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7125" windowWidth="13725" windowHeight="8655" tabRatio="759"/>
  </bookViews>
  <sheets>
    <sheet name="Sheet1" sheetId="7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<sst xmlns="http://schemas.openxmlformats.org/spreadsheetml/2006/main" count="19" uniqueCount="19">
  <si>
    <t>全体市場総計</t>
    <rPh sb="0" eb="2">
      <t>ゼンタイ</t>
    </rPh>
    <rPh sb="2" eb="4">
      <t>シジョウ</t>
    </rPh>
    <rPh sb="4" eb="6">
      <t>ソウケイ</t>
    </rPh>
    <phoneticPr fontId="8"/>
  </si>
  <si>
    <t>データベース情報</t>
    <rPh sb="6" eb="8">
      <t>ジョウホウ</t>
    </rPh>
    <phoneticPr fontId="8"/>
  </si>
  <si>
    <t>ネットオリジナル</t>
  </si>
  <si>
    <t>音楽ソフト</t>
  </si>
  <si>
    <t>ゲームソフト</t>
  </si>
  <si>
    <t>衛星・CATV放送</t>
    <rPh sb="0" eb="2">
      <t>エイセイ</t>
    </rPh>
    <rPh sb="7" eb="9">
      <t>ホウソウ</t>
    </rPh>
    <phoneticPr fontId="8"/>
  </si>
  <si>
    <t>テキスト系ソフト</t>
    <rPh sb="4" eb="5">
      <t>ケイ</t>
    </rPh>
    <phoneticPr fontId="8"/>
  </si>
  <si>
    <t>音声系ソフト</t>
    <rPh sb="0" eb="3">
      <t>オンセイケイ</t>
    </rPh>
    <phoneticPr fontId="8"/>
  </si>
  <si>
    <t>ビデオソフト</t>
  </si>
  <si>
    <t>映像系ソフト</t>
    <rPh sb="0" eb="2">
      <t>エイゾウ</t>
    </rPh>
    <rPh sb="2" eb="3">
      <t>ケイ</t>
    </rPh>
    <phoneticPr fontId="8"/>
  </si>
  <si>
    <t>映画ソフト</t>
  </si>
  <si>
    <t>テキスト系その他</t>
    <rPh sb="4" eb="5">
      <t>ケイ</t>
    </rPh>
    <rPh sb="7" eb="8">
      <t>タ</t>
    </rPh>
    <phoneticPr fontId="8"/>
  </si>
  <si>
    <t>音声系その他</t>
    <rPh sb="0" eb="3">
      <t>オンセイケイ</t>
    </rPh>
    <rPh sb="5" eb="6">
      <t>タ</t>
    </rPh>
    <phoneticPr fontId="8"/>
  </si>
  <si>
    <t>書籍ソフト</t>
    <rPh sb="0" eb="2">
      <t>ショセキ</t>
    </rPh>
    <phoneticPr fontId="6"/>
  </si>
  <si>
    <t>新聞記事</t>
    <rPh sb="0" eb="2">
      <t>シンブン</t>
    </rPh>
    <rPh sb="2" eb="4">
      <t>キジ</t>
    </rPh>
    <phoneticPr fontId="6"/>
  </si>
  <si>
    <t>地上テレビ番組</t>
    <phoneticPr fontId="8"/>
  </si>
  <si>
    <t>ネットオリジナル他</t>
    <rPh sb="8" eb="9">
      <t>ホカ</t>
    </rPh>
    <phoneticPr fontId="8"/>
  </si>
  <si>
    <t>図表6-1-8-7 通信系コンテンツ市場の内訳（2015年）</t>
  </si>
  <si>
    <t>（出典）総務省情報通信政策研究所「メディア・ソフトの制作及び流通の実態に関する調査」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</si>
</sst>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.0%"/>
    <numFmt numFmtId="177" formatCode="#,##0&quot;億&quot;&quot;円&quot;"/>
    <numFmt numFmtId="178" formatCode="##,#0&quot;兆&quot;#,##0&quot;億&quot;&quot;円&quot;"/>
    <numFmt numFmtId="179" formatCode="#,##&quot;兆&quot;#,##0&quot;億&quot;&quot;円&quot;"/>
    <numFmt numFmtId="180" formatCode="_(* #,##0.00_);_(* \(#,##0.00\);_(* &quot;-&quot;??_);_(@_)"/>
    <numFmt numFmtId="181" formatCode="_(&quot;$&quot;* #,##0.00_);_(&quot;$&quot;* \(#,##0.00\);_(&quot;$&quot;* &quot;-&quot;??_);_(@_)"/>
  </numFmts>
  <fonts count="10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20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5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9" borderId="11" applyNumberFormat="0" applyAlignment="0" applyProtection="0"/>
    <xf numFmtId="0" fontId="21" fillId="39" borderId="11" applyNumberFormat="0" applyAlignment="0" applyProtection="0"/>
    <xf numFmtId="0" fontId="20" fillId="39" borderId="11" applyNumberFormat="0" applyAlignment="0" applyProtection="0"/>
    <xf numFmtId="0" fontId="20" fillId="39" borderId="11" applyNumberFormat="0" applyAlignment="0" applyProtection="0"/>
    <xf numFmtId="0" fontId="22" fillId="56" borderId="12" applyNumberFormat="0" applyAlignment="0" applyProtection="0"/>
    <xf numFmtId="0" fontId="23" fillId="56" borderId="12" applyNumberFormat="0" applyAlignment="0" applyProtection="0"/>
    <xf numFmtId="0" fontId="22" fillId="56" borderId="12" applyNumberFormat="0" applyAlignment="0" applyProtection="0"/>
    <xf numFmtId="0" fontId="22" fillId="56" borderId="12" applyNumberFormat="0" applyAlignment="0" applyProtection="0"/>
    <xf numFmtId="0" fontId="24" fillId="57" borderId="10">
      <alignment horizontal="left" vertical="top" indent="1"/>
    </xf>
    <xf numFmtId="0" fontId="25" fillId="0" borderId="10">
      <alignment horizontal="left" vertical="top" indent="1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8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1" fillId="0" borderId="0" applyNumberFormat="0" applyFont="0" applyFill="0" applyAlignment="0" applyProtection="0"/>
    <xf numFmtId="0" fontId="33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8" borderId="11" applyNumberFormat="0" applyAlignment="0" applyProtection="0"/>
    <xf numFmtId="0" fontId="41" fillId="38" borderId="11" applyNumberFormat="0" applyAlignment="0" applyProtection="0"/>
    <xf numFmtId="0" fontId="40" fillId="38" borderId="11" applyNumberFormat="0" applyAlignment="0" applyProtection="0"/>
    <xf numFmtId="0" fontId="40" fillId="38" borderId="11" applyNumberFormat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0" borderId="0"/>
    <xf numFmtId="0" fontId="10" fillId="0" borderId="0"/>
    <xf numFmtId="0" fontId="46" fillId="0" borderId="0"/>
    <xf numFmtId="0" fontId="5" fillId="0" borderId="0"/>
    <xf numFmtId="0" fontId="47" fillId="0" borderId="0"/>
    <xf numFmtId="0" fontId="10" fillId="0" borderId="0"/>
    <xf numFmtId="0" fontId="10" fillId="40" borderId="17" applyNumberFormat="0" applyFont="0" applyAlignment="0" applyProtection="0"/>
    <xf numFmtId="0" fontId="13" fillId="40" borderId="17" applyNumberFormat="0" applyFont="0" applyAlignment="0" applyProtection="0"/>
    <xf numFmtId="0" fontId="10" fillId="40" borderId="17" applyNumberFormat="0" applyFont="0" applyAlignment="0" applyProtection="0"/>
    <xf numFmtId="0" fontId="10" fillId="40" borderId="17" applyNumberFormat="0" applyFont="0" applyAlignment="0" applyProtection="0"/>
    <xf numFmtId="0" fontId="48" fillId="39" borderId="18" applyNumberFormat="0" applyAlignment="0" applyProtection="0"/>
    <xf numFmtId="0" fontId="49" fillId="39" borderId="18" applyNumberFormat="0" applyAlignment="0" applyProtection="0"/>
    <xf numFmtId="0" fontId="48" fillId="39" borderId="18" applyNumberFormat="0" applyAlignment="0" applyProtection="0"/>
    <xf numFmtId="0" fontId="48" fillId="39" borderId="18" applyNumberFormat="0" applyAlignment="0" applyProtection="0"/>
    <xf numFmtId="9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10" fillId="0" borderId="19" applyNumberFormat="0" applyFont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0" fillId="0" borderId="0">
      <alignment horizontal="left" wrapText="1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0" fillId="0" borderId="0" applyFont="0" applyFill="0" applyBorder="0" applyAlignment="0" applyProtection="0"/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9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2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9" fillId="0" borderId="0"/>
    <xf numFmtId="0" fontId="79" fillId="0" borderId="0">
      <alignment vertical="center"/>
    </xf>
    <xf numFmtId="0" fontId="5" fillId="0" borderId="0">
      <alignment vertical="center"/>
    </xf>
    <xf numFmtId="0" fontId="62" fillId="0" borderId="0"/>
    <xf numFmtId="0" fontId="81" fillId="0" borderId="0"/>
    <xf numFmtId="0" fontId="5" fillId="0" borderId="0">
      <alignment vertical="center"/>
    </xf>
    <xf numFmtId="0" fontId="10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77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78" fillId="0" borderId="0">
      <alignment vertical="center"/>
    </xf>
    <xf numFmtId="0" fontId="5" fillId="0" borderId="0"/>
    <xf numFmtId="0" fontId="79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80" fillId="0" borderId="0"/>
    <xf numFmtId="0" fontId="5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80" fillId="0" borderId="0"/>
    <xf numFmtId="0" fontId="5" fillId="0" borderId="0">
      <alignment vertical="center"/>
    </xf>
    <xf numFmtId="0" fontId="10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7" fillId="0" borderId="0">
      <alignment vertical="center"/>
    </xf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2" fillId="0" borderId="0"/>
    <xf numFmtId="0" fontId="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" fontId="10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>
      <alignment vertical="center"/>
    </xf>
    <xf numFmtId="0" fontId="5" fillId="0" borderId="0"/>
    <xf numFmtId="0" fontId="100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1" fillId="0" borderId="0"/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0" xfId="2">
      <alignment vertical="center"/>
    </xf>
    <xf numFmtId="0" fontId="2" fillId="0" borderId="0" xfId="4219">
      <alignment vertical="center"/>
    </xf>
    <xf numFmtId="0" fontId="2" fillId="0" borderId="0" xfId="4219" applyFill="1">
      <alignment vertical="center"/>
    </xf>
    <xf numFmtId="0" fontId="1" fillId="0" borderId="0" xfId="4219" applyFont="1">
      <alignment vertical="center"/>
    </xf>
    <xf numFmtId="0" fontId="1" fillId="0" borderId="25" xfId="4219" applyFont="1" applyFill="1" applyBorder="1">
      <alignment vertical="center"/>
    </xf>
    <xf numFmtId="177" fontId="1" fillId="0" borderId="25" xfId="4219" applyNumberFormat="1" applyFont="1" applyFill="1" applyBorder="1">
      <alignment vertical="center"/>
    </xf>
    <xf numFmtId="176" fontId="1" fillId="0" borderId="25" xfId="3" applyNumberFormat="1" applyFont="1" applyFill="1" applyBorder="1">
      <alignment vertical="center"/>
    </xf>
    <xf numFmtId="0" fontId="1" fillId="0" borderId="0" xfId="4219" applyFont="1" applyBorder="1">
      <alignment vertical="center"/>
    </xf>
    <xf numFmtId="0" fontId="1" fillId="0" borderId="0" xfId="4219" applyFont="1" applyFill="1" applyBorder="1">
      <alignment vertical="center"/>
    </xf>
    <xf numFmtId="3" fontId="1" fillId="0" borderId="0" xfId="4219" applyNumberFormat="1" applyFont="1" applyFill="1" applyBorder="1">
      <alignment vertical="center"/>
    </xf>
    <xf numFmtId="179" fontId="1" fillId="0" borderId="25" xfId="4219" applyNumberFormat="1" applyFont="1" applyFill="1" applyBorder="1">
      <alignment vertical="center"/>
    </xf>
    <xf numFmtId="176" fontId="1" fillId="0" borderId="25" xfId="4218" applyNumberFormat="1" applyFont="1" applyFill="1" applyBorder="1">
      <alignment vertical="center"/>
    </xf>
    <xf numFmtId="0" fontId="1" fillId="0" borderId="0" xfId="4219" applyFont="1" applyFill="1">
      <alignment vertical="center"/>
    </xf>
    <xf numFmtId="178" fontId="1" fillId="0" borderId="25" xfId="4219" applyNumberFormat="1" applyFont="1" applyFill="1" applyBorder="1">
      <alignment vertical="center"/>
    </xf>
    <xf numFmtId="176" fontId="1" fillId="0" borderId="0" xfId="3" applyNumberFormat="1" applyFont="1" applyFill="1">
      <alignment vertical="center"/>
    </xf>
    <xf numFmtId="0" fontId="108" fillId="0" borderId="0" xfId="4219" applyFont="1">
      <alignment vertical="center"/>
    </xf>
  </cellXfs>
  <cellStyles count="4220">
    <cellStyle name="_29b" xfId="4"/>
    <cellStyle name="_29c" xfId="5"/>
    <cellStyle name="_29e" xfId="6"/>
    <cellStyle name="_29g" xfId="7"/>
    <cellStyle name="_29i" xfId="8"/>
    <cellStyle name="_Appendix-29 tables -- May 19" xfId="9"/>
    <cellStyle name="_Data Generation for 1998, August 17" xfId="10"/>
    <cellStyle name="_hist7" xfId="11"/>
    <cellStyle name="_SEI Tables, May 19" xfId="12"/>
    <cellStyle name="_SEI Tables, May 3" xfId="13"/>
    <cellStyle name="_Sept. 19, Tables and Database for NP98.xls Chart 12" xfId="14"/>
    <cellStyle name="_Sept. 19, Tables and Database for NP98.xls Chart 4" xfId="15"/>
    <cellStyle name="_Sept. 19, Tables and Database for NP98.xls Chart 6" xfId="16"/>
    <cellStyle name="_Sept. 19, Tables and Database for NP98.xls Chart 8" xfId="17"/>
    <cellStyle name="20% - Accent1" xfId="18"/>
    <cellStyle name="20% - Accent1 2" xfId="19"/>
    <cellStyle name="20% - Accent1 3" xfId="20"/>
    <cellStyle name="20% - Accent2" xfId="21"/>
    <cellStyle name="20% - Accent2 2" xfId="22"/>
    <cellStyle name="20% - Accent2 3" xfId="23"/>
    <cellStyle name="20% - Accent3" xfId="24"/>
    <cellStyle name="20% - Accent3 2" xfId="25"/>
    <cellStyle name="20% - Accent3 3" xfId="26"/>
    <cellStyle name="20% - Accent4" xfId="27"/>
    <cellStyle name="20% - Accent4 2" xfId="28"/>
    <cellStyle name="20% - Accent4 3" xfId="29"/>
    <cellStyle name="20% - Accent5" xfId="30"/>
    <cellStyle name="20% - Accent5 2" xfId="31"/>
    <cellStyle name="20% - Accent5 3" xfId="32"/>
    <cellStyle name="20% - Accent6" xfId="33"/>
    <cellStyle name="20% - Accent6 2" xfId="34"/>
    <cellStyle name="20% - Accent6 3" xfId="35"/>
    <cellStyle name="20% - アクセント 1 10" xfId="36"/>
    <cellStyle name="20% - アクセント 1 11" xfId="37"/>
    <cellStyle name="20% - アクセント 1 12" xfId="38"/>
    <cellStyle name="20% - アクセント 1 13" xfId="39"/>
    <cellStyle name="20% - アクセント 1 14" xfId="40"/>
    <cellStyle name="20% - アクセント 1 15" xfId="41"/>
    <cellStyle name="20% - アクセント 1 16" xfId="42"/>
    <cellStyle name="20% - アクセント 1 17" xfId="43"/>
    <cellStyle name="20% - アクセント 1 18" xfId="44"/>
    <cellStyle name="20% - アクセント 1 19" xfId="45"/>
    <cellStyle name="20% - アクセント 1 2" xfId="46"/>
    <cellStyle name="20% - アクセント 1 2 2" xfId="47"/>
    <cellStyle name="20% - アクセント 1 2 3" xfId="48"/>
    <cellStyle name="20% - アクセント 1 2 4" xfId="49"/>
    <cellStyle name="20% - アクセント 1 2_4月25日_VACT雇用誘発" xfId="50"/>
    <cellStyle name="20% - アクセント 1 20" xfId="51"/>
    <cellStyle name="20% - アクセント 1 21" xfId="52"/>
    <cellStyle name="20% - アクセント 1 22" xfId="53"/>
    <cellStyle name="20% - アクセント 1 23" xfId="54"/>
    <cellStyle name="20% - アクセント 1 24" xfId="55"/>
    <cellStyle name="20% - アクセント 1 25" xfId="56"/>
    <cellStyle name="20% - アクセント 1 26" xfId="57"/>
    <cellStyle name="20% - アクセント 1 27" xfId="58"/>
    <cellStyle name="20% - アクセント 1 28" xfId="59"/>
    <cellStyle name="20% - アクセント 1 29" xfId="60"/>
    <cellStyle name="20% - アクセント 1 3" xfId="61"/>
    <cellStyle name="20% - アクセント 1 30" xfId="62"/>
    <cellStyle name="20% - アクセント 1 31" xfId="63"/>
    <cellStyle name="20% - アクセント 1 32" xfId="64"/>
    <cellStyle name="20% - アクセント 1 33" xfId="65"/>
    <cellStyle name="20% - アクセント 1 34" xfId="66"/>
    <cellStyle name="20% - アクセント 1 35" xfId="67"/>
    <cellStyle name="20% - アクセント 1 36" xfId="68"/>
    <cellStyle name="20% - アクセント 1 37" xfId="69"/>
    <cellStyle name="20% - アクセント 1 38" xfId="70"/>
    <cellStyle name="20% - アクセント 1 39" xfId="71"/>
    <cellStyle name="20% - アクセント 1 4" xfId="72"/>
    <cellStyle name="20% - アクセント 1 40" xfId="73"/>
    <cellStyle name="20% - アクセント 1 41" xfId="74"/>
    <cellStyle name="20% - アクセント 1 42" xfId="75"/>
    <cellStyle name="20% - アクセント 1 43" xfId="76"/>
    <cellStyle name="20% - アクセント 1 44" xfId="77"/>
    <cellStyle name="20% - アクセント 1 45" xfId="78"/>
    <cellStyle name="20% - アクセント 1 46" xfId="79"/>
    <cellStyle name="20% - アクセント 1 47" xfId="80"/>
    <cellStyle name="20% - アクセント 1 48" xfId="81"/>
    <cellStyle name="20% - アクセント 1 49" xfId="82"/>
    <cellStyle name="20% - アクセント 1 5" xfId="83"/>
    <cellStyle name="20% - アクセント 1 50" xfId="84"/>
    <cellStyle name="20% - アクセント 1 51" xfId="85"/>
    <cellStyle name="20% - アクセント 1 52" xfId="86"/>
    <cellStyle name="20% - アクセント 1 53" xfId="87"/>
    <cellStyle name="20% - アクセント 1 54" xfId="88"/>
    <cellStyle name="20% - アクセント 1 55" xfId="89"/>
    <cellStyle name="20% - アクセント 1 56" xfId="90"/>
    <cellStyle name="20% - アクセント 1 57" xfId="91"/>
    <cellStyle name="20% - アクセント 1 58" xfId="92"/>
    <cellStyle name="20% - アクセント 1 59" xfId="93"/>
    <cellStyle name="20% - アクセント 1 6" xfId="94"/>
    <cellStyle name="20% - アクセント 1 60" xfId="95"/>
    <cellStyle name="20% - アクセント 1 7" xfId="96"/>
    <cellStyle name="20% - アクセント 1 8" xfId="97"/>
    <cellStyle name="20% - アクセント 1 9" xfId="98"/>
    <cellStyle name="20% - アクセント 2 10" xfId="99"/>
    <cellStyle name="20% - アクセント 2 11" xfId="100"/>
    <cellStyle name="20% - アクセント 2 12" xfId="101"/>
    <cellStyle name="20% - アクセント 2 13" xfId="102"/>
    <cellStyle name="20% - アクセント 2 14" xfId="103"/>
    <cellStyle name="20% - アクセント 2 15" xfId="104"/>
    <cellStyle name="20% - アクセント 2 16" xfId="105"/>
    <cellStyle name="20% - アクセント 2 17" xfId="106"/>
    <cellStyle name="20% - アクセント 2 18" xfId="107"/>
    <cellStyle name="20% - アクセント 2 19" xfId="108"/>
    <cellStyle name="20% - アクセント 2 2" xfId="109"/>
    <cellStyle name="20% - アクセント 2 2 2" xfId="110"/>
    <cellStyle name="20% - アクセント 2 2 3" xfId="111"/>
    <cellStyle name="20% - アクセント 2 2 4" xfId="112"/>
    <cellStyle name="20% - アクセント 2 2_4月25日_VACT雇用誘発" xfId="113"/>
    <cellStyle name="20% - アクセント 2 20" xfId="114"/>
    <cellStyle name="20% - アクセント 2 21" xfId="115"/>
    <cellStyle name="20% - アクセント 2 22" xfId="116"/>
    <cellStyle name="20% - アクセント 2 23" xfId="117"/>
    <cellStyle name="20% - アクセント 2 24" xfId="118"/>
    <cellStyle name="20% - アクセント 2 25" xfId="119"/>
    <cellStyle name="20% - アクセント 2 26" xfId="120"/>
    <cellStyle name="20% - アクセント 2 27" xfId="121"/>
    <cellStyle name="20% - アクセント 2 28" xfId="122"/>
    <cellStyle name="20% - アクセント 2 29" xfId="123"/>
    <cellStyle name="20% - アクセント 2 3" xfId="124"/>
    <cellStyle name="20% - アクセント 2 30" xfId="125"/>
    <cellStyle name="20% - アクセント 2 31" xfId="126"/>
    <cellStyle name="20% - アクセント 2 32" xfId="127"/>
    <cellStyle name="20% - アクセント 2 33" xfId="128"/>
    <cellStyle name="20% - アクセント 2 34" xfId="129"/>
    <cellStyle name="20% - アクセント 2 35" xfId="130"/>
    <cellStyle name="20% - アクセント 2 36" xfId="131"/>
    <cellStyle name="20% - アクセント 2 37" xfId="132"/>
    <cellStyle name="20% - アクセント 2 38" xfId="133"/>
    <cellStyle name="20% - アクセント 2 39" xfId="134"/>
    <cellStyle name="20% - アクセント 2 4" xfId="135"/>
    <cellStyle name="20% - アクセント 2 40" xfId="136"/>
    <cellStyle name="20% - アクセント 2 41" xfId="137"/>
    <cellStyle name="20% - アクセント 2 42" xfId="138"/>
    <cellStyle name="20% - アクセント 2 43" xfId="139"/>
    <cellStyle name="20% - アクセント 2 44" xfId="140"/>
    <cellStyle name="20% - アクセント 2 45" xfId="141"/>
    <cellStyle name="20% - アクセント 2 46" xfId="142"/>
    <cellStyle name="20% - アクセント 2 47" xfId="143"/>
    <cellStyle name="20% - アクセント 2 48" xfId="144"/>
    <cellStyle name="20% - アクセント 2 49" xfId="145"/>
    <cellStyle name="20% - アクセント 2 5" xfId="146"/>
    <cellStyle name="20% - アクセント 2 50" xfId="147"/>
    <cellStyle name="20% - アクセント 2 51" xfId="148"/>
    <cellStyle name="20% - アクセント 2 52" xfId="149"/>
    <cellStyle name="20% - アクセント 2 53" xfId="150"/>
    <cellStyle name="20% - アクセント 2 54" xfId="151"/>
    <cellStyle name="20% - アクセント 2 55" xfId="152"/>
    <cellStyle name="20% - アクセント 2 56" xfId="153"/>
    <cellStyle name="20% - アクセント 2 57" xfId="154"/>
    <cellStyle name="20% - アクセント 2 58" xfId="155"/>
    <cellStyle name="20% - アクセント 2 59" xfId="156"/>
    <cellStyle name="20% - アクセント 2 6" xfId="157"/>
    <cellStyle name="20% - アクセント 2 60" xfId="158"/>
    <cellStyle name="20% - アクセント 2 7" xfId="159"/>
    <cellStyle name="20% - アクセント 2 8" xfId="160"/>
    <cellStyle name="20% - アクセント 2 9" xfId="161"/>
    <cellStyle name="20% - アクセント 3 10" xfId="162"/>
    <cellStyle name="20% - アクセント 3 11" xfId="163"/>
    <cellStyle name="20% - アクセント 3 12" xfId="164"/>
    <cellStyle name="20% - アクセント 3 13" xfId="165"/>
    <cellStyle name="20% - アクセント 3 14" xfId="166"/>
    <cellStyle name="20% - アクセント 3 15" xfId="167"/>
    <cellStyle name="20% - アクセント 3 16" xfId="168"/>
    <cellStyle name="20% - アクセント 3 17" xfId="169"/>
    <cellStyle name="20% - アクセント 3 18" xfId="170"/>
    <cellStyle name="20% - アクセント 3 19" xfId="171"/>
    <cellStyle name="20% - アクセント 3 2" xfId="172"/>
    <cellStyle name="20% - アクセント 3 2 2" xfId="173"/>
    <cellStyle name="20% - アクセント 3 2 3" xfId="174"/>
    <cellStyle name="20% - アクセント 3 2 4" xfId="175"/>
    <cellStyle name="20% - アクセント 3 2_4月25日_VACT雇用誘発" xfId="176"/>
    <cellStyle name="20% - アクセント 3 20" xfId="177"/>
    <cellStyle name="20% - アクセント 3 21" xfId="178"/>
    <cellStyle name="20% - アクセント 3 22" xfId="179"/>
    <cellStyle name="20% - アクセント 3 23" xfId="180"/>
    <cellStyle name="20% - アクセント 3 24" xfId="181"/>
    <cellStyle name="20% - アクセント 3 25" xfId="182"/>
    <cellStyle name="20% - アクセント 3 26" xfId="183"/>
    <cellStyle name="20% - アクセント 3 27" xfId="184"/>
    <cellStyle name="20% - アクセント 3 28" xfId="185"/>
    <cellStyle name="20% - アクセント 3 29" xfId="186"/>
    <cellStyle name="20% - アクセント 3 3" xfId="187"/>
    <cellStyle name="20% - アクセント 3 30" xfId="188"/>
    <cellStyle name="20% - アクセント 3 31" xfId="189"/>
    <cellStyle name="20% - アクセント 3 32" xfId="190"/>
    <cellStyle name="20% - アクセント 3 33" xfId="191"/>
    <cellStyle name="20% - アクセント 3 34" xfId="192"/>
    <cellStyle name="20% - アクセント 3 35" xfId="193"/>
    <cellStyle name="20% - アクセント 3 36" xfId="194"/>
    <cellStyle name="20% - アクセント 3 37" xfId="195"/>
    <cellStyle name="20% - アクセント 3 38" xfId="196"/>
    <cellStyle name="20% - アクセント 3 39" xfId="197"/>
    <cellStyle name="20% - アクセント 3 4" xfId="198"/>
    <cellStyle name="20% - アクセント 3 40" xfId="199"/>
    <cellStyle name="20% - アクセント 3 41" xfId="200"/>
    <cellStyle name="20% - アクセント 3 42" xfId="201"/>
    <cellStyle name="20% - アクセント 3 43" xfId="202"/>
    <cellStyle name="20% - アクセント 3 44" xfId="203"/>
    <cellStyle name="20% - アクセント 3 45" xfId="204"/>
    <cellStyle name="20% - アクセント 3 46" xfId="205"/>
    <cellStyle name="20% - アクセント 3 47" xfId="206"/>
    <cellStyle name="20% - アクセント 3 48" xfId="207"/>
    <cellStyle name="20% - アクセント 3 49" xfId="208"/>
    <cellStyle name="20% - アクセント 3 5" xfId="209"/>
    <cellStyle name="20% - アクセント 3 50" xfId="210"/>
    <cellStyle name="20% - アクセント 3 51" xfId="211"/>
    <cellStyle name="20% - アクセント 3 52" xfId="212"/>
    <cellStyle name="20% - アクセント 3 53" xfId="213"/>
    <cellStyle name="20% - アクセント 3 54" xfId="214"/>
    <cellStyle name="20% - アクセント 3 55" xfId="215"/>
    <cellStyle name="20% - アクセント 3 56" xfId="216"/>
    <cellStyle name="20% - アクセント 3 57" xfId="217"/>
    <cellStyle name="20% - アクセント 3 58" xfId="218"/>
    <cellStyle name="20% - アクセント 3 59" xfId="219"/>
    <cellStyle name="20% - アクセント 3 6" xfId="220"/>
    <cellStyle name="20% - アクセント 3 60" xfId="221"/>
    <cellStyle name="20% - アクセント 3 7" xfId="222"/>
    <cellStyle name="20% - アクセント 3 8" xfId="223"/>
    <cellStyle name="20% - アクセント 3 9" xfId="224"/>
    <cellStyle name="20% - アクセント 4 10" xfId="225"/>
    <cellStyle name="20% - アクセント 4 11" xfId="226"/>
    <cellStyle name="20% - アクセント 4 12" xfId="227"/>
    <cellStyle name="20% - アクセント 4 13" xfId="228"/>
    <cellStyle name="20% - アクセント 4 14" xfId="229"/>
    <cellStyle name="20% - アクセント 4 15" xfId="230"/>
    <cellStyle name="20% - アクセント 4 16" xfId="231"/>
    <cellStyle name="20% - アクセント 4 17" xfId="232"/>
    <cellStyle name="20% - アクセント 4 18" xfId="233"/>
    <cellStyle name="20% - アクセント 4 19" xfId="234"/>
    <cellStyle name="20% - アクセント 4 2" xfId="235"/>
    <cellStyle name="20% - アクセント 4 2 2" xfId="236"/>
    <cellStyle name="20% - アクセント 4 2 3" xfId="237"/>
    <cellStyle name="20% - アクセント 4 2 4" xfId="238"/>
    <cellStyle name="20% - アクセント 4 2_4月25日_VACT雇用誘発" xfId="239"/>
    <cellStyle name="20% - アクセント 4 20" xfId="240"/>
    <cellStyle name="20% - アクセント 4 21" xfId="241"/>
    <cellStyle name="20% - アクセント 4 22" xfId="242"/>
    <cellStyle name="20% - アクセント 4 23" xfId="243"/>
    <cellStyle name="20% - アクセント 4 24" xfId="244"/>
    <cellStyle name="20% - アクセント 4 25" xfId="245"/>
    <cellStyle name="20% - アクセント 4 26" xfId="246"/>
    <cellStyle name="20% - アクセント 4 27" xfId="247"/>
    <cellStyle name="20% - アクセント 4 28" xfId="248"/>
    <cellStyle name="20% - アクセント 4 29" xfId="249"/>
    <cellStyle name="20% - アクセント 4 3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39" xfId="260"/>
    <cellStyle name="20% - アクセント 4 4" xfId="261"/>
    <cellStyle name="20% - アクセント 4 40" xfId="262"/>
    <cellStyle name="20% - アクセント 4 41" xfId="263"/>
    <cellStyle name="20% - アクセント 4 42" xfId="264"/>
    <cellStyle name="20% - アクセント 4 43" xfId="265"/>
    <cellStyle name="20% - アクセント 4 44" xfId="266"/>
    <cellStyle name="20% - アクセント 4 45" xfId="267"/>
    <cellStyle name="20% - アクセント 4 46" xfId="268"/>
    <cellStyle name="20% - アクセント 4 47" xfId="269"/>
    <cellStyle name="20% - アクセント 4 48" xfId="270"/>
    <cellStyle name="20% - アクセント 4 49" xfId="271"/>
    <cellStyle name="20% - アクセント 4 5" xfId="272"/>
    <cellStyle name="20% - アクセント 4 50" xfId="273"/>
    <cellStyle name="20% - アクセント 4 51" xfId="274"/>
    <cellStyle name="20% - アクセント 4 52" xfId="275"/>
    <cellStyle name="20% - アクセント 4 53" xfId="276"/>
    <cellStyle name="20% - アクセント 4 54" xfId="277"/>
    <cellStyle name="20% - アクセント 4 55" xfId="278"/>
    <cellStyle name="20% - アクセント 4 56" xfId="279"/>
    <cellStyle name="20% - アクセント 4 57" xfId="280"/>
    <cellStyle name="20% - アクセント 4 58" xfId="281"/>
    <cellStyle name="20% - アクセント 4 59" xfId="282"/>
    <cellStyle name="20% - アクセント 4 6" xfId="283"/>
    <cellStyle name="20% - アクセント 4 60" xfId="284"/>
    <cellStyle name="20% - アクセント 4 7" xfId="285"/>
    <cellStyle name="20% - アクセント 4 8" xfId="286"/>
    <cellStyle name="20% - アクセント 4 9" xfId="287"/>
    <cellStyle name="20% - アクセント 5 10" xfId="288"/>
    <cellStyle name="20% - アクセント 5 11" xfId="289"/>
    <cellStyle name="20% - アクセント 5 12" xfId="290"/>
    <cellStyle name="20% - アクセント 5 13" xfId="291"/>
    <cellStyle name="20% - アクセント 5 14" xfId="292"/>
    <cellStyle name="20% - アクセント 5 15" xfId="293"/>
    <cellStyle name="20% - アクセント 5 16" xfId="294"/>
    <cellStyle name="20% - アクセント 5 17" xfId="295"/>
    <cellStyle name="20% - アクセント 5 18" xfId="296"/>
    <cellStyle name="20% - アクセント 5 19" xfId="297"/>
    <cellStyle name="20% - アクセント 5 2" xfId="298"/>
    <cellStyle name="20% - アクセント 5 2 2" xfId="299"/>
    <cellStyle name="20% - アクセント 5 2 3" xfId="300"/>
    <cellStyle name="20% - アクセント 5 2 4" xfId="301"/>
    <cellStyle name="20% - アクセント 5 2_4月25日_VACT雇用誘発" xfId="302"/>
    <cellStyle name="20% - アクセント 5 20" xfId="303"/>
    <cellStyle name="20% - アクセント 5 21" xfId="304"/>
    <cellStyle name="20% - アクセント 5 22" xfId="305"/>
    <cellStyle name="20% - アクセント 5 23" xfId="306"/>
    <cellStyle name="20% - アクセント 5 24" xfId="307"/>
    <cellStyle name="20% - アクセント 5 25" xfId="308"/>
    <cellStyle name="20% - アクセント 5 26" xfId="309"/>
    <cellStyle name="20% - アクセント 5 27" xfId="310"/>
    <cellStyle name="20% - アクセント 5 28" xfId="311"/>
    <cellStyle name="20% - アクセント 5 29" xfId="312"/>
    <cellStyle name="20% - アクセント 5 3" xfId="313"/>
    <cellStyle name="20% - アクセント 5 30" xfId="314"/>
    <cellStyle name="20% - アクセント 5 31" xfId="315"/>
    <cellStyle name="20% - アクセント 5 32" xfId="316"/>
    <cellStyle name="20% - アクセント 5 33" xfId="317"/>
    <cellStyle name="20% - アクセント 5 34" xfId="318"/>
    <cellStyle name="20% - アクセント 5 35" xfId="319"/>
    <cellStyle name="20% - アクセント 5 36" xfId="320"/>
    <cellStyle name="20% - アクセント 5 37" xfId="321"/>
    <cellStyle name="20% - アクセント 5 38" xfId="322"/>
    <cellStyle name="20% - アクセント 5 39" xfId="323"/>
    <cellStyle name="20% - アクセント 5 4" xfId="324"/>
    <cellStyle name="20% - アクセント 5 40" xfId="325"/>
    <cellStyle name="20% - アクセント 5 41" xfId="326"/>
    <cellStyle name="20% - アクセント 5 42" xfId="327"/>
    <cellStyle name="20% - アクセント 5 43" xfId="328"/>
    <cellStyle name="20% - アクセント 5 44" xfId="329"/>
    <cellStyle name="20% - アクセント 5 45" xfId="330"/>
    <cellStyle name="20% - アクセント 5 46" xfId="331"/>
    <cellStyle name="20% - アクセント 5 47" xfId="332"/>
    <cellStyle name="20% - アクセント 5 48" xfId="333"/>
    <cellStyle name="20% - アクセント 5 49" xfId="334"/>
    <cellStyle name="20% - アクセント 5 5" xfId="335"/>
    <cellStyle name="20% - アクセント 5 50" xfId="336"/>
    <cellStyle name="20% - アクセント 5 51" xfId="337"/>
    <cellStyle name="20% - アクセント 5 52" xfId="338"/>
    <cellStyle name="20% - アクセント 5 53" xfId="339"/>
    <cellStyle name="20% - アクセント 5 54" xfId="340"/>
    <cellStyle name="20% - アクセント 5 55" xfId="341"/>
    <cellStyle name="20% - アクセント 5 56" xfId="342"/>
    <cellStyle name="20% - アクセント 5 57" xfId="343"/>
    <cellStyle name="20% - アクセント 5 58" xfId="344"/>
    <cellStyle name="20% - アクセント 5 59" xfId="345"/>
    <cellStyle name="20% - アクセント 5 6" xfId="346"/>
    <cellStyle name="20% - アクセント 5 60" xfId="347"/>
    <cellStyle name="20% - アクセント 5 7" xfId="348"/>
    <cellStyle name="20% - アクセント 5 8" xfId="349"/>
    <cellStyle name="20% - アクセント 5 9" xfId="350"/>
    <cellStyle name="20% - アクセント 6 10" xfId="351"/>
    <cellStyle name="20% - アクセント 6 11" xfId="352"/>
    <cellStyle name="20% - アクセント 6 12" xfId="353"/>
    <cellStyle name="20% - アクセント 6 13" xfId="354"/>
    <cellStyle name="20% - アクセント 6 14" xfId="355"/>
    <cellStyle name="20% - アクセント 6 15" xfId="356"/>
    <cellStyle name="20% - アクセント 6 16" xfId="357"/>
    <cellStyle name="20% - アクセント 6 17" xfId="358"/>
    <cellStyle name="20% - アクセント 6 18" xfId="359"/>
    <cellStyle name="20% - アクセント 6 19" xfId="360"/>
    <cellStyle name="20% - アクセント 6 2" xfId="361"/>
    <cellStyle name="20% - アクセント 6 2 2" xfId="362"/>
    <cellStyle name="20% - アクセント 6 2 3" xfId="363"/>
    <cellStyle name="20% - アクセント 6 2 4" xfId="364"/>
    <cellStyle name="20% - アクセント 6 2_4月25日_VACT雇用誘発" xfId="365"/>
    <cellStyle name="20% - アクセント 6 20" xfId="366"/>
    <cellStyle name="20% - アクセント 6 21" xfId="367"/>
    <cellStyle name="20% - アクセント 6 22" xfId="368"/>
    <cellStyle name="20% - アクセント 6 23" xfId="369"/>
    <cellStyle name="20% - アクセント 6 24" xfId="370"/>
    <cellStyle name="20% - アクセント 6 25" xfId="371"/>
    <cellStyle name="20% - アクセント 6 26" xfId="372"/>
    <cellStyle name="20% - アクセント 6 27" xfId="373"/>
    <cellStyle name="20% - アクセント 6 28" xfId="374"/>
    <cellStyle name="20% - アクセント 6 29" xfId="375"/>
    <cellStyle name="20% - アクセント 6 3" xfId="376"/>
    <cellStyle name="20% - アクセント 6 30" xfId="377"/>
    <cellStyle name="20% - アクセント 6 31" xfId="378"/>
    <cellStyle name="20% - アクセント 6 32" xfId="379"/>
    <cellStyle name="20% - アクセント 6 33" xfId="380"/>
    <cellStyle name="20% - アクセント 6 34" xfId="381"/>
    <cellStyle name="20% - アクセント 6 35" xfId="382"/>
    <cellStyle name="20% - アクセント 6 36" xfId="383"/>
    <cellStyle name="20% - アクセント 6 37" xfId="384"/>
    <cellStyle name="20% - アクセント 6 38" xfId="385"/>
    <cellStyle name="20% - アクセント 6 39" xfId="386"/>
    <cellStyle name="20% - アクセント 6 4" xfId="387"/>
    <cellStyle name="20% - アクセント 6 40" xfId="388"/>
    <cellStyle name="20% - アクセント 6 41" xfId="389"/>
    <cellStyle name="20% - アクセント 6 42" xfId="390"/>
    <cellStyle name="20% - アクセント 6 43" xfId="391"/>
    <cellStyle name="20% - アクセント 6 44" xfId="392"/>
    <cellStyle name="20% - アクセント 6 45" xfId="393"/>
    <cellStyle name="20% - アクセント 6 46" xfId="394"/>
    <cellStyle name="20% - アクセント 6 47" xfId="395"/>
    <cellStyle name="20% - アクセント 6 48" xfId="396"/>
    <cellStyle name="20% - アクセント 6 49" xfId="397"/>
    <cellStyle name="20% - アクセント 6 5" xfId="398"/>
    <cellStyle name="20% - アクセント 6 50" xfId="399"/>
    <cellStyle name="20% - アクセント 6 51" xfId="400"/>
    <cellStyle name="20% - アクセント 6 52" xfId="401"/>
    <cellStyle name="20% - アクセント 6 53" xfId="402"/>
    <cellStyle name="20% - アクセント 6 54" xfId="403"/>
    <cellStyle name="20% - アクセント 6 55" xfId="404"/>
    <cellStyle name="20% - アクセント 6 56" xfId="405"/>
    <cellStyle name="20% - アクセント 6 57" xfId="406"/>
    <cellStyle name="20% - アクセント 6 58" xfId="407"/>
    <cellStyle name="20% - アクセント 6 59" xfId="408"/>
    <cellStyle name="20% - アクセント 6 6" xfId="409"/>
    <cellStyle name="20% - アクセント 6 60" xfId="410"/>
    <cellStyle name="20% - アクセント 6 7" xfId="411"/>
    <cellStyle name="20% - アクセント 6 8" xfId="412"/>
    <cellStyle name="20% - アクセント 6 9" xfId="413"/>
    <cellStyle name="40% - Accent1" xfId="414"/>
    <cellStyle name="40% - Accent1 2" xfId="415"/>
    <cellStyle name="40% - Accent1 3" xfId="416"/>
    <cellStyle name="40% - Accent2" xfId="417"/>
    <cellStyle name="40% - Accent2 2" xfId="418"/>
    <cellStyle name="40% - Accent2 3" xfId="419"/>
    <cellStyle name="40% - Accent3" xfId="420"/>
    <cellStyle name="40% - Accent3 2" xfId="421"/>
    <cellStyle name="40% - Accent3 3" xfId="422"/>
    <cellStyle name="40% - Accent4" xfId="423"/>
    <cellStyle name="40% - Accent4 2" xfId="424"/>
    <cellStyle name="40% - Accent4 3" xfId="425"/>
    <cellStyle name="40% - Accent5" xfId="426"/>
    <cellStyle name="40% - Accent5 2" xfId="427"/>
    <cellStyle name="40% - Accent5 3" xfId="428"/>
    <cellStyle name="40% - Accent6" xfId="429"/>
    <cellStyle name="40% - Accent6 2" xfId="430"/>
    <cellStyle name="40% - Accent6 3" xfId="431"/>
    <cellStyle name="40% - アクセント 1 10" xfId="432"/>
    <cellStyle name="40% - アクセント 1 11" xfId="433"/>
    <cellStyle name="40% - アクセント 1 12" xfId="434"/>
    <cellStyle name="40% - アクセント 1 13" xfId="435"/>
    <cellStyle name="40% - アクセント 1 14" xfId="436"/>
    <cellStyle name="40% - アクセント 1 15" xfId="437"/>
    <cellStyle name="40% - アクセント 1 16" xfId="438"/>
    <cellStyle name="40% - アクセント 1 17" xfId="439"/>
    <cellStyle name="40% - アクセント 1 18" xfId="440"/>
    <cellStyle name="40% - アクセント 1 19" xfId="441"/>
    <cellStyle name="40% - アクセント 1 2" xfId="442"/>
    <cellStyle name="40% - アクセント 1 2 2" xfId="443"/>
    <cellStyle name="40% - アクセント 1 2 3" xfId="444"/>
    <cellStyle name="40% - アクセント 1 2 4" xfId="445"/>
    <cellStyle name="40% - アクセント 1 2_4月25日_VACT雇用誘発" xfId="446"/>
    <cellStyle name="40% - アクセント 1 20" xfId="447"/>
    <cellStyle name="40% - アクセント 1 21" xfId="448"/>
    <cellStyle name="40% - アクセント 1 22" xfId="449"/>
    <cellStyle name="40% - アクセント 1 23" xfId="450"/>
    <cellStyle name="40% - アクセント 1 24" xfId="451"/>
    <cellStyle name="40% - アクセント 1 25" xfId="452"/>
    <cellStyle name="40% - アクセント 1 26" xfId="453"/>
    <cellStyle name="40% - アクセント 1 27" xfId="454"/>
    <cellStyle name="40% - アクセント 1 28" xfId="455"/>
    <cellStyle name="40% - アクセント 1 29" xfId="456"/>
    <cellStyle name="40% - アクセント 1 3" xfId="457"/>
    <cellStyle name="40% - アクセント 1 30" xfId="458"/>
    <cellStyle name="40% - アクセント 1 31" xfId="459"/>
    <cellStyle name="40% - アクセント 1 32" xfId="460"/>
    <cellStyle name="40% - アクセント 1 33" xfId="461"/>
    <cellStyle name="40% - アクセント 1 34" xfId="462"/>
    <cellStyle name="40% - アクセント 1 35" xfId="463"/>
    <cellStyle name="40% - アクセント 1 36" xfId="464"/>
    <cellStyle name="40% - アクセント 1 37" xfId="465"/>
    <cellStyle name="40% - アクセント 1 38" xfId="466"/>
    <cellStyle name="40% - アクセント 1 39" xfId="467"/>
    <cellStyle name="40% - アクセント 1 4" xfId="468"/>
    <cellStyle name="40% - アクセント 1 40" xfId="469"/>
    <cellStyle name="40% - アクセント 1 41" xfId="470"/>
    <cellStyle name="40% - アクセント 1 42" xfId="471"/>
    <cellStyle name="40% - アクセント 1 43" xfId="472"/>
    <cellStyle name="40% - アクセント 1 44" xfId="473"/>
    <cellStyle name="40% - アクセント 1 45" xfId="474"/>
    <cellStyle name="40% - アクセント 1 46" xfId="475"/>
    <cellStyle name="40% - アクセント 1 47" xfId="476"/>
    <cellStyle name="40% - アクセント 1 48" xfId="477"/>
    <cellStyle name="40% - アクセント 1 49" xfId="478"/>
    <cellStyle name="40% - アクセント 1 5" xfId="479"/>
    <cellStyle name="40% - アクセント 1 50" xfId="480"/>
    <cellStyle name="40% - アクセント 1 51" xfId="481"/>
    <cellStyle name="40% - アクセント 1 52" xfId="482"/>
    <cellStyle name="40% - アクセント 1 53" xfId="483"/>
    <cellStyle name="40% - アクセント 1 54" xfId="484"/>
    <cellStyle name="40% - アクセント 1 55" xfId="485"/>
    <cellStyle name="40% - アクセント 1 56" xfId="486"/>
    <cellStyle name="40% - アクセント 1 57" xfId="487"/>
    <cellStyle name="40% - アクセント 1 58" xfId="488"/>
    <cellStyle name="40% - アクセント 1 59" xfId="489"/>
    <cellStyle name="40% - アクセント 1 6" xfId="490"/>
    <cellStyle name="40% - アクセント 1 60" xfId="491"/>
    <cellStyle name="40% - アクセント 1 7" xfId="492"/>
    <cellStyle name="40% - アクセント 1 8" xfId="493"/>
    <cellStyle name="40% - アクセント 1 9" xfId="494"/>
    <cellStyle name="40% - アクセント 2 10" xfId="495"/>
    <cellStyle name="40% - アクセント 2 11" xfId="496"/>
    <cellStyle name="40% - アクセント 2 12" xfId="497"/>
    <cellStyle name="40% - アクセント 2 13" xfId="498"/>
    <cellStyle name="40% - アクセント 2 14" xfId="499"/>
    <cellStyle name="40% - アクセント 2 15" xfId="500"/>
    <cellStyle name="40% - アクセント 2 16" xfId="501"/>
    <cellStyle name="40% - アクセント 2 17" xfId="502"/>
    <cellStyle name="40% - アクセント 2 18" xfId="503"/>
    <cellStyle name="40% - アクセント 2 19" xfId="504"/>
    <cellStyle name="40% - アクセント 2 2" xfId="505"/>
    <cellStyle name="40% - アクセント 2 2 2" xfId="506"/>
    <cellStyle name="40% - アクセント 2 2 3" xfId="507"/>
    <cellStyle name="40% - アクセント 2 2 4" xfId="508"/>
    <cellStyle name="40% - アクセント 2 2_4月25日_VACT雇用誘発" xfId="509"/>
    <cellStyle name="40% - アクセント 2 20" xfId="510"/>
    <cellStyle name="40% - アクセント 2 21" xfId="511"/>
    <cellStyle name="40% - アクセント 2 22" xfId="512"/>
    <cellStyle name="40% - アクセント 2 23" xfId="513"/>
    <cellStyle name="40% - アクセント 2 24" xfId="514"/>
    <cellStyle name="40% - アクセント 2 25" xfId="515"/>
    <cellStyle name="40% - アクセント 2 26" xfId="516"/>
    <cellStyle name="40% - アクセント 2 27" xfId="517"/>
    <cellStyle name="40% - アクセント 2 28" xfId="518"/>
    <cellStyle name="40% - アクセント 2 29" xfId="519"/>
    <cellStyle name="40% - アクセント 2 3" xfId="520"/>
    <cellStyle name="40% - アクセント 2 30" xfId="521"/>
    <cellStyle name="40% - アクセント 2 31" xfId="522"/>
    <cellStyle name="40% - アクセント 2 32" xfId="523"/>
    <cellStyle name="40% - アクセント 2 33" xfId="524"/>
    <cellStyle name="40% - アクセント 2 34" xfId="525"/>
    <cellStyle name="40% - アクセント 2 35" xfId="526"/>
    <cellStyle name="40% - アクセント 2 36" xfId="527"/>
    <cellStyle name="40% - アクセント 2 37" xfId="528"/>
    <cellStyle name="40% - アクセント 2 38" xfId="529"/>
    <cellStyle name="40% - アクセント 2 39" xfId="530"/>
    <cellStyle name="40% - アクセント 2 4" xfId="531"/>
    <cellStyle name="40% - アクセント 2 40" xfId="532"/>
    <cellStyle name="40% - アクセント 2 41" xfId="533"/>
    <cellStyle name="40% - アクセント 2 42" xfId="534"/>
    <cellStyle name="40% - アクセント 2 43" xfId="535"/>
    <cellStyle name="40% - アクセント 2 44" xfId="536"/>
    <cellStyle name="40% - アクセント 2 45" xfId="537"/>
    <cellStyle name="40% - アクセント 2 46" xfId="538"/>
    <cellStyle name="40% - アクセント 2 47" xfId="539"/>
    <cellStyle name="40% - アクセント 2 48" xfId="540"/>
    <cellStyle name="40% - アクセント 2 49" xfId="541"/>
    <cellStyle name="40% - アクセント 2 5" xfId="542"/>
    <cellStyle name="40% - アクセント 2 50" xfId="543"/>
    <cellStyle name="40% - アクセント 2 51" xfId="544"/>
    <cellStyle name="40% - アクセント 2 52" xfId="545"/>
    <cellStyle name="40% - アクセント 2 53" xfId="546"/>
    <cellStyle name="40% - アクセント 2 54" xfId="547"/>
    <cellStyle name="40% - アクセント 2 55" xfId="548"/>
    <cellStyle name="40% - アクセント 2 56" xfId="549"/>
    <cellStyle name="40% - アクセント 2 57" xfId="550"/>
    <cellStyle name="40% - アクセント 2 58" xfId="551"/>
    <cellStyle name="40% - アクセント 2 59" xfId="552"/>
    <cellStyle name="40% - アクセント 2 6" xfId="553"/>
    <cellStyle name="40% - アクセント 2 60" xfId="554"/>
    <cellStyle name="40% - アクセント 2 7" xfId="555"/>
    <cellStyle name="40% - アクセント 2 8" xfId="556"/>
    <cellStyle name="40% - アクセント 2 9" xfId="557"/>
    <cellStyle name="40% - アクセント 3 10" xfId="558"/>
    <cellStyle name="40% - アクセント 3 11" xfId="559"/>
    <cellStyle name="40% - アクセント 3 12" xfId="560"/>
    <cellStyle name="40% - アクセント 3 13" xfId="561"/>
    <cellStyle name="40% - アクセント 3 14" xfId="562"/>
    <cellStyle name="40% - アクセント 3 15" xfId="563"/>
    <cellStyle name="40% - アクセント 3 16" xfId="564"/>
    <cellStyle name="40% - アクセント 3 17" xfId="565"/>
    <cellStyle name="40% - アクセント 3 18" xfId="566"/>
    <cellStyle name="40% - アクセント 3 19" xfId="567"/>
    <cellStyle name="40% - アクセント 3 2" xfId="568"/>
    <cellStyle name="40% - アクセント 3 2 2" xfId="569"/>
    <cellStyle name="40% - アクセント 3 2 3" xfId="570"/>
    <cellStyle name="40% - アクセント 3 2 4" xfId="571"/>
    <cellStyle name="40% - アクセント 3 2_4月25日_VACT雇用誘発" xfId="572"/>
    <cellStyle name="40% - アクセント 3 20" xfId="573"/>
    <cellStyle name="40% - アクセント 3 21" xfId="574"/>
    <cellStyle name="40% - アクセント 3 22" xfId="575"/>
    <cellStyle name="40% - アクセント 3 23" xfId="576"/>
    <cellStyle name="40% - アクセント 3 24" xfId="577"/>
    <cellStyle name="40% - アクセント 3 25" xfId="578"/>
    <cellStyle name="40% - アクセント 3 26" xfId="579"/>
    <cellStyle name="40% - アクセント 3 27" xfId="580"/>
    <cellStyle name="40% - アクセント 3 28" xfId="581"/>
    <cellStyle name="40% - アクセント 3 29" xfId="582"/>
    <cellStyle name="40% - アクセント 3 3" xfId="583"/>
    <cellStyle name="40% - アクセント 3 30" xfId="584"/>
    <cellStyle name="40% - アクセント 3 31" xfId="585"/>
    <cellStyle name="40% - アクセント 3 32" xfId="586"/>
    <cellStyle name="40% - アクセント 3 33" xfId="587"/>
    <cellStyle name="40% - アクセント 3 34" xfId="588"/>
    <cellStyle name="40% - アクセント 3 35" xfId="589"/>
    <cellStyle name="40% - アクセント 3 36" xfId="590"/>
    <cellStyle name="40% - アクセント 3 37" xfId="591"/>
    <cellStyle name="40% - アクセント 3 38" xfId="592"/>
    <cellStyle name="40% - アクセント 3 39" xfId="593"/>
    <cellStyle name="40% - アクセント 3 4" xfId="594"/>
    <cellStyle name="40% - アクセント 3 40" xfId="595"/>
    <cellStyle name="40% - アクセント 3 41" xfId="596"/>
    <cellStyle name="40% - アクセント 3 42" xfId="597"/>
    <cellStyle name="40% - アクセント 3 43" xfId="598"/>
    <cellStyle name="40% - アクセント 3 44" xfId="599"/>
    <cellStyle name="40% - アクセント 3 45" xfId="600"/>
    <cellStyle name="40% - アクセント 3 46" xfId="601"/>
    <cellStyle name="40% - アクセント 3 47" xfId="602"/>
    <cellStyle name="40% - アクセント 3 48" xfId="603"/>
    <cellStyle name="40% - アクセント 3 49" xfId="604"/>
    <cellStyle name="40% - アクセント 3 5" xfId="605"/>
    <cellStyle name="40% - アクセント 3 50" xfId="606"/>
    <cellStyle name="40% - アクセント 3 51" xfId="607"/>
    <cellStyle name="40% - アクセント 3 52" xfId="608"/>
    <cellStyle name="40% - アクセント 3 53" xfId="609"/>
    <cellStyle name="40% - アクセント 3 54" xfId="610"/>
    <cellStyle name="40% - アクセント 3 55" xfId="611"/>
    <cellStyle name="40% - アクセント 3 56" xfId="612"/>
    <cellStyle name="40% - アクセント 3 57" xfId="613"/>
    <cellStyle name="40% - アクセント 3 58" xfId="614"/>
    <cellStyle name="40% - アクセント 3 59" xfId="615"/>
    <cellStyle name="40% - アクセント 3 6" xfId="616"/>
    <cellStyle name="40% - アクセント 3 60" xfId="617"/>
    <cellStyle name="40% - アクセント 3 7" xfId="618"/>
    <cellStyle name="40% - アクセント 3 8" xfId="619"/>
    <cellStyle name="40% - アクセント 3 9" xfId="620"/>
    <cellStyle name="40% - アクセント 4 10" xfId="621"/>
    <cellStyle name="40% - アクセント 4 11" xfId="622"/>
    <cellStyle name="40% - アクセント 4 12" xfId="623"/>
    <cellStyle name="40% - アクセント 4 13" xfId="624"/>
    <cellStyle name="40% - アクセント 4 14" xfId="625"/>
    <cellStyle name="40% - アクセント 4 15" xfId="626"/>
    <cellStyle name="40% - アクセント 4 16" xfId="627"/>
    <cellStyle name="40% - アクセント 4 17" xfId="628"/>
    <cellStyle name="40% - アクセント 4 18" xfId="629"/>
    <cellStyle name="40% - アクセント 4 19" xfId="630"/>
    <cellStyle name="40% - アクセント 4 2" xfId="631"/>
    <cellStyle name="40% - アクセント 4 2 2" xfId="632"/>
    <cellStyle name="40% - アクセント 4 2 3" xfId="633"/>
    <cellStyle name="40% - アクセント 4 2 4" xfId="634"/>
    <cellStyle name="40% - アクセント 4 2_4月25日_VACT雇用誘発" xfId="635"/>
    <cellStyle name="40% - アクセント 4 20" xfId="636"/>
    <cellStyle name="40% - アクセント 4 21" xfId="637"/>
    <cellStyle name="40% - アクセント 4 22" xfId="638"/>
    <cellStyle name="40% - アクセント 4 23" xfId="639"/>
    <cellStyle name="40% - アクセント 4 24" xfId="640"/>
    <cellStyle name="40% - アクセント 4 25" xfId="641"/>
    <cellStyle name="40% - アクセント 4 26" xfId="642"/>
    <cellStyle name="40% - アクセント 4 27" xfId="643"/>
    <cellStyle name="40% - アクセント 4 28" xfId="644"/>
    <cellStyle name="40% - アクセント 4 29" xfId="645"/>
    <cellStyle name="40% - アクセント 4 3" xfId="646"/>
    <cellStyle name="40% - アクセント 4 30" xfId="647"/>
    <cellStyle name="40% - アクセント 4 31" xfId="648"/>
    <cellStyle name="40% - アクセント 4 32" xfId="649"/>
    <cellStyle name="40% - アクセント 4 33" xfId="650"/>
    <cellStyle name="40% - アクセント 4 34" xfId="651"/>
    <cellStyle name="40% - アクセント 4 35" xfId="652"/>
    <cellStyle name="40% - アクセント 4 36" xfId="653"/>
    <cellStyle name="40% - アクセント 4 37" xfId="654"/>
    <cellStyle name="40% - アクセント 4 38" xfId="655"/>
    <cellStyle name="40% - アクセント 4 39" xfId="656"/>
    <cellStyle name="40% - アクセント 4 4" xfId="657"/>
    <cellStyle name="40% - アクセント 4 40" xfId="658"/>
    <cellStyle name="40% - アクセント 4 41" xfId="659"/>
    <cellStyle name="40% - アクセント 4 42" xfId="660"/>
    <cellStyle name="40% - アクセント 4 43" xfId="661"/>
    <cellStyle name="40% - アクセント 4 44" xfId="662"/>
    <cellStyle name="40% - アクセント 4 45" xfId="663"/>
    <cellStyle name="40% - アクセント 4 46" xfId="664"/>
    <cellStyle name="40% - アクセント 4 47" xfId="665"/>
    <cellStyle name="40% - アクセント 4 48" xfId="666"/>
    <cellStyle name="40% - アクセント 4 49" xfId="667"/>
    <cellStyle name="40% - アクセント 4 5" xfId="668"/>
    <cellStyle name="40% - アクセント 4 50" xfId="669"/>
    <cellStyle name="40% - アクセント 4 51" xfId="670"/>
    <cellStyle name="40% - アクセント 4 52" xfId="671"/>
    <cellStyle name="40% - アクセント 4 53" xfId="672"/>
    <cellStyle name="40% - アクセント 4 54" xfId="673"/>
    <cellStyle name="40% - アクセント 4 55" xfId="674"/>
    <cellStyle name="40% - アクセント 4 56" xfId="675"/>
    <cellStyle name="40% - アクセント 4 57" xfId="676"/>
    <cellStyle name="40% - アクセント 4 58" xfId="677"/>
    <cellStyle name="40% - アクセント 4 59" xfId="678"/>
    <cellStyle name="40% - アクセント 4 6" xfId="679"/>
    <cellStyle name="40% - アクセント 4 60" xfId="680"/>
    <cellStyle name="40% - アクセント 4 7" xfId="681"/>
    <cellStyle name="40% - アクセント 4 8" xfId="682"/>
    <cellStyle name="40% - アクセント 4 9" xfId="683"/>
    <cellStyle name="40% - アクセント 5 10" xfId="684"/>
    <cellStyle name="40% - アクセント 5 11" xfId="685"/>
    <cellStyle name="40% - アクセント 5 12" xfId="686"/>
    <cellStyle name="40% - アクセント 5 13" xfId="687"/>
    <cellStyle name="40% - アクセント 5 14" xfId="688"/>
    <cellStyle name="40% - アクセント 5 15" xfId="689"/>
    <cellStyle name="40% - アクセント 5 16" xfId="690"/>
    <cellStyle name="40% - アクセント 5 17" xfId="691"/>
    <cellStyle name="40% - アクセント 5 18" xfId="692"/>
    <cellStyle name="40% - アクセント 5 19" xfId="693"/>
    <cellStyle name="40% - アクセント 5 2" xfId="694"/>
    <cellStyle name="40% - アクセント 5 2 2" xfId="695"/>
    <cellStyle name="40% - アクセント 5 2 3" xfId="696"/>
    <cellStyle name="40% - アクセント 5 2 4" xfId="697"/>
    <cellStyle name="40% - アクセント 5 2_4月25日_VACT雇用誘発" xfId="698"/>
    <cellStyle name="40% - アクセント 5 20" xfId="699"/>
    <cellStyle name="40% - アクセント 5 21" xfId="700"/>
    <cellStyle name="40% - アクセント 5 22" xfId="701"/>
    <cellStyle name="40% - アクセント 5 23" xfId="702"/>
    <cellStyle name="40% - アクセント 5 24" xfId="703"/>
    <cellStyle name="40% - アクセント 5 25" xfId="704"/>
    <cellStyle name="40% - アクセント 5 26" xfId="705"/>
    <cellStyle name="40% - アクセント 5 27" xfId="706"/>
    <cellStyle name="40% - アクセント 5 28" xfId="707"/>
    <cellStyle name="40% - アクセント 5 29" xfId="708"/>
    <cellStyle name="40% - アクセント 5 3" xfId="709"/>
    <cellStyle name="40% - アクセント 5 30" xfId="710"/>
    <cellStyle name="40% - アクセント 5 31" xfId="711"/>
    <cellStyle name="40% - アクセント 5 32" xfId="712"/>
    <cellStyle name="40% - アクセント 5 33" xfId="713"/>
    <cellStyle name="40% - アクセント 5 34" xfId="714"/>
    <cellStyle name="40% - アクセント 5 35" xfId="715"/>
    <cellStyle name="40% - アクセント 5 36" xfId="716"/>
    <cellStyle name="40% - アクセント 5 37" xfId="717"/>
    <cellStyle name="40% - アクセント 5 38" xfId="718"/>
    <cellStyle name="40% - アクセント 5 39" xfId="719"/>
    <cellStyle name="40% - アクセント 5 4" xfId="720"/>
    <cellStyle name="40% - アクセント 5 40" xfId="721"/>
    <cellStyle name="40% - アクセント 5 41" xfId="722"/>
    <cellStyle name="40% - アクセント 5 42" xfId="723"/>
    <cellStyle name="40% - アクセント 5 43" xfId="724"/>
    <cellStyle name="40% - アクセント 5 44" xfId="725"/>
    <cellStyle name="40% - アクセント 5 45" xfId="726"/>
    <cellStyle name="40% - アクセント 5 46" xfId="727"/>
    <cellStyle name="40% - アクセント 5 47" xfId="728"/>
    <cellStyle name="40% - アクセント 5 48" xfId="729"/>
    <cellStyle name="40% - アクセント 5 49" xfId="730"/>
    <cellStyle name="40% - アクセント 5 5" xfId="731"/>
    <cellStyle name="40% - アクセント 5 50" xfId="732"/>
    <cellStyle name="40% - アクセント 5 51" xfId="733"/>
    <cellStyle name="40% - アクセント 5 52" xfId="734"/>
    <cellStyle name="40% - アクセント 5 53" xfId="735"/>
    <cellStyle name="40% - アクセント 5 54" xfId="736"/>
    <cellStyle name="40% - アクセント 5 55" xfId="737"/>
    <cellStyle name="40% - アクセント 5 56" xfId="738"/>
    <cellStyle name="40% - アクセント 5 57" xfId="739"/>
    <cellStyle name="40% - アクセント 5 58" xfId="740"/>
    <cellStyle name="40% - アクセント 5 59" xfId="741"/>
    <cellStyle name="40% - アクセント 5 6" xfId="742"/>
    <cellStyle name="40% - アクセント 5 60" xfId="743"/>
    <cellStyle name="40% - アクセント 5 7" xfId="744"/>
    <cellStyle name="40% - アクセント 5 8" xfId="745"/>
    <cellStyle name="40% - アクセント 5 9" xfId="746"/>
    <cellStyle name="40% - アクセント 6 10" xfId="747"/>
    <cellStyle name="40% - アクセント 6 11" xfId="748"/>
    <cellStyle name="40% - アクセント 6 12" xfId="749"/>
    <cellStyle name="40% - アクセント 6 13" xfId="750"/>
    <cellStyle name="40% - アクセント 6 14" xfId="751"/>
    <cellStyle name="40% - アクセント 6 15" xfId="752"/>
    <cellStyle name="40% - アクセント 6 16" xfId="753"/>
    <cellStyle name="40% - アクセント 6 17" xfId="754"/>
    <cellStyle name="40% - アクセント 6 18" xfId="755"/>
    <cellStyle name="40% - アクセント 6 19" xfId="756"/>
    <cellStyle name="40% - アクセント 6 2" xfId="757"/>
    <cellStyle name="40% - アクセント 6 2 2" xfId="758"/>
    <cellStyle name="40% - アクセント 6 2 3" xfId="759"/>
    <cellStyle name="40% - アクセント 6 2 4" xfId="760"/>
    <cellStyle name="40% - アクセント 6 2_4月25日_VACT雇用誘発" xfId="761"/>
    <cellStyle name="40% - アクセント 6 20" xfId="762"/>
    <cellStyle name="40% - アクセント 6 21" xfId="763"/>
    <cellStyle name="40% - アクセント 6 22" xfId="764"/>
    <cellStyle name="40% - アクセント 6 23" xfId="765"/>
    <cellStyle name="40% - アクセント 6 24" xfId="766"/>
    <cellStyle name="40% - アクセント 6 25" xfId="767"/>
    <cellStyle name="40% - アクセント 6 26" xfId="768"/>
    <cellStyle name="40% - アクセント 6 27" xfId="769"/>
    <cellStyle name="40% - アクセント 6 28" xfId="770"/>
    <cellStyle name="40% - アクセント 6 29" xfId="771"/>
    <cellStyle name="40% - アクセント 6 3" xfId="772"/>
    <cellStyle name="40% - アクセント 6 30" xfId="773"/>
    <cellStyle name="40% - アクセント 6 31" xfId="774"/>
    <cellStyle name="40% - アクセント 6 32" xfId="775"/>
    <cellStyle name="40% - アクセント 6 33" xfId="776"/>
    <cellStyle name="40% - アクセント 6 34" xfId="777"/>
    <cellStyle name="40% - アクセント 6 35" xfId="778"/>
    <cellStyle name="40% - アクセント 6 36" xfId="779"/>
    <cellStyle name="40% - アクセント 6 37" xfId="780"/>
    <cellStyle name="40% - アクセント 6 38" xfId="781"/>
    <cellStyle name="40% - アクセント 6 39" xfId="782"/>
    <cellStyle name="40% - アクセント 6 4" xfId="783"/>
    <cellStyle name="40% - アクセント 6 40" xfId="784"/>
    <cellStyle name="40% - アクセント 6 41" xfId="785"/>
    <cellStyle name="40% - アクセント 6 42" xfId="786"/>
    <cellStyle name="40% - アクセント 6 43" xfId="787"/>
    <cellStyle name="40% - アクセント 6 44" xfId="788"/>
    <cellStyle name="40% - アクセント 6 45" xfId="789"/>
    <cellStyle name="40% - アクセント 6 46" xfId="790"/>
    <cellStyle name="40% - アクセント 6 47" xfId="791"/>
    <cellStyle name="40% - アクセント 6 48" xfId="792"/>
    <cellStyle name="40% - アクセント 6 49" xfId="793"/>
    <cellStyle name="40% - アクセント 6 5" xfId="794"/>
    <cellStyle name="40% - アクセント 6 50" xfId="795"/>
    <cellStyle name="40% - アクセント 6 51" xfId="796"/>
    <cellStyle name="40% - アクセント 6 52" xfId="797"/>
    <cellStyle name="40% - アクセント 6 53" xfId="798"/>
    <cellStyle name="40% - アクセント 6 54" xfId="799"/>
    <cellStyle name="40% - アクセント 6 55" xfId="800"/>
    <cellStyle name="40% - アクセント 6 56" xfId="801"/>
    <cellStyle name="40% - アクセント 6 57" xfId="802"/>
    <cellStyle name="40% - アクセント 6 58" xfId="803"/>
    <cellStyle name="40% - アクセント 6 59" xfId="804"/>
    <cellStyle name="40% - アクセント 6 6" xfId="805"/>
    <cellStyle name="40% - アクセント 6 60" xfId="806"/>
    <cellStyle name="40% - アクセント 6 7" xfId="807"/>
    <cellStyle name="40% - アクセント 6 8" xfId="808"/>
    <cellStyle name="40% - アクセント 6 9" xfId="809"/>
    <cellStyle name="60% - Accent1" xfId="810"/>
    <cellStyle name="60% - Accent1 2" xfId="811"/>
    <cellStyle name="60% - Accent1 3" xfId="812"/>
    <cellStyle name="60% - Accent2" xfId="813"/>
    <cellStyle name="60% - Accent2 2" xfId="814"/>
    <cellStyle name="60% - Accent2 3" xfId="815"/>
    <cellStyle name="60% - Accent3" xfId="816"/>
    <cellStyle name="60% - Accent3 2" xfId="817"/>
    <cellStyle name="60% - Accent3 3" xfId="818"/>
    <cellStyle name="60% - Accent4" xfId="819"/>
    <cellStyle name="60% - Accent4 2" xfId="820"/>
    <cellStyle name="60% - Accent4 3" xfId="821"/>
    <cellStyle name="60% - Accent5" xfId="822"/>
    <cellStyle name="60% - Accent5 2" xfId="823"/>
    <cellStyle name="60% - Accent5 3" xfId="824"/>
    <cellStyle name="60% - Accent6" xfId="825"/>
    <cellStyle name="60% - Accent6 2" xfId="826"/>
    <cellStyle name="60% - Accent6 3" xfId="827"/>
    <cellStyle name="60% - アクセント 1 10" xfId="828"/>
    <cellStyle name="60% - アクセント 1 11" xfId="829"/>
    <cellStyle name="60% - アクセント 1 12" xfId="830"/>
    <cellStyle name="60% - アクセント 1 13" xfId="831"/>
    <cellStyle name="60% - アクセント 1 14" xfId="832"/>
    <cellStyle name="60% - アクセント 1 15" xfId="833"/>
    <cellStyle name="60% - アクセント 1 16" xfId="834"/>
    <cellStyle name="60% - アクセント 1 17" xfId="835"/>
    <cellStyle name="60% - アクセント 1 18" xfId="836"/>
    <cellStyle name="60% - アクセント 1 19" xfId="837"/>
    <cellStyle name="60% - アクセント 1 2" xfId="838"/>
    <cellStyle name="60% - アクセント 1 20" xfId="839"/>
    <cellStyle name="60% - アクセント 1 21" xfId="840"/>
    <cellStyle name="60% - アクセント 1 22" xfId="841"/>
    <cellStyle name="60% - アクセント 1 23" xfId="842"/>
    <cellStyle name="60% - アクセント 1 24" xfId="843"/>
    <cellStyle name="60% - アクセント 1 25" xfId="844"/>
    <cellStyle name="60% - アクセント 1 26" xfId="845"/>
    <cellStyle name="60% - アクセント 1 27" xfId="846"/>
    <cellStyle name="60% - アクセント 1 28" xfId="847"/>
    <cellStyle name="60% - アクセント 1 29" xfId="848"/>
    <cellStyle name="60% - アクセント 1 3" xfId="849"/>
    <cellStyle name="60% - アクセント 1 30" xfId="850"/>
    <cellStyle name="60% - アクセント 1 31" xfId="851"/>
    <cellStyle name="60% - アクセント 1 32" xfId="852"/>
    <cellStyle name="60% - アクセント 1 33" xfId="853"/>
    <cellStyle name="60% - アクセント 1 34" xfId="854"/>
    <cellStyle name="60% - アクセント 1 35" xfId="855"/>
    <cellStyle name="60% - アクセント 1 36" xfId="856"/>
    <cellStyle name="60% - アクセント 1 37" xfId="857"/>
    <cellStyle name="60% - アクセント 1 38" xfId="858"/>
    <cellStyle name="60% - アクセント 1 39" xfId="859"/>
    <cellStyle name="60% - アクセント 1 4" xfId="860"/>
    <cellStyle name="60% - アクセント 1 40" xfId="861"/>
    <cellStyle name="60% - アクセント 1 41" xfId="862"/>
    <cellStyle name="60% - アクセント 1 42" xfId="863"/>
    <cellStyle name="60% - アクセント 1 43" xfId="864"/>
    <cellStyle name="60% - アクセント 1 44" xfId="865"/>
    <cellStyle name="60% - アクセント 1 45" xfId="866"/>
    <cellStyle name="60% - アクセント 1 46" xfId="867"/>
    <cellStyle name="60% - アクセント 1 47" xfId="868"/>
    <cellStyle name="60% - アクセント 1 48" xfId="869"/>
    <cellStyle name="60% - アクセント 1 49" xfId="870"/>
    <cellStyle name="60% - アクセント 1 5" xfId="871"/>
    <cellStyle name="60% - アクセント 1 50" xfId="872"/>
    <cellStyle name="60% - アクセント 1 51" xfId="873"/>
    <cellStyle name="60% - アクセント 1 52" xfId="874"/>
    <cellStyle name="60% - アクセント 1 53" xfId="875"/>
    <cellStyle name="60% - アクセント 1 54" xfId="876"/>
    <cellStyle name="60% - アクセント 1 55" xfId="877"/>
    <cellStyle name="60% - アクセント 1 56" xfId="878"/>
    <cellStyle name="60% - アクセント 1 57" xfId="879"/>
    <cellStyle name="60% - アクセント 1 58" xfId="880"/>
    <cellStyle name="60% - アクセント 1 59" xfId="881"/>
    <cellStyle name="60% - アクセント 1 6" xfId="882"/>
    <cellStyle name="60% - アクセント 1 60" xfId="883"/>
    <cellStyle name="60% - アクセント 1 7" xfId="884"/>
    <cellStyle name="60% - アクセント 1 8" xfId="885"/>
    <cellStyle name="60% - アクセント 1 9" xfId="886"/>
    <cellStyle name="60% - アクセント 2 10" xfId="887"/>
    <cellStyle name="60% - アクセント 2 11" xfId="888"/>
    <cellStyle name="60% - アクセント 2 12" xfId="889"/>
    <cellStyle name="60% - アクセント 2 13" xfId="890"/>
    <cellStyle name="60% - アクセント 2 14" xfId="891"/>
    <cellStyle name="60% - アクセント 2 15" xfId="892"/>
    <cellStyle name="60% - アクセント 2 16" xfId="893"/>
    <cellStyle name="60% - アクセント 2 17" xfId="894"/>
    <cellStyle name="60% - アクセント 2 18" xfId="895"/>
    <cellStyle name="60% - アクセント 2 19" xfId="896"/>
    <cellStyle name="60% - アクセント 2 2" xfId="897"/>
    <cellStyle name="60% - アクセント 2 20" xfId="898"/>
    <cellStyle name="60% - アクセント 2 21" xfId="899"/>
    <cellStyle name="60% - アクセント 2 22" xfId="900"/>
    <cellStyle name="60% - アクセント 2 23" xfId="901"/>
    <cellStyle name="60% - アクセント 2 24" xfId="902"/>
    <cellStyle name="60% - アクセント 2 25" xfId="903"/>
    <cellStyle name="60% - アクセント 2 26" xfId="904"/>
    <cellStyle name="60% - アクセント 2 27" xfId="905"/>
    <cellStyle name="60% - アクセント 2 28" xfId="906"/>
    <cellStyle name="60% - アクセント 2 29" xfId="907"/>
    <cellStyle name="60% - アクセント 2 3" xfId="908"/>
    <cellStyle name="60% - アクセント 2 30" xfId="909"/>
    <cellStyle name="60% - アクセント 2 31" xfId="910"/>
    <cellStyle name="60% - アクセント 2 32" xfId="911"/>
    <cellStyle name="60% - アクセント 2 33" xfId="912"/>
    <cellStyle name="60% - アクセント 2 34" xfId="913"/>
    <cellStyle name="60% - アクセント 2 35" xfId="914"/>
    <cellStyle name="60% - アクセント 2 36" xfId="915"/>
    <cellStyle name="60% - アクセント 2 37" xfId="916"/>
    <cellStyle name="60% - アクセント 2 38" xfId="917"/>
    <cellStyle name="60% - アクセント 2 39" xfId="918"/>
    <cellStyle name="60% - アクセント 2 4" xfId="919"/>
    <cellStyle name="60% - アクセント 2 40" xfId="920"/>
    <cellStyle name="60% - アクセント 2 41" xfId="921"/>
    <cellStyle name="60% - アクセント 2 42" xfId="922"/>
    <cellStyle name="60% - アクセント 2 43" xfId="923"/>
    <cellStyle name="60% - アクセント 2 44" xfId="924"/>
    <cellStyle name="60% - アクセント 2 45" xfId="925"/>
    <cellStyle name="60% - アクセント 2 46" xfId="926"/>
    <cellStyle name="60% - アクセント 2 47" xfId="927"/>
    <cellStyle name="60% - アクセント 2 48" xfId="928"/>
    <cellStyle name="60% - アクセント 2 49" xfId="929"/>
    <cellStyle name="60% - アクセント 2 5" xfId="930"/>
    <cellStyle name="60% - アクセント 2 50" xfId="931"/>
    <cellStyle name="60% - アクセント 2 51" xfId="932"/>
    <cellStyle name="60% - アクセント 2 52" xfId="933"/>
    <cellStyle name="60% - アクセント 2 53" xfId="934"/>
    <cellStyle name="60% - アクセント 2 54" xfId="935"/>
    <cellStyle name="60% - アクセント 2 55" xfId="936"/>
    <cellStyle name="60% - アクセント 2 56" xfId="937"/>
    <cellStyle name="60% - アクセント 2 57" xfId="938"/>
    <cellStyle name="60% - アクセント 2 58" xfId="939"/>
    <cellStyle name="60% - アクセント 2 59" xfId="940"/>
    <cellStyle name="60% - アクセント 2 6" xfId="941"/>
    <cellStyle name="60% - アクセント 2 60" xfId="942"/>
    <cellStyle name="60% - アクセント 2 7" xfId="943"/>
    <cellStyle name="60% - アクセント 2 8" xfId="944"/>
    <cellStyle name="60% - アクセント 2 9" xfId="945"/>
    <cellStyle name="60% - アクセント 3 10" xfId="946"/>
    <cellStyle name="60% - アクセント 3 11" xfId="947"/>
    <cellStyle name="60% - アクセント 3 12" xfId="948"/>
    <cellStyle name="60% - アクセント 3 13" xfId="949"/>
    <cellStyle name="60% - アクセント 3 14" xfId="950"/>
    <cellStyle name="60% - アクセント 3 15" xfId="951"/>
    <cellStyle name="60% - アクセント 3 16" xfId="952"/>
    <cellStyle name="60% - アクセント 3 17" xfId="953"/>
    <cellStyle name="60% - アクセント 3 18" xfId="954"/>
    <cellStyle name="60% - アクセント 3 19" xfId="955"/>
    <cellStyle name="60% - アクセント 3 2" xfId="956"/>
    <cellStyle name="60% - アクセント 3 20" xfId="957"/>
    <cellStyle name="60% - アクセント 3 21" xfId="958"/>
    <cellStyle name="60% - アクセント 3 22" xfId="959"/>
    <cellStyle name="60% - アクセント 3 23" xfId="960"/>
    <cellStyle name="60% - アクセント 3 24" xfId="961"/>
    <cellStyle name="60% - アクセント 3 25" xfId="962"/>
    <cellStyle name="60% - アクセント 3 26" xfId="963"/>
    <cellStyle name="60% - アクセント 3 27" xfId="964"/>
    <cellStyle name="60% - アクセント 3 28" xfId="965"/>
    <cellStyle name="60% - アクセント 3 29" xfId="966"/>
    <cellStyle name="60% - アクセント 3 3" xfId="967"/>
    <cellStyle name="60% - アクセント 3 30" xfId="968"/>
    <cellStyle name="60% - アクセント 3 31" xfId="969"/>
    <cellStyle name="60% - アクセント 3 32" xfId="970"/>
    <cellStyle name="60% - アクセント 3 33" xfId="971"/>
    <cellStyle name="60% - アクセント 3 34" xfId="972"/>
    <cellStyle name="60% - アクセント 3 35" xfId="973"/>
    <cellStyle name="60% - アクセント 3 36" xfId="974"/>
    <cellStyle name="60% - アクセント 3 37" xfId="975"/>
    <cellStyle name="60% - アクセント 3 38" xfId="976"/>
    <cellStyle name="60% - アクセント 3 39" xfId="977"/>
    <cellStyle name="60% - アクセント 3 4" xfId="978"/>
    <cellStyle name="60% - アクセント 3 40" xfId="979"/>
    <cellStyle name="60% - アクセント 3 41" xfId="980"/>
    <cellStyle name="60% - アクセント 3 42" xfId="981"/>
    <cellStyle name="60% - アクセント 3 43" xfId="982"/>
    <cellStyle name="60% - アクセント 3 44" xfId="983"/>
    <cellStyle name="60% - アクセント 3 45" xfId="984"/>
    <cellStyle name="60% - アクセント 3 46" xfId="985"/>
    <cellStyle name="60% - アクセント 3 47" xfId="986"/>
    <cellStyle name="60% - アクセント 3 48" xfId="987"/>
    <cellStyle name="60% - アクセント 3 49" xfId="988"/>
    <cellStyle name="60% - アクセント 3 5" xfId="989"/>
    <cellStyle name="60% - アクセント 3 50" xfId="990"/>
    <cellStyle name="60% - アクセント 3 51" xfId="991"/>
    <cellStyle name="60% - アクセント 3 52" xfId="992"/>
    <cellStyle name="60% - アクセント 3 53" xfId="993"/>
    <cellStyle name="60% - アクセント 3 54" xfId="994"/>
    <cellStyle name="60% - アクセント 3 55" xfId="995"/>
    <cellStyle name="60% - アクセント 3 56" xfId="996"/>
    <cellStyle name="60% - アクセント 3 57" xfId="997"/>
    <cellStyle name="60% - アクセント 3 58" xfId="998"/>
    <cellStyle name="60% - アクセント 3 59" xfId="999"/>
    <cellStyle name="60% - アクセント 3 6" xfId="1000"/>
    <cellStyle name="60% - アクセント 3 60" xfId="1001"/>
    <cellStyle name="60% - アクセント 3 7" xfId="1002"/>
    <cellStyle name="60% - アクセント 3 8" xfId="1003"/>
    <cellStyle name="60% - アクセント 3 9" xfId="1004"/>
    <cellStyle name="60% - アクセント 4 10" xfId="1005"/>
    <cellStyle name="60% - アクセント 4 11" xfId="1006"/>
    <cellStyle name="60% - アクセント 4 12" xfId="1007"/>
    <cellStyle name="60% - アクセント 4 13" xfId="1008"/>
    <cellStyle name="60% - アクセント 4 14" xfId="1009"/>
    <cellStyle name="60% - アクセント 4 15" xfId="1010"/>
    <cellStyle name="60% - アクセント 4 16" xfId="1011"/>
    <cellStyle name="60% - アクセント 4 17" xfId="1012"/>
    <cellStyle name="60% - アクセント 4 18" xfId="1013"/>
    <cellStyle name="60% - アクセント 4 19" xfId="1014"/>
    <cellStyle name="60% - アクセント 4 2" xfId="1015"/>
    <cellStyle name="60% - アクセント 4 20" xfId="1016"/>
    <cellStyle name="60% - アクセント 4 21" xfId="1017"/>
    <cellStyle name="60% - アクセント 4 22" xfId="1018"/>
    <cellStyle name="60% - アクセント 4 23" xfId="1019"/>
    <cellStyle name="60% - アクセント 4 24" xfId="1020"/>
    <cellStyle name="60% - アクセント 4 25" xfId="1021"/>
    <cellStyle name="60% - アクセント 4 26" xfId="1022"/>
    <cellStyle name="60% - アクセント 4 27" xfId="1023"/>
    <cellStyle name="60% - アクセント 4 28" xfId="1024"/>
    <cellStyle name="60% - アクセント 4 29" xfId="1025"/>
    <cellStyle name="60% - アクセント 4 3" xfId="1026"/>
    <cellStyle name="60% - アクセント 4 30" xfId="1027"/>
    <cellStyle name="60% - アクセント 4 31" xfId="1028"/>
    <cellStyle name="60% - アクセント 4 32" xfId="1029"/>
    <cellStyle name="60% - アクセント 4 33" xfId="1030"/>
    <cellStyle name="60% - アクセント 4 34" xfId="1031"/>
    <cellStyle name="60% - アクセント 4 35" xfId="1032"/>
    <cellStyle name="60% - アクセント 4 36" xfId="1033"/>
    <cellStyle name="60% - アクセント 4 37" xfId="1034"/>
    <cellStyle name="60% - アクセント 4 38" xfId="1035"/>
    <cellStyle name="60% - アクセント 4 39" xfId="1036"/>
    <cellStyle name="60% - アクセント 4 4" xfId="1037"/>
    <cellStyle name="60% - アクセント 4 40" xfId="1038"/>
    <cellStyle name="60% - アクセント 4 41" xfId="1039"/>
    <cellStyle name="60% - アクセント 4 42" xfId="1040"/>
    <cellStyle name="60% - アクセント 4 43" xfId="1041"/>
    <cellStyle name="60% - アクセント 4 44" xfId="1042"/>
    <cellStyle name="60% - アクセント 4 45" xfId="1043"/>
    <cellStyle name="60% - アクセント 4 46" xfId="1044"/>
    <cellStyle name="60% - アクセント 4 47" xfId="1045"/>
    <cellStyle name="60% - アクセント 4 48" xfId="1046"/>
    <cellStyle name="60% - アクセント 4 49" xfId="1047"/>
    <cellStyle name="60% - アクセント 4 5" xfId="1048"/>
    <cellStyle name="60% - アクセント 4 50" xfId="1049"/>
    <cellStyle name="60% - アクセント 4 51" xfId="1050"/>
    <cellStyle name="60% - アクセント 4 52" xfId="1051"/>
    <cellStyle name="60% - アクセント 4 53" xfId="1052"/>
    <cellStyle name="60% - アクセント 4 54" xfId="1053"/>
    <cellStyle name="60% - アクセント 4 55" xfId="1054"/>
    <cellStyle name="60% - アクセント 4 56" xfId="1055"/>
    <cellStyle name="60% - アクセント 4 57" xfId="1056"/>
    <cellStyle name="60% - アクセント 4 58" xfId="1057"/>
    <cellStyle name="60% - アクセント 4 59" xfId="1058"/>
    <cellStyle name="60% - アクセント 4 6" xfId="1059"/>
    <cellStyle name="60% - アクセント 4 60" xfId="1060"/>
    <cellStyle name="60% - アクセント 4 7" xfId="1061"/>
    <cellStyle name="60% - アクセント 4 8" xfId="1062"/>
    <cellStyle name="60% - アクセント 4 9" xfId="1063"/>
    <cellStyle name="60% - アクセント 5 10" xfId="1064"/>
    <cellStyle name="60% - アクセント 5 11" xfId="1065"/>
    <cellStyle name="60% - アクセント 5 12" xfId="1066"/>
    <cellStyle name="60% - アクセント 5 13" xfId="1067"/>
    <cellStyle name="60% - アクセント 5 14" xfId="1068"/>
    <cellStyle name="60% - アクセント 5 15" xfId="1069"/>
    <cellStyle name="60% - アクセント 5 16" xfId="1070"/>
    <cellStyle name="60% - アクセント 5 17" xfId="1071"/>
    <cellStyle name="60% - アクセント 5 18" xfId="1072"/>
    <cellStyle name="60% - アクセント 5 19" xfId="1073"/>
    <cellStyle name="60% - アクセント 5 2" xfId="1074"/>
    <cellStyle name="60% - アクセント 5 20" xfId="1075"/>
    <cellStyle name="60% - アクセント 5 21" xfId="1076"/>
    <cellStyle name="60% - アクセント 5 22" xfId="1077"/>
    <cellStyle name="60% - アクセント 5 23" xfId="1078"/>
    <cellStyle name="60% - アクセント 5 24" xfId="1079"/>
    <cellStyle name="60% - アクセント 5 25" xfId="1080"/>
    <cellStyle name="60% - アクセント 5 26" xfId="1081"/>
    <cellStyle name="60% - アクセント 5 27" xfId="1082"/>
    <cellStyle name="60% - アクセント 5 28" xfId="1083"/>
    <cellStyle name="60% - アクセント 5 29" xfId="1084"/>
    <cellStyle name="60% - アクセント 5 3" xfId="1085"/>
    <cellStyle name="60% - アクセント 5 30" xfId="1086"/>
    <cellStyle name="60% - アクセント 5 31" xfId="1087"/>
    <cellStyle name="60% - アクセント 5 32" xfId="1088"/>
    <cellStyle name="60% - アクセント 5 33" xfId="1089"/>
    <cellStyle name="60% - アクセント 5 34" xfId="1090"/>
    <cellStyle name="60% - アクセント 5 35" xfId="1091"/>
    <cellStyle name="60% - アクセント 5 36" xfId="1092"/>
    <cellStyle name="60% - アクセント 5 37" xfId="1093"/>
    <cellStyle name="60% - アクセント 5 38" xfId="1094"/>
    <cellStyle name="60% - アクセント 5 39" xfId="1095"/>
    <cellStyle name="60% - アクセント 5 4" xfId="1096"/>
    <cellStyle name="60% - アクセント 5 40" xfId="1097"/>
    <cellStyle name="60% - アクセント 5 41" xfId="1098"/>
    <cellStyle name="60% - アクセント 5 42" xfId="1099"/>
    <cellStyle name="60% - アクセント 5 43" xfId="1100"/>
    <cellStyle name="60% - アクセント 5 44" xfId="1101"/>
    <cellStyle name="60% - アクセント 5 45" xfId="1102"/>
    <cellStyle name="60% - アクセント 5 46" xfId="1103"/>
    <cellStyle name="60% - アクセント 5 47" xfId="1104"/>
    <cellStyle name="60% - アクセント 5 48" xfId="1105"/>
    <cellStyle name="60% - アクセント 5 49" xfId="1106"/>
    <cellStyle name="60% - アクセント 5 5" xfId="1107"/>
    <cellStyle name="60% - アクセント 5 50" xfId="1108"/>
    <cellStyle name="60% - アクセント 5 51" xfId="1109"/>
    <cellStyle name="60% - アクセント 5 52" xfId="1110"/>
    <cellStyle name="60% - アクセント 5 53" xfId="1111"/>
    <cellStyle name="60% - アクセント 5 54" xfId="1112"/>
    <cellStyle name="60% - アクセント 5 55" xfId="1113"/>
    <cellStyle name="60% - アクセント 5 56" xfId="1114"/>
    <cellStyle name="60% - アクセント 5 57" xfId="1115"/>
    <cellStyle name="60% - アクセント 5 58" xfId="1116"/>
    <cellStyle name="60% - アクセント 5 59" xfId="1117"/>
    <cellStyle name="60% - アクセント 5 6" xfId="1118"/>
    <cellStyle name="60% - アクセント 5 60" xfId="1119"/>
    <cellStyle name="60% - アクセント 5 7" xfId="1120"/>
    <cellStyle name="60% - アクセント 5 8" xfId="1121"/>
    <cellStyle name="60% - アクセント 5 9" xfId="1122"/>
    <cellStyle name="60% - アクセント 6 10" xfId="1123"/>
    <cellStyle name="60% - アクセント 6 11" xfId="1124"/>
    <cellStyle name="60% - アクセント 6 12" xfId="1125"/>
    <cellStyle name="60% - アクセント 6 13" xfId="1126"/>
    <cellStyle name="60% - アクセント 6 14" xfId="1127"/>
    <cellStyle name="60% - アクセント 6 15" xfId="1128"/>
    <cellStyle name="60% - アクセント 6 16" xfId="1129"/>
    <cellStyle name="60% - アクセント 6 17" xfId="1130"/>
    <cellStyle name="60% - アクセント 6 18" xfId="1131"/>
    <cellStyle name="60% - アクセント 6 19" xfId="1132"/>
    <cellStyle name="60% - アクセント 6 2" xfId="1133"/>
    <cellStyle name="60% - アクセント 6 20" xfId="1134"/>
    <cellStyle name="60% - アクセント 6 21" xfId="1135"/>
    <cellStyle name="60% - アクセント 6 22" xfId="1136"/>
    <cellStyle name="60% - アクセント 6 23" xfId="1137"/>
    <cellStyle name="60% - アクセント 6 24" xfId="1138"/>
    <cellStyle name="60% - アクセント 6 25" xfId="1139"/>
    <cellStyle name="60% - アクセント 6 26" xfId="1140"/>
    <cellStyle name="60% - アクセント 6 27" xfId="1141"/>
    <cellStyle name="60% - アクセント 6 28" xfId="1142"/>
    <cellStyle name="60% - アクセント 6 29" xfId="1143"/>
    <cellStyle name="60% - アクセント 6 3" xfId="1144"/>
    <cellStyle name="60% - アクセント 6 30" xfId="1145"/>
    <cellStyle name="60% - アクセント 6 31" xfId="1146"/>
    <cellStyle name="60% - アクセント 6 32" xfId="1147"/>
    <cellStyle name="60% - アクセント 6 33" xfId="1148"/>
    <cellStyle name="60% - アクセント 6 34" xfId="1149"/>
    <cellStyle name="60% - アクセント 6 35" xfId="1150"/>
    <cellStyle name="60% - アクセント 6 36" xfId="1151"/>
    <cellStyle name="60% - アクセント 6 37" xfId="1152"/>
    <cellStyle name="60% - アクセント 6 38" xfId="1153"/>
    <cellStyle name="60% - アクセント 6 39" xfId="1154"/>
    <cellStyle name="60% - アクセント 6 4" xfId="1155"/>
    <cellStyle name="60% - アクセント 6 40" xfId="1156"/>
    <cellStyle name="60% - アクセント 6 41" xfId="1157"/>
    <cellStyle name="60% - アクセント 6 42" xfId="1158"/>
    <cellStyle name="60% - アクセント 6 43" xfId="1159"/>
    <cellStyle name="60% - アクセント 6 44" xfId="1160"/>
    <cellStyle name="60% - アクセント 6 45" xfId="1161"/>
    <cellStyle name="60% - アクセント 6 46" xfId="1162"/>
    <cellStyle name="60% - アクセント 6 47" xfId="1163"/>
    <cellStyle name="60% - アクセント 6 48" xfId="1164"/>
    <cellStyle name="60% - アクセント 6 49" xfId="1165"/>
    <cellStyle name="60% - アクセント 6 5" xfId="1166"/>
    <cellStyle name="60% - アクセント 6 50" xfId="1167"/>
    <cellStyle name="60% - アクセント 6 51" xfId="1168"/>
    <cellStyle name="60% - アクセント 6 52" xfId="1169"/>
    <cellStyle name="60% - アクセント 6 53" xfId="1170"/>
    <cellStyle name="60% - アクセント 6 54" xfId="1171"/>
    <cellStyle name="60% - アクセント 6 55" xfId="1172"/>
    <cellStyle name="60% - アクセント 6 56" xfId="1173"/>
    <cellStyle name="60% - アクセント 6 57" xfId="1174"/>
    <cellStyle name="60% - アクセント 6 58" xfId="1175"/>
    <cellStyle name="60% - アクセント 6 59" xfId="1176"/>
    <cellStyle name="60% - アクセント 6 6" xfId="1177"/>
    <cellStyle name="60% - アクセント 6 60" xfId="1178"/>
    <cellStyle name="60% - アクセント 6 7" xfId="1179"/>
    <cellStyle name="60% - アクセント 6 8" xfId="1180"/>
    <cellStyle name="60% - アクセント 6 9" xfId="1181"/>
    <cellStyle name="Accent1" xfId="1182"/>
    <cellStyle name="Accent1 2" xfId="1183"/>
    <cellStyle name="Accent1 3" xfId="1184"/>
    <cellStyle name="Accent2" xfId="1185"/>
    <cellStyle name="Accent2 2" xfId="1186"/>
    <cellStyle name="Accent2 3" xfId="1187"/>
    <cellStyle name="Accent3" xfId="1188"/>
    <cellStyle name="Accent3 2" xfId="1189"/>
    <cellStyle name="Accent3 3" xfId="1190"/>
    <cellStyle name="Accent4" xfId="1191"/>
    <cellStyle name="Accent4 2" xfId="1192"/>
    <cellStyle name="Accent4 3" xfId="1193"/>
    <cellStyle name="Accent5" xfId="1194"/>
    <cellStyle name="Accent5 2" xfId="1195"/>
    <cellStyle name="Accent5 3" xfId="1196"/>
    <cellStyle name="Accent6" xfId="1197"/>
    <cellStyle name="Accent6 2" xfId="1198"/>
    <cellStyle name="Accent6 3" xfId="1199"/>
    <cellStyle name="Bad" xfId="1200"/>
    <cellStyle name="Bad 2" xfId="1201"/>
    <cellStyle name="Bad 3" xfId="1202"/>
    <cellStyle name="Calculation" xfId="1203"/>
    <cellStyle name="Calculation 2" xfId="1204"/>
    <cellStyle name="Calculation 3" xfId="1205"/>
    <cellStyle name="Calculation_Value Added USA 01.03_稲垣修正中" xfId="1206"/>
    <cellStyle name="Check Cell" xfId="1207"/>
    <cellStyle name="Check Cell 2" xfId="1208"/>
    <cellStyle name="Check Cell 3" xfId="1209"/>
    <cellStyle name="Check Cell_Value Added USA 01.03_稲垣修正中" xfId="1210"/>
    <cellStyle name="ClsColHeader" xfId="1211"/>
    <cellStyle name="ClsData" xfId="1212"/>
    <cellStyle name="Comma [0] 2" xfId="1213"/>
    <cellStyle name="Comma 2" xfId="1214"/>
    <cellStyle name="Comma 3" xfId="1215"/>
    <cellStyle name="Comma 4" xfId="1216"/>
    <cellStyle name="Comma 5" xfId="1217"/>
    <cellStyle name="Comma_Data Generation for 1998, August 17" xfId="1218"/>
    <cellStyle name="Comma0" xfId="1219"/>
    <cellStyle name="Currency_Data Generation for 1998, August 17" xfId="1220"/>
    <cellStyle name="Currency0" xfId="1221"/>
    <cellStyle name="Date" xfId="1222"/>
    <cellStyle name="Explanatory Text" xfId="1223"/>
    <cellStyle name="Explanatory Text 2" xfId="1224"/>
    <cellStyle name="Explanatory Text 3" xfId="1225"/>
    <cellStyle name="Fixed" xfId="1226"/>
    <cellStyle name="Followed Hyperlink" xfId="1227"/>
    <cellStyle name="Good" xfId="1228"/>
    <cellStyle name="Good 2" xfId="1229"/>
    <cellStyle name="Good 3" xfId="1230"/>
    <cellStyle name="Heading 1" xfId="1231"/>
    <cellStyle name="Heading 1 2" xfId="1232"/>
    <cellStyle name="Heading 1 3" xfId="1233"/>
    <cellStyle name="Heading 1 4" xfId="1234"/>
    <cellStyle name="Heading 1_【4月12日資料】第3章前半部図表ファイル_4月12日現在" xfId="1235"/>
    <cellStyle name="Heading 2" xfId="1236"/>
    <cellStyle name="Heading 2 2" xfId="1237"/>
    <cellStyle name="Heading 2 3" xfId="1238"/>
    <cellStyle name="Heading 2 4" xfId="1239"/>
    <cellStyle name="Heading 2_【4月12日資料】第3章前半部図表ファイル_4月12日現在" xfId="1240"/>
    <cellStyle name="Heading 3" xfId="1241"/>
    <cellStyle name="Heading 3 2" xfId="1242"/>
    <cellStyle name="Heading 3 3" xfId="1243"/>
    <cellStyle name="Heading 3_Value Added USA 01.03_稲垣修正中" xfId="1244"/>
    <cellStyle name="Heading 4" xfId="1245"/>
    <cellStyle name="Heading 4 2" xfId="1246"/>
    <cellStyle name="Heading 4 3" xfId="1247"/>
    <cellStyle name="Hyperlink" xfId="1248"/>
    <cellStyle name="Input" xfId="1249"/>
    <cellStyle name="Input 2" xfId="1250"/>
    <cellStyle name="Input 3" xfId="1251"/>
    <cellStyle name="Input_Value Added USA 01.03_稲垣修正中" xfId="1252"/>
    <cellStyle name="Linked Cell" xfId="1253"/>
    <cellStyle name="Linked Cell 2" xfId="1254"/>
    <cellStyle name="Linked Cell 3" xfId="1255"/>
    <cellStyle name="Linked Cell_Value Added USA 01.03_稲垣修正中" xfId="1256"/>
    <cellStyle name="Neutral" xfId="1257"/>
    <cellStyle name="Neutral 2" xfId="1258"/>
    <cellStyle name="Neutral 3" xfId="1259"/>
    <cellStyle name="Normal 2" xfId="1260"/>
    <cellStyle name="Normal 2 2" xfId="1261"/>
    <cellStyle name="Normal 3" xfId="1262"/>
    <cellStyle name="Normal 4" xfId="1263"/>
    <cellStyle name="Normal 5" xfId="1264"/>
    <cellStyle name="Normal_1a" xfId="1265"/>
    <cellStyle name="Note" xfId="1266"/>
    <cellStyle name="Note 2" xfId="1267"/>
    <cellStyle name="Note 3" xfId="1268"/>
    <cellStyle name="Note_Value Added USA 01.03_稲垣修正中" xfId="1269"/>
    <cellStyle name="Output" xfId="1270"/>
    <cellStyle name="Output 2" xfId="1271"/>
    <cellStyle name="Output 3" xfId="1272"/>
    <cellStyle name="Output_Value Added USA 01.03_稲垣修正中" xfId="1273"/>
    <cellStyle name="Percent 2" xfId="1274"/>
    <cellStyle name="Title" xfId="1275"/>
    <cellStyle name="Title 2" xfId="1276"/>
    <cellStyle name="Total" xfId="1277"/>
    <cellStyle name="Total 2" xfId="1278"/>
    <cellStyle name="Total 3" xfId="1279"/>
    <cellStyle name="Total 4" xfId="1280"/>
    <cellStyle name="Total_【4月12日資料】第3章前半部図表ファイル_4月12日現在" xfId="1281"/>
    <cellStyle name="Warning Text" xfId="1282"/>
    <cellStyle name="Warning Text 2" xfId="1283"/>
    <cellStyle name="Warning Text 3" xfId="1284"/>
    <cellStyle name="アクセント 1 10" xfId="1285"/>
    <cellStyle name="アクセント 1 11" xfId="1286"/>
    <cellStyle name="アクセント 1 12" xfId="1287"/>
    <cellStyle name="アクセント 1 13" xfId="1288"/>
    <cellStyle name="アクセント 1 14" xfId="1289"/>
    <cellStyle name="アクセント 1 15" xfId="1290"/>
    <cellStyle name="アクセント 1 16" xfId="1291"/>
    <cellStyle name="アクセント 1 17" xfId="1292"/>
    <cellStyle name="アクセント 1 18" xfId="1293"/>
    <cellStyle name="アクセント 1 19" xfId="1294"/>
    <cellStyle name="アクセント 1 2" xfId="1295"/>
    <cellStyle name="アクセント 1 20" xfId="1296"/>
    <cellStyle name="アクセント 1 21" xfId="1297"/>
    <cellStyle name="アクセント 1 22" xfId="1298"/>
    <cellStyle name="アクセント 1 23" xfId="1299"/>
    <cellStyle name="アクセント 1 24" xfId="1300"/>
    <cellStyle name="アクセント 1 25" xfId="1301"/>
    <cellStyle name="アクセント 1 26" xfId="1302"/>
    <cellStyle name="アクセント 1 27" xfId="1303"/>
    <cellStyle name="アクセント 1 28" xfId="1304"/>
    <cellStyle name="アクセント 1 29" xfId="1305"/>
    <cellStyle name="アクセント 1 3" xfId="1306"/>
    <cellStyle name="アクセント 1 30" xfId="1307"/>
    <cellStyle name="アクセント 1 31" xfId="1308"/>
    <cellStyle name="アクセント 1 32" xfId="1309"/>
    <cellStyle name="アクセント 1 33" xfId="1310"/>
    <cellStyle name="アクセント 1 34" xfId="1311"/>
    <cellStyle name="アクセント 1 35" xfId="1312"/>
    <cellStyle name="アクセント 1 36" xfId="1313"/>
    <cellStyle name="アクセント 1 37" xfId="1314"/>
    <cellStyle name="アクセント 1 38" xfId="1315"/>
    <cellStyle name="アクセント 1 39" xfId="1316"/>
    <cellStyle name="アクセント 1 4" xfId="1317"/>
    <cellStyle name="アクセント 1 40" xfId="1318"/>
    <cellStyle name="アクセント 1 41" xfId="1319"/>
    <cellStyle name="アクセント 1 42" xfId="1320"/>
    <cellStyle name="アクセント 1 43" xfId="1321"/>
    <cellStyle name="アクセント 1 44" xfId="1322"/>
    <cellStyle name="アクセント 1 45" xfId="1323"/>
    <cellStyle name="アクセント 1 46" xfId="1324"/>
    <cellStyle name="アクセント 1 47" xfId="1325"/>
    <cellStyle name="アクセント 1 48" xfId="1326"/>
    <cellStyle name="アクセント 1 49" xfId="1327"/>
    <cellStyle name="アクセント 1 5" xfId="1328"/>
    <cellStyle name="アクセント 1 50" xfId="1329"/>
    <cellStyle name="アクセント 1 51" xfId="1330"/>
    <cellStyle name="アクセント 1 52" xfId="1331"/>
    <cellStyle name="アクセント 1 53" xfId="1332"/>
    <cellStyle name="アクセント 1 54" xfId="1333"/>
    <cellStyle name="アクセント 1 55" xfId="1334"/>
    <cellStyle name="アクセント 1 56" xfId="1335"/>
    <cellStyle name="アクセント 1 57" xfId="1336"/>
    <cellStyle name="アクセント 1 58" xfId="1337"/>
    <cellStyle name="アクセント 1 59" xfId="1338"/>
    <cellStyle name="アクセント 1 6" xfId="1339"/>
    <cellStyle name="アクセント 1 60" xfId="1340"/>
    <cellStyle name="アクセント 1 7" xfId="1341"/>
    <cellStyle name="アクセント 1 8" xfId="1342"/>
    <cellStyle name="アクセント 1 9" xfId="1343"/>
    <cellStyle name="アクセント 2 10" xfId="1344"/>
    <cellStyle name="アクセント 2 11" xfId="1345"/>
    <cellStyle name="アクセント 2 12" xfId="1346"/>
    <cellStyle name="アクセント 2 13" xfId="1347"/>
    <cellStyle name="アクセント 2 14" xfId="1348"/>
    <cellStyle name="アクセント 2 15" xfId="1349"/>
    <cellStyle name="アクセント 2 16" xfId="1350"/>
    <cellStyle name="アクセント 2 17" xfId="1351"/>
    <cellStyle name="アクセント 2 18" xfId="1352"/>
    <cellStyle name="アクセント 2 19" xfId="1353"/>
    <cellStyle name="アクセント 2 2" xfId="1354"/>
    <cellStyle name="アクセント 2 20" xfId="1355"/>
    <cellStyle name="アクセント 2 21" xfId="1356"/>
    <cellStyle name="アクセント 2 22" xfId="1357"/>
    <cellStyle name="アクセント 2 23" xfId="1358"/>
    <cellStyle name="アクセント 2 24" xfId="1359"/>
    <cellStyle name="アクセント 2 25" xfId="1360"/>
    <cellStyle name="アクセント 2 26" xfId="1361"/>
    <cellStyle name="アクセント 2 27" xfId="1362"/>
    <cellStyle name="アクセント 2 28" xfId="1363"/>
    <cellStyle name="アクセント 2 29" xfId="1364"/>
    <cellStyle name="アクセント 2 3" xfId="1365"/>
    <cellStyle name="アクセント 2 30" xfId="1366"/>
    <cellStyle name="アクセント 2 31" xfId="1367"/>
    <cellStyle name="アクセント 2 32" xfId="1368"/>
    <cellStyle name="アクセント 2 33" xfId="1369"/>
    <cellStyle name="アクセント 2 34" xfId="1370"/>
    <cellStyle name="アクセント 2 35" xfId="1371"/>
    <cellStyle name="アクセント 2 36" xfId="1372"/>
    <cellStyle name="アクセント 2 37" xfId="1373"/>
    <cellStyle name="アクセント 2 38" xfId="1374"/>
    <cellStyle name="アクセント 2 39" xfId="1375"/>
    <cellStyle name="アクセント 2 4" xfId="1376"/>
    <cellStyle name="アクセント 2 40" xfId="1377"/>
    <cellStyle name="アクセント 2 41" xfId="1378"/>
    <cellStyle name="アクセント 2 42" xfId="1379"/>
    <cellStyle name="アクセント 2 43" xfId="1380"/>
    <cellStyle name="アクセント 2 44" xfId="1381"/>
    <cellStyle name="アクセント 2 45" xfId="1382"/>
    <cellStyle name="アクセント 2 46" xfId="1383"/>
    <cellStyle name="アクセント 2 47" xfId="1384"/>
    <cellStyle name="アクセント 2 48" xfId="1385"/>
    <cellStyle name="アクセント 2 49" xfId="1386"/>
    <cellStyle name="アクセント 2 5" xfId="1387"/>
    <cellStyle name="アクセント 2 50" xfId="1388"/>
    <cellStyle name="アクセント 2 51" xfId="1389"/>
    <cellStyle name="アクセント 2 52" xfId="1390"/>
    <cellStyle name="アクセント 2 53" xfId="1391"/>
    <cellStyle name="アクセント 2 54" xfId="1392"/>
    <cellStyle name="アクセント 2 55" xfId="1393"/>
    <cellStyle name="アクセント 2 56" xfId="1394"/>
    <cellStyle name="アクセント 2 57" xfId="1395"/>
    <cellStyle name="アクセント 2 58" xfId="1396"/>
    <cellStyle name="アクセント 2 59" xfId="1397"/>
    <cellStyle name="アクセント 2 6" xfId="1398"/>
    <cellStyle name="アクセント 2 60" xfId="1399"/>
    <cellStyle name="アクセント 2 7" xfId="1400"/>
    <cellStyle name="アクセント 2 8" xfId="1401"/>
    <cellStyle name="アクセント 2 9" xfId="1402"/>
    <cellStyle name="アクセント 3 10" xfId="1403"/>
    <cellStyle name="アクセント 3 11" xfId="1404"/>
    <cellStyle name="アクセント 3 12" xfId="1405"/>
    <cellStyle name="アクセント 3 13" xfId="1406"/>
    <cellStyle name="アクセント 3 14" xfId="1407"/>
    <cellStyle name="アクセント 3 15" xfId="1408"/>
    <cellStyle name="アクセント 3 16" xfId="1409"/>
    <cellStyle name="アクセント 3 17" xfId="1410"/>
    <cellStyle name="アクセント 3 18" xfId="1411"/>
    <cellStyle name="アクセント 3 19" xfId="1412"/>
    <cellStyle name="アクセント 3 2" xfId="1413"/>
    <cellStyle name="アクセント 3 20" xfId="1414"/>
    <cellStyle name="アクセント 3 21" xfId="1415"/>
    <cellStyle name="アクセント 3 22" xfId="1416"/>
    <cellStyle name="アクセント 3 23" xfId="1417"/>
    <cellStyle name="アクセント 3 24" xfId="1418"/>
    <cellStyle name="アクセント 3 25" xfId="1419"/>
    <cellStyle name="アクセント 3 26" xfId="1420"/>
    <cellStyle name="アクセント 3 27" xfId="1421"/>
    <cellStyle name="アクセント 3 28" xfId="1422"/>
    <cellStyle name="アクセント 3 29" xfId="1423"/>
    <cellStyle name="アクセント 3 3" xfId="1424"/>
    <cellStyle name="アクセント 3 30" xfId="1425"/>
    <cellStyle name="アクセント 3 31" xfId="1426"/>
    <cellStyle name="アクセント 3 32" xfId="1427"/>
    <cellStyle name="アクセント 3 33" xfId="1428"/>
    <cellStyle name="アクセント 3 34" xfId="1429"/>
    <cellStyle name="アクセント 3 35" xfId="1430"/>
    <cellStyle name="アクセント 3 36" xfId="1431"/>
    <cellStyle name="アクセント 3 37" xfId="1432"/>
    <cellStyle name="アクセント 3 38" xfId="1433"/>
    <cellStyle name="アクセント 3 39" xfId="1434"/>
    <cellStyle name="アクセント 3 4" xfId="1435"/>
    <cellStyle name="アクセント 3 40" xfId="1436"/>
    <cellStyle name="アクセント 3 41" xfId="1437"/>
    <cellStyle name="アクセント 3 42" xfId="1438"/>
    <cellStyle name="アクセント 3 43" xfId="1439"/>
    <cellStyle name="アクセント 3 44" xfId="1440"/>
    <cellStyle name="アクセント 3 45" xfId="1441"/>
    <cellStyle name="アクセント 3 46" xfId="1442"/>
    <cellStyle name="アクセント 3 47" xfId="1443"/>
    <cellStyle name="アクセント 3 48" xfId="1444"/>
    <cellStyle name="アクセント 3 49" xfId="1445"/>
    <cellStyle name="アクセント 3 5" xfId="1446"/>
    <cellStyle name="アクセント 3 50" xfId="1447"/>
    <cellStyle name="アクセント 3 51" xfId="1448"/>
    <cellStyle name="アクセント 3 52" xfId="1449"/>
    <cellStyle name="アクセント 3 53" xfId="1450"/>
    <cellStyle name="アクセント 3 54" xfId="1451"/>
    <cellStyle name="アクセント 3 55" xfId="1452"/>
    <cellStyle name="アクセント 3 56" xfId="1453"/>
    <cellStyle name="アクセント 3 57" xfId="1454"/>
    <cellStyle name="アクセント 3 58" xfId="1455"/>
    <cellStyle name="アクセント 3 59" xfId="1456"/>
    <cellStyle name="アクセント 3 6" xfId="1457"/>
    <cellStyle name="アクセント 3 60" xfId="1458"/>
    <cellStyle name="アクセント 3 7" xfId="1459"/>
    <cellStyle name="アクセント 3 8" xfId="1460"/>
    <cellStyle name="アクセント 3 9" xfId="1461"/>
    <cellStyle name="アクセント 4 10" xfId="1462"/>
    <cellStyle name="アクセント 4 11" xfId="1463"/>
    <cellStyle name="アクセント 4 12" xfId="1464"/>
    <cellStyle name="アクセント 4 13" xfId="1465"/>
    <cellStyle name="アクセント 4 14" xfId="1466"/>
    <cellStyle name="アクセント 4 15" xfId="1467"/>
    <cellStyle name="アクセント 4 16" xfId="1468"/>
    <cellStyle name="アクセント 4 17" xfId="1469"/>
    <cellStyle name="アクセント 4 18" xfId="1470"/>
    <cellStyle name="アクセント 4 19" xfId="1471"/>
    <cellStyle name="アクセント 4 2" xfId="1472"/>
    <cellStyle name="アクセント 4 20" xfId="1473"/>
    <cellStyle name="アクセント 4 21" xfId="1474"/>
    <cellStyle name="アクセント 4 22" xfId="1475"/>
    <cellStyle name="アクセント 4 23" xfId="1476"/>
    <cellStyle name="アクセント 4 24" xfId="1477"/>
    <cellStyle name="アクセント 4 25" xfId="1478"/>
    <cellStyle name="アクセント 4 26" xfId="1479"/>
    <cellStyle name="アクセント 4 27" xfId="1480"/>
    <cellStyle name="アクセント 4 28" xfId="1481"/>
    <cellStyle name="アクセント 4 29" xfId="1482"/>
    <cellStyle name="アクセント 4 3" xfId="1483"/>
    <cellStyle name="アクセント 4 30" xfId="1484"/>
    <cellStyle name="アクセント 4 31" xfId="1485"/>
    <cellStyle name="アクセント 4 32" xfId="1486"/>
    <cellStyle name="アクセント 4 33" xfId="1487"/>
    <cellStyle name="アクセント 4 34" xfId="1488"/>
    <cellStyle name="アクセント 4 35" xfId="1489"/>
    <cellStyle name="アクセント 4 36" xfId="1490"/>
    <cellStyle name="アクセント 4 37" xfId="1491"/>
    <cellStyle name="アクセント 4 38" xfId="1492"/>
    <cellStyle name="アクセント 4 39" xfId="1493"/>
    <cellStyle name="アクセント 4 4" xfId="1494"/>
    <cellStyle name="アクセント 4 40" xfId="1495"/>
    <cellStyle name="アクセント 4 41" xfId="1496"/>
    <cellStyle name="アクセント 4 42" xfId="1497"/>
    <cellStyle name="アクセント 4 43" xfId="1498"/>
    <cellStyle name="アクセント 4 44" xfId="1499"/>
    <cellStyle name="アクセント 4 45" xfId="1500"/>
    <cellStyle name="アクセント 4 46" xfId="1501"/>
    <cellStyle name="アクセント 4 47" xfId="1502"/>
    <cellStyle name="アクセント 4 48" xfId="1503"/>
    <cellStyle name="アクセント 4 49" xfId="1504"/>
    <cellStyle name="アクセント 4 5" xfId="1505"/>
    <cellStyle name="アクセント 4 50" xfId="1506"/>
    <cellStyle name="アクセント 4 51" xfId="1507"/>
    <cellStyle name="アクセント 4 52" xfId="1508"/>
    <cellStyle name="アクセント 4 53" xfId="1509"/>
    <cellStyle name="アクセント 4 54" xfId="1510"/>
    <cellStyle name="アクセント 4 55" xfId="1511"/>
    <cellStyle name="アクセント 4 56" xfId="1512"/>
    <cellStyle name="アクセント 4 57" xfId="1513"/>
    <cellStyle name="アクセント 4 58" xfId="1514"/>
    <cellStyle name="アクセント 4 59" xfId="1515"/>
    <cellStyle name="アクセント 4 6" xfId="1516"/>
    <cellStyle name="アクセント 4 60" xfId="1517"/>
    <cellStyle name="アクセント 4 7" xfId="1518"/>
    <cellStyle name="アクセント 4 8" xfId="1519"/>
    <cellStyle name="アクセント 4 9" xfId="1520"/>
    <cellStyle name="アクセント 5 10" xfId="1521"/>
    <cellStyle name="アクセント 5 11" xfId="1522"/>
    <cellStyle name="アクセント 5 12" xfId="1523"/>
    <cellStyle name="アクセント 5 13" xfId="1524"/>
    <cellStyle name="アクセント 5 14" xfId="1525"/>
    <cellStyle name="アクセント 5 15" xfId="1526"/>
    <cellStyle name="アクセント 5 16" xfId="1527"/>
    <cellStyle name="アクセント 5 17" xfId="1528"/>
    <cellStyle name="アクセント 5 18" xfId="1529"/>
    <cellStyle name="アクセント 5 19" xfId="1530"/>
    <cellStyle name="アクセント 5 2" xfId="1531"/>
    <cellStyle name="アクセント 5 20" xfId="1532"/>
    <cellStyle name="アクセント 5 21" xfId="1533"/>
    <cellStyle name="アクセント 5 22" xfId="1534"/>
    <cellStyle name="アクセント 5 23" xfId="1535"/>
    <cellStyle name="アクセント 5 24" xfId="1536"/>
    <cellStyle name="アクセント 5 25" xfId="1537"/>
    <cellStyle name="アクセント 5 26" xfId="1538"/>
    <cellStyle name="アクセント 5 27" xfId="1539"/>
    <cellStyle name="アクセント 5 28" xfId="1540"/>
    <cellStyle name="アクセント 5 29" xfId="1541"/>
    <cellStyle name="アクセント 5 3" xfId="1542"/>
    <cellStyle name="アクセント 5 30" xfId="1543"/>
    <cellStyle name="アクセント 5 31" xfId="1544"/>
    <cellStyle name="アクセント 5 32" xfId="1545"/>
    <cellStyle name="アクセント 5 33" xfId="1546"/>
    <cellStyle name="アクセント 5 34" xfId="1547"/>
    <cellStyle name="アクセント 5 35" xfId="1548"/>
    <cellStyle name="アクセント 5 36" xfId="1549"/>
    <cellStyle name="アクセント 5 37" xfId="1550"/>
    <cellStyle name="アクセント 5 38" xfId="1551"/>
    <cellStyle name="アクセント 5 39" xfId="1552"/>
    <cellStyle name="アクセント 5 4" xfId="1553"/>
    <cellStyle name="アクセント 5 40" xfId="1554"/>
    <cellStyle name="アクセント 5 41" xfId="1555"/>
    <cellStyle name="アクセント 5 42" xfId="1556"/>
    <cellStyle name="アクセント 5 43" xfId="1557"/>
    <cellStyle name="アクセント 5 44" xfId="1558"/>
    <cellStyle name="アクセント 5 45" xfId="1559"/>
    <cellStyle name="アクセント 5 46" xfId="1560"/>
    <cellStyle name="アクセント 5 47" xfId="1561"/>
    <cellStyle name="アクセント 5 48" xfId="1562"/>
    <cellStyle name="アクセント 5 49" xfId="1563"/>
    <cellStyle name="アクセント 5 5" xfId="1564"/>
    <cellStyle name="アクセント 5 50" xfId="1565"/>
    <cellStyle name="アクセント 5 51" xfId="1566"/>
    <cellStyle name="アクセント 5 52" xfId="1567"/>
    <cellStyle name="アクセント 5 53" xfId="1568"/>
    <cellStyle name="アクセント 5 54" xfId="1569"/>
    <cellStyle name="アクセント 5 55" xfId="1570"/>
    <cellStyle name="アクセント 5 56" xfId="1571"/>
    <cellStyle name="アクセント 5 57" xfId="1572"/>
    <cellStyle name="アクセント 5 58" xfId="1573"/>
    <cellStyle name="アクセント 5 59" xfId="1574"/>
    <cellStyle name="アクセント 5 6" xfId="1575"/>
    <cellStyle name="アクセント 5 60" xfId="1576"/>
    <cellStyle name="アクセント 5 7" xfId="1577"/>
    <cellStyle name="アクセント 5 8" xfId="1578"/>
    <cellStyle name="アクセント 5 9" xfId="1579"/>
    <cellStyle name="アクセント 6 10" xfId="1580"/>
    <cellStyle name="アクセント 6 11" xfId="1581"/>
    <cellStyle name="アクセント 6 12" xfId="1582"/>
    <cellStyle name="アクセント 6 13" xfId="1583"/>
    <cellStyle name="アクセント 6 14" xfId="1584"/>
    <cellStyle name="アクセント 6 15" xfId="1585"/>
    <cellStyle name="アクセント 6 16" xfId="1586"/>
    <cellStyle name="アクセント 6 17" xfId="1587"/>
    <cellStyle name="アクセント 6 18" xfId="1588"/>
    <cellStyle name="アクセント 6 19" xfId="1589"/>
    <cellStyle name="アクセント 6 2" xfId="1590"/>
    <cellStyle name="アクセント 6 20" xfId="1591"/>
    <cellStyle name="アクセント 6 21" xfId="1592"/>
    <cellStyle name="アクセント 6 22" xfId="1593"/>
    <cellStyle name="アクセント 6 23" xfId="1594"/>
    <cellStyle name="アクセント 6 24" xfId="1595"/>
    <cellStyle name="アクセント 6 25" xfId="1596"/>
    <cellStyle name="アクセント 6 26" xfId="1597"/>
    <cellStyle name="アクセント 6 27" xfId="1598"/>
    <cellStyle name="アクセント 6 28" xfId="1599"/>
    <cellStyle name="アクセント 6 29" xfId="1600"/>
    <cellStyle name="アクセント 6 3" xfId="1601"/>
    <cellStyle name="アクセント 6 30" xfId="1602"/>
    <cellStyle name="アクセント 6 31" xfId="1603"/>
    <cellStyle name="アクセント 6 32" xfId="1604"/>
    <cellStyle name="アクセント 6 33" xfId="1605"/>
    <cellStyle name="アクセント 6 34" xfId="1606"/>
    <cellStyle name="アクセント 6 35" xfId="1607"/>
    <cellStyle name="アクセント 6 36" xfId="1608"/>
    <cellStyle name="アクセント 6 37" xfId="1609"/>
    <cellStyle name="アクセント 6 38" xfId="1610"/>
    <cellStyle name="アクセント 6 39" xfId="1611"/>
    <cellStyle name="アクセント 6 4" xfId="1612"/>
    <cellStyle name="アクセント 6 40" xfId="1613"/>
    <cellStyle name="アクセント 6 41" xfId="1614"/>
    <cellStyle name="アクセント 6 42" xfId="1615"/>
    <cellStyle name="アクセント 6 43" xfId="1616"/>
    <cellStyle name="アクセント 6 44" xfId="1617"/>
    <cellStyle name="アクセント 6 45" xfId="1618"/>
    <cellStyle name="アクセント 6 46" xfId="1619"/>
    <cellStyle name="アクセント 6 47" xfId="1620"/>
    <cellStyle name="アクセント 6 48" xfId="1621"/>
    <cellStyle name="アクセント 6 49" xfId="1622"/>
    <cellStyle name="アクセント 6 5" xfId="1623"/>
    <cellStyle name="アクセント 6 50" xfId="1624"/>
    <cellStyle name="アクセント 6 51" xfId="1625"/>
    <cellStyle name="アクセント 6 52" xfId="1626"/>
    <cellStyle name="アクセント 6 53" xfId="1627"/>
    <cellStyle name="アクセント 6 54" xfId="1628"/>
    <cellStyle name="アクセント 6 55" xfId="1629"/>
    <cellStyle name="アクセント 6 56" xfId="1630"/>
    <cellStyle name="アクセント 6 57" xfId="1631"/>
    <cellStyle name="アクセント 6 58" xfId="1632"/>
    <cellStyle name="アクセント 6 59" xfId="1633"/>
    <cellStyle name="アクセント 6 6" xfId="1634"/>
    <cellStyle name="アクセント 6 60" xfId="1635"/>
    <cellStyle name="アクセント 6 7" xfId="1636"/>
    <cellStyle name="アクセント 6 8" xfId="1637"/>
    <cellStyle name="アクセント 6 9" xfId="1638"/>
    <cellStyle name="スタイル 1" xfId="1639"/>
    <cellStyle name="タイトル 10" xfId="1640"/>
    <cellStyle name="タイトル 11" xfId="1641"/>
    <cellStyle name="タイトル 12" xfId="1642"/>
    <cellStyle name="タイトル 13" xfId="1643"/>
    <cellStyle name="タイトル 14" xfId="1644"/>
    <cellStyle name="タイトル 15" xfId="1645"/>
    <cellStyle name="タイトル 16" xfId="1646"/>
    <cellStyle name="タイトル 17" xfId="1647"/>
    <cellStyle name="タイトル 18" xfId="1648"/>
    <cellStyle name="タイトル 19" xfId="1649"/>
    <cellStyle name="タイトル 2" xfId="1650"/>
    <cellStyle name="タイトル 20" xfId="1651"/>
    <cellStyle name="タイトル 21" xfId="1652"/>
    <cellStyle name="タイトル 22" xfId="1653"/>
    <cellStyle name="タイトル 23" xfId="1654"/>
    <cellStyle name="タイトル 24" xfId="1655"/>
    <cellStyle name="タイトル 25" xfId="1656"/>
    <cellStyle name="タイトル 26" xfId="1657"/>
    <cellStyle name="タイトル 27" xfId="1658"/>
    <cellStyle name="タイトル 28" xfId="1659"/>
    <cellStyle name="タイトル 29" xfId="1660"/>
    <cellStyle name="タイトル 3" xfId="1661"/>
    <cellStyle name="タイトル 30" xfId="1662"/>
    <cellStyle name="タイトル 31" xfId="1663"/>
    <cellStyle name="タイトル 32" xfId="1664"/>
    <cellStyle name="タイトル 33" xfId="1665"/>
    <cellStyle name="タイトル 34" xfId="1666"/>
    <cellStyle name="タイトル 35" xfId="1667"/>
    <cellStyle name="タイトル 36" xfId="1668"/>
    <cellStyle name="タイトル 37" xfId="1669"/>
    <cellStyle name="タイトル 38" xfId="1670"/>
    <cellStyle name="タイトル 39" xfId="1671"/>
    <cellStyle name="タイトル 4" xfId="1672"/>
    <cellStyle name="タイトル 40" xfId="1673"/>
    <cellStyle name="タイトル 41" xfId="1674"/>
    <cellStyle name="タイトル 42" xfId="1675"/>
    <cellStyle name="タイトル 43" xfId="1676"/>
    <cellStyle name="タイトル 44" xfId="1677"/>
    <cellStyle name="タイトル 45" xfId="1678"/>
    <cellStyle name="タイトル 46" xfId="1679"/>
    <cellStyle name="タイトル 47" xfId="1680"/>
    <cellStyle name="タイトル 48" xfId="1681"/>
    <cellStyle name="タイトル 49" xfId="1682"/>
    <cellStyle name="タイトル 5" xfId="1683"/>
    <cellStyle name="タイトル 50" xfId="1684"/>
    <cellStyle name="タイトル 51" xfId="1685"/>
    <cellStyle name="タイトル 52" xfId="1686"/>
    <cellStyle name="タイトル 53" xfId="1687"/>
    <cellStyle name="タイトル 54" xfId="1688"/>
    <cellStyle name="タイトル 55" xfId="1689"/>
    <cellStyle name="タイトル 56" xfId="1690"/>
    <cellStyle name="タイトル 57" xfId="1691"/>
    <cellStyle name="タイトル 58" xfId="1692"/>
    <cellStyle name="タイトル 59" xfId="1693"/>
    <cellStyle name="タイトル 6" xfId="1694"/>
    <cellStyle name="タイトル 60" xfId="1695"/>
    <cellStyle name="タイトル 7" xfId="1696"/>
    <cellStyle name="タイトル 8" xfId="1697"/>
    <cellStyle name="タイトル 9" xfId="1698"/>
    <cellStyle name="チェック セル 10" xfId="1699"/>
    <cellStyle name="チェック セル 11" xfId="1700"/>
    <cellStyle name="チェック セル 12" xfId="1701"/>
    <cellStyle name="チェック セル 13" xfId="1702"/>
    <cellStyle name="チェック セル 14" xfId="1703"/>
    <cellStyle name="チェック セル 15" xfId="1704"/>
    <cellStyle name="チェック セル 16" xfId="1705"/>
    <cellStyle name="チェック セル 17" xfId="1706"/>
    <cellStyle name="チェック セル 18" xfId="1707"/>
    <cellStyle name="チェック セル 19" xfId="1708"/>
    <cellStyle name="チェック セル 2" xfId="1709"/>
    <cellStyle name="チェック セル 20" xfId="1710"/>
    <cellStyle name="チェック セル 21" xfId="1711"/>
    <cellStyle name="チェック セル 22" xfId="1712"/>
    <cellStyle name="チェック セル 23" xfId="1713"/>
    <cellStyle name="チェック セル 24" xfId="1714"/>
    <cellStyle name="チェック セル 25" xfId="1715"/>
    <cellStyle name="チェック セル 26" xfId="1716"/>
    <cellStyle name="チェック セル 27" xfId="1717"/>
    <cellStyle name="チェック セル 28" xfId="1718"/>
    <cellStyle name="チェック セル 29" xfId="1719"/>
    <cellStyle name="チェック セル 3" xfId="1720"/>
    <cellStyle name="チェック セル 30" xfId="1721"/>
    <cellStyle name="チェック セル 31" xfId="1722"/>
    <cellStyle name="チェック セル 32" xfId="1723"/>
    <cellStyle name="チェック セル 33" xfId="1724"/>
    <cellStyle name="チェック セル 34" xfId="1725"/>
    <cellStyle name="チェック セル 35" xfId="1726"/>
    <cellStyle name="チェック セル 36" xfId="1727"/>
    <cellStyle name="チェック セル 37" xfId="1728"/>
    <cellStyle name="チェック セル 38" xfId="1729"/>
    <cellStyle name="チェック セル 39" xfId="1730"/>
    <cellStyle name="チェック セル 4" xfId="1731"/>
    <cellStyle name="チェック セル 40" xfId="1732"/>
    <cellStyle name="チェック セル 41" xfId="1733"/>
    <cellStyle name="チェック セル 42" xfId="1734"/>
    <cellStyle name="チェック セル 43" xfId="1735"/>
    <cellStyle name="チェック セル 44" xfId="1736"/>
    <cellStyle name="チェック セル 45" xfId="1737"/>
    <cellStyle name="チェック セル 46" xfId="1738"/>
    <cellStyle name="チェック セル 47" xfId="1739"/>
    <cellStyle name="チェック セル 48" xfId="1740"/>
    <cellStyle name="チェック セル 49" xfId="1741"/>
    <cellStyle name="チェック セル 5" xfId="1742"/>
    <cellStyle name="チェック セル 50" xfId="1743"/>
    <cellStyle name="チェック セル 51" xfId="1744"/>
    <cellStyle name="チェック セル 52" xfId="1745"/>
    <cellStyle name="チェック セル 53" xfId="1746"/>
    <cellStyle name="チェック セル 54" xfId="1747"/>
    <cellStyle name="チェック セル 55" xfId="1748"/>
    <cellStyle name="チェック セル 56" xfId="1749"/>
    <cellStyle name="チェック セル 57" xfId="1750"/>
    <cellStyle name="チェック セル 58" xfId="1751"/>
    <cellStyle name="チェック セル 59" xfId="1752"/>
    <cellStyle name="チェック セル 6" xfId="1753"/>
    <cellStyle name="チェック セル 60" xfId="1754"/>
    <cellStyle name="チェック セル 7" xfId="1755"/>
    <cellStyle name="チェック セル 8" xfId="1756"/>
    <cellStyle name="チェック セル 9" xfId="1757"/>
    <cellStyle name="どちらでもない 10" xfId="1758"/>
    <cellStyle name="どちらでもない 11" xfId="1759"/>
    <cellStyle name="どちらでもない 12" xfId="1760"/>
    <cellStyle name="どちらでもない 13" xfId="1761"/>
    <cellStyle name="どちらでもない 14" xfId="1762"/>
    <cellStyle name="どちらでもない 15" xfId="1763"/>
    <cellStyle name="どちらでもない 16" xfId="1764"/>
    <cellStyle name="どちらでもない 17" xfId="1765"/>
    <cellStyle name="どちらでもない 18" xfId="1766"/>
    <cellStyle name="どちらでもない 19" xfId="1767"/>
    <cellStyle name="どちらでもない 2" xfId="1768"/>
    <cellStyle name="どちらでもない 20" xfId="1769"/>
    <cellStyle name="どちらでもない 21" xfId="1770"/>
    <cellStyle name="どちらでもない 22" xfId="1771"/>
    <cellStyle name="どちらでもない 23" xfId="1772"/>
    <cellStyle name="どちらでもない 24" xfId="1773"/>
    <cellStyle name="どちらでもない 25" xfId="1774"/>
    <cellStyle name="どちらでもない 26" xfId="1775"/>
    <cellStyle name="どちらでもない 27" xfId="1776"/>
    <cellStyle name="どちらでもない 28" xfId="1777"/>
    <cellStyle name="どちらでもない 29" xfId="1778"/>
    <cellStyle name="どちらでもない 3" xfId="1779"/>
    <cellStyle name="どちらでもない 30" xfId="1780"/>
    <cellStyle name="どちらでもない 31" xfId="1781"/>
    <cellStyle name="どちらでもない 32" xfId="1782"/>
    <cellStyle name="どちらでもない 33" xfId="1783"/>
    <cellStyle name="どちらでもない 34" xfId="1784"/>
    <cellStyle name="どちらでもない 35" xfId="1785"/>
    <cellStyle name="どちらでもない 36" xfId="1786"/>
    <cellStyle name="どちらでもない 37" xfId="1787"/>
    <cellStyle name="どちらでもない 38" xfId="1788"/>
    <cellStyle name="どちらでもない 39" xfId="1789"/>
    <cellStyle name="どちらでもない 4" xfId="1790"/>
    <cellStyle name="どちらでもない 40" xfId="1791"/>
    <cellStyle name="どちらでもない 41" xfId="1792"/>
    <cellStyle name="どちらでもない 42" xfId="1793"/>
    <cellStyle name="どちらでもない 43" xfId="1794"/>
    <cellStyle name="どちらでもない 44" xfId="1795"/>
    <cellStyle name="どちらでもない 45" xfId="1796"/>
    <cellStyle name="どちらでもない 46" xfId="1797"/>
    <cellStyle name="どちらでもない 47" xfId="1798"/>
    <cellStyle name="どちらでもない 48" xfId="1799"/>
    <cellStyle name="どちらでもない 49" xfId="1800"/>
    <cellStyle name="どちらでもない 5" xfId="1801"/>
    <cellStyle name="どちらでもない 50" xfId="1802"/>
    <cellStyle name="どちらでもない 51" xfId="1803"/>
    <cellStyle name="どちらでもない 52" xfId="1804"/>
    <cellStyle name="どちらでもない 53" xfId="1805"/>
    <cellStyle name="どちらでもない 54" xfId="1806"/>
    <cellStyle name="どちらでもない 55" xfId="1807"/>
    <cellStyle name="どちらでもない 56" xfId="1808"/>
    <cellStyle name="どちらでもない 57" xfId="1809"/>
    <cellStyle name="どちらでもない 58" xfId="1810"/>
    <cellStyle name="どちらでもない 59" xfId="1811"/>
    <cellStyle name="どちらでもない 6" xfId="1812"/>
    <cellStyle name="どちらでもない 60" xfId="1813"/>
    <cellStyle name="どちらでもない 7" xfId="1814"/>
    <cellStyle name="どちらでもない 8" xfId="1815"/>
    <cellStyle name="どちらでもない 9" xfId="1816"/>
    <cellStyle name="パーセント" xfId="4218" builtinId="5"/>
    <cellStyle name="パーセント 10" xfId="1817"/>
    <cellStyle name="パーセント 2" xfId="1818"/>
    <cellStyle name="パーセント 2 10" xfId="1819"/>
    <cellStyle name="パーセント 2 11" xfId="1820"/>
    <cellStyle name="パーセント 2 12" xfId="1821"/>
    <cellStyle name="パーセント 2 13" xfId="1822"/>
    <cellStyle name="パーセント 2 14" xfId="1823"/>
    <cellStyle name="パーセント 2 15" xfId="1824"/>
    <cellStyle name="パーセント 2 16" xfId="1825"/>
    <cellStyle name="パーセント 2 17" xfId="1826"/>
    <cellStyle name="パーセント 2 18" xfId="1827"/>
    <cellStyle name="パーセント 2 19" xfId="1828"/>
    <cellStyle name="パーセント 2 2" xfId="1829"/>
    <cellStyle name="パーセント 2 2 2" xfId="1830"/>
    <cellStyle name="パーセント 2 2 3" xfId="1831"/>
    <cellStyle name="パーセント 2 2 4" xfId="1832"/>
    <cellStyle name="パーセント 2 20" xfId="1833"/>
    <cellStyle name="パーセント 2 3" xfId="1834"/>
    <cellStyle name="パーセント 2 3 2" xfId="1835"/>
    <cellStyle name="パーセント 2 3 3" xfId="1836"/>
    <cellStyle name="パーセント 2 4" xfId="1837"/>
    <cellStyle name="パーセント 2 5" xfId="1838"/>
    <cellStyle name="パーセント 2 5 2" xfId="4152"/>
    <cellStyle name="パーセント 2 6" xfId="1839"/>
    <cellStyle name="パーセント 2 7" xfId="1840"/>
    <cellStyle name="パーセント 2 8" xfId="1841"/>
    <cellStyle name="パーセント 2 9" xfId="1842"/>
    <cellStyle name="パーセント 3" xfId="1843"/>
    <cellStyle name="パーセント 3 2" xfId="1844"/>
    <cellStyle name="パーセント 3 2 2" xfId="1845"/>
    <cellStyle name="パーセント 3 2 2 2" xfId="1846"/>
    <cellStyle name="パーセント 3 2 3" xfId="1847"/>
    <cellStyle name="パーセント 3 2 3 2" xfId="1848"/>
    <cellStyle name="パーセント 3 2 4" xfId="1849"/>
    <cellStyle name="パーセント 3 2 4 2" xfId="1850"/>
    <cellStyle name="パーセント 3 2 5" xfId="1851"/>
    <cellStyle name="パーセント 3 2 6" xfId="1852"/>
    <cellStyle name="パーセント 3 3" xfId="1853"/>
    <cellStyle name="パーセント 3 3 2" xfId="4153"/>
    <cellStyle name="パーセント 3 4" xfId="1854"/>
    <cellStyle name="パーセント 3 4 2" xfId="4154"/>
    <cellStyle name="パーセント 3 5" xfId="1855"/>
    <cellStyle name="パーセント 3 5 2" xfId="4155"/>
    <cellStyle name="パーセント 3 6" xfId="4156"/>
    <cellStyle name="パーセント 4" xfId="1856"/>
    <cellStyle name="パーセント 4 2" xfId="1857"/>
    <cellStyle name="パーセント 4 3" xfId="1858"/>
    <cellStyle name="パーセント 4 4" xfId="3"/>
    <cellStyle name="パーセント 5" xfId="1859"/>
    <cellStyle name="パーセント 5 2" xfId="1860"/>
    <cellStyle name="パーセント 5 2 2" xfId="1861"/>
    <cellStyle name="パーセント 5 3" xfId="1862"/>
    <cellStyle name="パーセント 5 3 2" xfId="1863"/>
    <cellStyle name="パーセント 5 4" xfId="1864"/>
    <cellStyle name="パーセント 5 4 2" xfId="1865"/>
    <cellStyle name="パーセント 5 5" xfId="1866"/>
    <cellStyle name="パーセント 5 6" xfId="1867"/>
    <cellStyle name="パーセント 6" xfId="1868"/>
    <cellStyle name="パーセント 6 2" xfId="1869"/>
    <cellStyle name="パーセント 7" xfId="1870"/>
    <cellStyle name="パーセント 7 2" xfId="1871"/>
    <cellStyle name="パーセント 7 2 2" xfId="1872"/>
    <cellStyle name="パーセント 7 3" xfId="1873"/>
    <cellStyle name="パーセント 7 3 2" xfId="1874"/>
    <cellStyle name="パーセント 7 4" xfId="1875"/>
    <cellStyle name="パーセント 7 4 2" xfId="1876"/>
    <cellStyle name="パーセント 7 5" xfId="1877"/>
    <cellStyle name="パーセント 7 6" xfId="1878"/>
    <cellStyle name="パーセント 8" xfId="1879"/>
    <cellStyle name="パーセント 8 2" xfId="1880"/>
    <cellStyle name="パーセント 8 2 2" xfId="1881"/>
    <cellStyle name="パーセント 8 3" xfId="1882"/>
    <cellStyle name="パーセント 8 3 2" xfId="1883"/>
    <cellStyle name="パーセント 8 4" xfId="1884"/>
    <cellStyle name="パーセント 8 4 2" xfId="1885"/>
    <cellStyle name="パーセント 8 5" xfId="1886"/>
    <cellStyle name="パーセント 8 6" xfId="1887"/>
    <cellStyle name="パーセント 8 7" xfId="1888"/>
    <cellStyle name="パーセント 9" xfId="1889"/>
    <cellStyle name="パーセント 9 2" xfId="1890"/>
    <cellStyle name="パーセント 9 2 2" xfId="1891"/>
    <cellStyle name="パーセント 9 3" xfId="1892"/>
    <cellStyle name="パーセント 9 3 2" xfId="1893"/>
    <cellStyle name="パーセント 9 4" xfId="1894"/>
    <cellStyle name="パーセント 9 4 2" xfId="1895"/>
    <cellStyle name="パーセント 9 5" xfId="1896"/>
    <cellStyle name="パーセント 9 6" xfId="1897"/>
    <cellStyle name="ハイパーリンク 2" xfId="1898"/>
    <cellStyle name="ハイパーリンク 2 2" xfId="1899"/>
    <cellStyle name="ハイパーリンク 2 2 2" xfId="1900"/>
    <cellStyle name="ハイパーリンク 2 2 2 2" xfId="1901"/>
    <cellStyle name="ハイパーリンク 3" xfId="1902"/>
    <cellStyle name="ハイパーリンク 3 2" xfId="4157"/>
    <cellStyle name="ハイパーリンク 3 3" xfId="4158"/>
    <cellStyle name="ハイパーリンク 4" xfId="1903"/>
    <cellStyle name="ハイパーリンク 5" xfId="1904"/>
    <cellStyle name="メモ 10" xfId="1905"/>
    <cellStyle name="メモ 11" xfId="1906"/>
    <cellStyle name="メモ 12" xfId="1907"/>
    <cellStyle name="メモ 13" xfId="1908"/>
    <cellStyle name="メモ 14" xfId="1909"/>
    <cellStyle name="メモ 15" xfId="1910"/>
    <cellStyle name="メモ 16" xfId="1911"/>
    <cellStyle name="メモ 17" xfId="1912"/>
    <cellStyle name="メモ 18" xfId="1913"/>
    <cellStyle name="メモ 19" xfId="1914"/>
    <cellStyle name="メモ 2" xfId="1915"/>
    <cellStyle name="メモ 2 2" xfId="1916"/>
    <cellStyle name="メモ 2 2 2" xfId="1917"/>
    <cellStyle name="メモ 2 2 3" xfId="1918"/>
    <cellStyle name="メモ 2 2 4" xfId="1919"/>
    <cellStyle name="メモ 2 3" xfId="1920"/>
    <cellStyle name="メモ 2 3 2" xfId="1921"/>
    <cellStyle name="メモ 2 3 3" xfId="1922"/>
    <cellStyle name="メモ 2 3 4" xfId="1923"/>
    <cellStyle name="メモ 2 4" xfId="1924"/>
    <cellStyle name="メモ 2 4 2" xfId="1925"/>
    <cellStyle name="メモ 2 4 3" xfId="1926"/>
    <cellStyle name="メモ 2 4 4" xfId="1927"/>
    <cellStyle name="メモ 2 5" xfId="1928"/>
    <cellStyle name="メモ 2 6" xfId="1929"/>
    <cellStyle name="メモ 2 7" xfId="1930"/>
    <cellStyle name="メモ 20" xfId="1931"/>
    <cellStyle name="メモ 21" xfId="1932"/>
    <cellStyle name="メモ 22" xfId="1933"/>
    <cellStyle name="メモ 23" xfId="1934"/>
    <cellStyle name="メモ 24" xfId="1935"/>
    <cellStyle name="メモ 25" xfId="1936"/>
    <cellStyle name="メモ 26" xfId="1937"/>
    <cellStyle name="メモ 27" xfId="1938"/>
    <cellStyle name="メモ 28" xfId="1939"/>
    <cellStyle name="メモ 29" xfId="1940"/>
    <cellStyle name="メモ 3" xfId="1941"/>
    <cellStyle name="メモ 3 2" xfId="1942"/>
    <cellStyle name="メモ 3 3" xfId="1943"/>
    <cellStyle name="メモ 3 4" xfId="1944"/>
    <cellStyle name="メモ 30" xfId="1945"/>
    <cellStyle name="メモ 31" xfId="1946"/>
    <cellStyle name="メモ 32" xfId="1947"/>
    <cellStyle name="メモ 33" xfId="1948"/>
    <cellStyle name="メモ 34" xfId="1949"/>
    <cellStyle name="メモ 35" xfId="1950"/>
    <cellStyle name="メモ 36" xfId="1951"/>
    <cellStyle name="メモ 37" xfId="1952"/>
    <cellStyle name="メモ 38" xfId="1953"/>
    <cellStyle name="メモ 39" xfId="1954"/>
    <cellStyle name="メモ 4" xfId="1955"/>
    <cellStyle name="メモ 4 2" xfId="1956"/>
    <cellStyle name="メモ 4 3" xfId="1957"/>
    <cellStyle name="メモ 4 4" xfId="1958"/>
    <cellStyle name="メモ 40" xfId="1959"/>
    <cellStyle name="メモ 41" xfId="1960"/>
    <cellStyle name="メモ 42" xfId="1961"/>
    <cellStyle name="メモ 43" xfId="1962"/>
    <cellStyle name="メモ 44" xfId="1963"/>
    <cellStyle name="メモ 45" xfId="1964"/>
    <cellStyle name="メモ 46" xfId="1965"/>
    <cellStyle name="メモ 47" xfId="1966"/>
    <cellStyle name="メモ 48" xfId="1967"/>
    <cellStyle name="メモ 49" xfId="1968"/>
    <cellStyle name="メモ 5" xfId="1969"/>
    <cellStyle name="メモ 5 2" xfId="1970"/>
    <cellStyle name="メモ 5 3" xfId="1971"/>
    <cellStyle name="メモ 5 4" xfId="1972"/>
    <cellStyle name="メモ 50" xfId="1973"/>
    <cellStyle name="メモ 51" xfId="1974"/>
    <cellStyle name="メモ 52" xfId="1975"/>
    <cellStyle name="メモ 53" xfId="1976"/>
    <cellStyle name="メモ 54" xfId="1977"/>
    <cellStyle name="メモ 55" xfId="1978"/>
    <cellStyle name="メモ 56" xfId="1979"/>
    <cellStyle name="メモ 57" xfId="1980"/>
    <cellStyle name="メモ 58" xfId="1981"/>
    <cellStyle name="メモ 59" xfId="1982"/>
    <cellStyle name="メモ 6" xfId="1983"/>
    <cellStyle name="メモ 60" xfId="1984"/>
    <cellStyle name="メモ 7" xfId="1985"/>
    <cellStyle name="メモ 8" xfId="1986"/>
    <cellStyle name="メモ 9" xfId="1987"/>
    <cellStyle name="リンク セル 10" xfId="1988"/>
    <cellStyle name="リンク セル 11" xfId="1989"/>
    <cellStyle name="リンク セル 12" xfId="1990"/>
    <cellStyle name="リンク セル 13" xfId="1991"/>
    <cellStyle name="リンク セル 14" xfId="1992"/>
    <cellStyle name="リンク セル 15" xfId="1993"/>
    <cellStyle name="リンク セル 16" xfId="1994"/>
    <cellStyle name="リンク セル 17" xfId="1995"/>
    <cellStyle name="リンク セル 18" xfId="1996"/>
    <cellStyle name="リンク セル 19" xfId="1997"/>
    <cellStyle name="リンク セル 2" xfId="1998"/>
    <cellStyle name="リンク セル 20" xfId="1999"/>
    <cellStyle name="リンク セル 21" xfId="2000"/>
    <cellStyle name="リンク セル 22" xfId="2001"/>
    <cellStyle name="リンク セル 23" xfId="2002"/>
    <cellStyle name="リンク セル 24" xfId="2003"/>
    <cellStyle name="リンク セル 25" xfId="2004"/>
    <cellStyle name="リンク セル 26" xfId="2005"/>
    <cellStyle name="リンク セル 27" xfId="2006"/>
    <cellStyle name="リンク セル 28" xfId="2007"/>
    <cellStyle name="リンク セル 29" xfId="2008"/>
    <cellStyle name="リンク セル 3" xfId="2009"/>
    <cellStyle name="リンク セル 30" xfId="2010"/>
    <cellStyle name="リンク セル 31" xfId="2011"/>
    <cellStyle name="リンク セル 32" xfId="2012"/>
    <cellStyle name="リンク セル 33" xfId="2013"/>
    <cellStyle name="リンク セル 34" xfId="2014"/>
    <cellStyle name="リンク セル 35" xfId="2015"/>
    <cellStyle name="リンク セル 36" xfId="2016"/>
    <cellStyle name="リンク セル 37" xfId="2017"/>
    <cellStyle name="リンク セル 38" xfId="2018"/>
    <cellStyle name="リンク セル 39" xfId="2019"/>
    <cellStyle name="リンク セル 4" xfId="2020"/>
    <cellStyle name="リンク セル 40" xfId="2021"/>
    <cellStyle name="リンク セル 41" xfId="2022"/>
    <cellStyle name="リンク セル 42" xfId="2023"/>
    <cellStyle name="リンク セル 43" xfId="2024"/>
    <cellStyle name="リンク セル 44" xfId="2025"/>
    <cellStyle name="リンク セル 45" xfId="2026"/>
    <cellStyle name="リンク セル 46" xfId="2027"/>
    <cellStyle name="リンク セル 47" xfId="2028"/>
    <cellStyle name="リンク セル 48" xfId="2029"/>
    <cellStyle name="リンク セル 49" xfId="2030"/>
    <cellStyle name="リンク セル 5" xfId="2031"/>
    <cellStyle name="リンク セル 50" xfId="2032"/>
    <cellStyle name="リンク セル 51" xfId="2033"/>
    <cellStyle name="リンク セル 52" xfId="2034"/>
    <cellStyle name="リンク セル 53" xfId="2035"/>
    <cellStyle name="リンク セル 54" xfId="2036"/>
    <cellStyle name="リンク セル 55" xfId="2037"/>
    <cellStyle name="リンク セル 56" xfId="2038"/>
    <cellStyle name="リンク セル 57" xfId="2039"/>
    <cellStyle name="リンク セル 58" xfId="2040"/>
    <cellStyle name="リンク セル 59" xfId="2041"/>
    <cellStyle name="リンク セル 6" xfId="2042"/>
    <cellStyle name="リンク セル 60" xfId="2043"/>
    <cellStyle name="リンク セル 7" xfId="2044"/>
    <cellStyle name="リンク セル 8" xfId="2045"/>
    <cellStyle name="リンク セル 9" xfId="2046"/>
    <cellStyle name="悪い 10" xfId="2047"/>
    <cellStyle name="悪い 11" xfId="2048"/>
    <cellStyle name="悪い 12" xfId="2049"/>
    <cellStyle name="悪い 13" xfId="2050"/>
    <cellStyle name="悪い 14" xfId="2051"/>
    <cellStyle name="悪い 15" xfId="2052"/>
    <cellStyle name="悪い 16" xfId="2053"/>
    <cellStyle name="悪い 17" xfId="2054"/>
    <cellStyle name="悪い 18" xfId="2055"/>
    <cellStyle name="悪い 19" xfId="2056"/>
    <cellStyle name="悪い 2" xfId="2057"/>
    <cellStyle name="悪い 20" xfId="2058"/>
    <cellStyle name="悪い 21" xfId="2059"/>
    <cellStyle name="悪い 22" xfId="2060"/>
    <cellStyle name="悪い 23" xfId="2061"/>
    <cellStyle name="悪い 24" xfId="2062"/>
    <cellStyle name="悪い 25" xfId="2063"/>
    <cellStyle name="悪い 26" xfId="2064"/>
    <cellStyle name="悪い 27" xfId="2065"/>
    <cellStyle name="悪い 28" xfId="2066"/>
    <cellStyle name="悪い 29" xfId="2067"/>
    <cellStyle name="悪い 3" xfId="2068"/>
    <cellStyle name="悪い 30" xfId="2069"/>
    <cellStyle name="悪い 31" xfId="2070"/>
    <cellStyle name="悪い 32" xfId="2071"/>
    <cellStyle name="悪い 33" xfId="2072"/>
    <cellStyle name="悪い 34" xfId="2073"/>
    <cellStyle name="悪い 35" xfId="2074"/>
    <cellStyle name="悪い 36" xfId="2075"/>
    <cellStyle name="悪い 37" xfId="2076"/>
    <cellStyle name="悪い 38" xfId="2077"/>
    <cellStyle name="悪い 39" xfId="2078"/>
    <cellStyle name="悪い 4" xfId="2079"/>
    <cellStyle name="悪い 40" xfId="2080"/>
    <cellStyle name="悪い 41" xfId="2081"/>
    <cellStyle name="悪い 42" xfId="2082"/>
    <cellStyle name="悪い 43" xfId="2083"/>
    <cellStyle name="悪い 44" xfId="2084"/>
    <cellStyle name="悪い 45" xfId="2085"/>
    <cellStyle name="悪い 46" xfId="2086"/>
    <cellStyle name="悪い 47" xfId="2087"/>
    <cellStyle name="悪い 48" xfId="2088"/>
    <cellStyle name="悪い 49" xfId="2089"/>
    <cellStyle name="悪い 5" xfId="2090"/>
    <cellStyle name="悪い 50" xfId="2091"/>
    <cellStyle name="悪い 51" xfId="2092"/>
    <cellStyle name="悪い 52" xfId="2093"/>
    <cellStyle name="悪い 53" xfId="2094"/>
    <cellStyle name="悪い 54" xfId="2095"/>
    <cellStyle name="悪い 55" xfId="2096"/>
    <cellStyle name="悪い 56" xfId="2097"/>
    <cellStyle name="悪い 57" xfId="2098"/>
    <cellStyle name="悪い 58" xfId="2099"/>
    <cellStyle name="悪い 59" xfId="2100"/>
    <cellStyle name="悪い 6" xfId="2101"/>
    <cellStyle name="悪い 60" xfId="2102"/>
    <cellStyle name="悪い 7" xfId="2103"/>
    <cellStyle name="悪い 8" xfId="2104"/>
    <cellStyle name="悪い 9" xfId="2105"/>
    <cellStyle name="計算 10" xfId="2106"/>
    <cellStyle name="計算 11" xfId="2107"/>
    <cellStyle name="計算 12" xfId="2108"/>
    <cellStyle name="計算 13" xfId="2109"/>
    <cellStyle name="計算 14" xfId="2110"/>
    <cellStyle name="計算 15" xfId="2111"/>
    <cellStyle name="計算 16" xfId="2112"/>
    <cellStyle name="計算 17" xfId="2113"/>
    <cellStyle name="計算 18" xfId="2114"/>
    <cellStyle name="計算 19" xfId="2115"/>
    <cellStyle name="計算 2" xfId="2116"/>
    <cellStyle name="計算 20" xfId="2117"/>
    <cellStyle name="計算 21" xfId="2118"/>
    <cellStyle name="計算 22" xfId="2119"/>
    <cellStyle name="計算 23" xfId="2120"/>
    <cellStyle name="計算 24" xfId="2121"/>
    <cellStyle name="計算 25" xfId="2122"/>
    <cellStyle name="計算 26" xfId="2123"/>
    <cellStyle name="計算 27" xfId="2124"/>
    <cellStyle name="計算 28" xfId="2125"/>
    <cellStyle name="計算 29" xfId="2126"/>
    <cellStyle name="計算 3" xfId="2127"/>
    <cellStyle name="計算 30" xfId="2128"/>
    <cellStyle name="計算 31" xfId="2129"/>
    <cellStyle name="計算 32" xfId="2130"/>
    <cellStyle name="計算 33" xfId="2131"/>
    <cellStyle name="計算 34" xfId="2132"/>
    <cellStyle name="計算 35" xfId="2133"/>
    <cellStyle name="計算 36" xfId="2134"/>
    <cellStyle name="計算 37" xfId="2135"/>
    <cellStyle name="計算 38" xfId="2136"/>
    <cellStyle name="計算 39" xfId="2137"/>
    <cellStyle name="計算 4" xfId="2138"/>
    <cellStyle name="計算 40" xfId="2139"/>
    <cellStyle name="計算 41" xfId="2140"/>
    <cellStyle name="計算 42" xfId="2141"/>
    <cellStyle name="計算 43" xfId="2142"/>
    <cellStyle name="計算 44" xfId="2143"/>
    <cellStyle name="計算 45" xfId="2144"/>
    <cellStyle name="計算 46" xfId="2145"/>
    <cellStyle name="計算 47" xfId="2146"/>
    <cellStyle name="計算 48" xfId="2147"/>
    <cellStyle name="計算 49" xfId="2148"/>
    <cellStyle name="計算 5" xfId="2149"/>
    <cellStyle name="計算 50" xfId="2150"/>
    <cellStyle name="計算 51" xfId="2151"/>
    <cellStyle name="計算 52" xfId="2152"/>
    <cellStyle name="計算 53" xfId="2153"/>
    <cellStyle name="計算 54" xfId="2154"/>
    <cellStyle name="計算 55" xfId="2155"/>
    <cellStyle name="計算 56" xfId="2156"/>
    <cellStyle name="計算 57" xfId="2157"/>
    <cellStyle name="計算 58" xfId="2158"/>
    <cellStyle name="計算 59" xfId="2159"/>
    <cellStyle name="計算 6" xfId="2160"/>
    <cellStyle name="計算 60" xfId="2161"/>
    <cellStyle name="計算 7" xfId="2162"/>
    <cellStyle name="計算 8" xfId="2163"/>
    <cellStyle name="計算 9" xfId="2164"/>
    <cellStyle name="警告文 10" xfId="2165"/>
    <cellStyle name="警告文 11" xfId="2166"/>
    <cellStyle name="警告文 12" xfId="2167"/>
    <cellStyle name="警告文 13" xfId="2168"/>
    <cellStyle name="警告文 14" xfId="2169"/>
    <cellStyle name="警告文 15" xfId="2170"/>
    <cellStyle name="警告文 16" xfId="2171"/>
    <cellStyle name="警告文 17" xfId="2172"/>
    <cellStyle name="警告文 18" xfId="2173"/>
    <cellStyle name="警告文 19" xfId="2174"/>
    <cellStyle name="警告文 2" xfId="2175"/>
    <cellStyle name="警告文 20" xfId="2176"/>
    <cellStyle name="警告文 21" xfId="2177"/>
    <cellStyle name="警告文 22" xfId="2178"/>
    <cellStyle name="警告文 23" xfId="2179"/>
    <cellStyle name="警告文 24" xfId="2180"/>
    <cellStyle name="警告文 25" xfId="2181"/>
    <cellStyle name="警告文 26" xfId="2182"/>
    <cellStyle name="警告文 27" xfId="2183"/>
    <cellStyle name="警告文 28" xfId="2184"/>
    <cellStyle name="警告文 29" xfId="2185"/>
    <cellStyle name="警告文 3" xfId="2186"/>
    <cellStyle name="警告文 30" xfId="2187"/>
    <cellStyle name="警告文 31" xfId="2188"/>
    <cellStyle name="警告文 32" xfId="2189"/>
    <cellStyle name="警告文 33" xfId="2190"/>
    <cellStyle name="警告文 34" xfId="2191"/>
    <cellStyle name="警告文 35" xfId="2192"/>
    <cellStyle name="警告文 36" xfId="2193"/>
    <cellStyle name="警告文 37" xfId="2194"/>
    <cellStyle name="警告文 38" xfId="2195"/>
    <cellStyle name="警告文 39" xfId="2196"/>
    <cellStyle name="警告文 4" xfId="2197"/>
    <cellStyle name="警告文 40" xfId="2198"/>
    <cellStyle name="警告文 41" xfId="2199"/>
    <cellStyle name="警告文 42" xfId="2200"/>
    <cellStyle name="警告文 43" xfId="2201"/>
    <cellStyle name="警告文 44" xfId="2202"/>
    <cellStyle name="警告文 45" xfId="2203"/>
    <cellStyle name="警告文 46" xfId="2204"/>
    <cellStyle name="警告文 47" xfId="2205"/>
    <cellStyle name="警告文 48" xfId="2206"/>
    <cellStyle name="警告文 49" xfId="2207"/>
    <cellStyle name="警告文 5" xfId="2208"/>
    <cellStyle name="警告文 50" xfId="2209"/>
    <cellStyle name="警告文 51" xfId="2210"/>
    <cellStyle name="警告文 52" xfId="2211"/>
    <cellStyle name="警告文 53" xfId="2212"/>
    <cellStyle name="警告文 54" xfId="2213"/>
    <cellStyle name="警告文 55" xfId="2214"/>
    <cellStyle name="警告文 56" xfId="2215"/>
    <cellStyle name="警告文 57" xfId="2216"/>
    <cellStyle name="警告文 58" xfId="2217"/>
    <cellStyle name="警告文 59" xfId="2218"/>
    <cellStyle name="警告文 6" xfId="2219"/>
    <cellStyle name="警告文 60" xfId="2220"/>
    <cellStyle name="警告文 7" xfId="2221"/>
    <cellStyle name="警告文 8" xfId="2222"/>
    <cellStyle name="警告文 9" xfId="2223"/>
    <cellStyle name="桁区切り 10" xfId="2224"/>
    <cellStyle name="桁区切り 10 2" xfId="2225"/>
    <cellStyle name="桁区切り 11" xfId="2226"/>
    <cellStyle name="桁区切り 11 2" xfId="2227"/>
    <cellStyle name="桁区切り 11 2 2" xfId="2228"/>
    <cellStyle name="桁区切り 11 3" xfId="2229"/>
    <cellStyle name="桁区切り 11 4" xfId="2230"/>
    <cellStyle name="桁区切り 12" xfId="2231"/>
    <cellStyle name="桁区切り 12 2" xfId="2232"/>
    <cellStyle name="桁区切り 12 3" xfId="2233"/>
    <cellStyle name="桁区切り 13" xfId="2234"/>
    <cellStyle name="桁区切り 14" xfId="2235"/>
    <cellStyle name="桁区切り 15" xfId="2236"/>
    <cellStyle name="桁区切り 15 2" xfId="2237"/>
    <cellStyle name="桁区切り 15 2 2" xfId="2238"/>
    <cellStyle name="桁区切り 16" xfId="2239"/>
    <cellStyle name="桁区切り 17" xfId="2240"/>
    <cellStyle name="桁区切り 17 2" xfId="2241"/>
    <cellStyle name="桁区切り 17 3" xfId="2242"/>
    <cellStyle name="桁区切り 18" xfId="2243"/>
    <cellStyle name="桁区切り 19" xfId="2244"/>
    <cellStyle name="桁区切り 2" xfId="2245"/>
    <cellStyle name="桁区切り 2 10" xfId="2246"/>
    <cellStyle name="桁区切り 2 10 2" xfId="2247"/>
    <cellStyle name="桁区切り 2 10 2 2" xfId="4159"/>
    <cellStyle name="桁区切り 2 10 3" xfId="2248"/>
    <cellStyle name="桁区切り 2 10 4" xfId="2249"/>
    <cellStyle name="桁区切り 2 10 5" xfId="2250"/>
    <cellStyle name="桁区切り 2 10 6" xfId="2251"/>
    <cellStyle name="桁区切り 2 11" xfId="2252"/>
    <cellStyle name="桁区切り 2 11 2" xfId="4160"/>
    <cellStyle name="桁区切り 2 12" xfId="2253"/>
    <cellStyle name="桁区切り 2 12 2" xfId="4161"/>
    <cellStyle name="桁区切り 2 13" xfId="2254"/>
    <cellStyle name="桁区切り 2 13 2" xfId="4162"/>
    <cellStyle name="桁区切り 2 14" xfId="2255"/>
    <cellStyle name="桁区切り 2 14 2" xfId="4163"/>
    <cellStyle name="桁区切り 2 15" xfId="2256"/>
    <cellStyle name="桁区切り 2 15 2" xfId="4164"/>
    <cellStyle name="桁区切り 2 16" xfId="2257"/>
    <cellStyle name="桁区切り 2 16 2" xfId="4165"/>
    <cellStyle name="桁区切り 2 16 2 2" xfId="4166"/>
    <cellStyle name="桁区切り 2 16 2 3" xfId="4167"/>
    <cellStyle name="桁区切り 2 16 3" xfId="4168"/>
    <cellStyle name="桁区切り 2 17" xfId="2258"/>
    <cellStyle name="桁区切り 2 17 2" xfId="4169"/>
    <cellStyle name="桁区切り 2 18" xfId="2259"/>
    <cellStyle name="桁区切り 2 19" xfId="2260"/>
    <cellStyle name="桁区切り 2 2" xfId="2261"/>
    <cellStyle name="桁区切り 2 2 2" xfId="2262"/>
    <cellStyle name="桁区切り 2 2 2 2" xfId="2263"/>
    <cellStyle name="桁区切り 2 2 2 2 2" xfId="2264"/>
    <cellStyle name="桁区切り 2 2 2 3" xfId="2265"/>
    <cellStyle name="桁区切り 2 2 3" xfId="2266"/>
    <cellStyle name="桁区切り 2 2 3 2" xfId="2267"/>
    <cellStyle name="桁区切り 2 2 4" xfId="2268"/>
    <cellStyle name="桁区切り 2 2 4 2" xfId="4170"/>
    <cellStyle name="桁区切り 2 2 5" xfId="2269"/>
    <cellStyle name="桁区切り 2 2 5 2" xfId="4171"/>
    <cellStyle name="桁区切り 2 2 6" xfId="2270"/>
    <cellStyle name="桁区切り 2 2 7" xfId="2271"/>
    <cellStyle name="桁区切り 2 2 8" xfId="2272"/>
    <cellStyle name="桁区切り 2 20" xfId="2273"/>
    <cellStyle name="桁区切り 2 21" xfId="2274"/>
    <cellStyle name="桁区切り 2 22" xfId="2275"/>
    <cellStyle name="桁区切り 2 23" xfId="2276"/>
    <cellStyle name="桁区切り 2 24" xfId="2277"/>
    <cellStyle name="桁区切り 2 25" xfId="2278"/>
    <cellStyle name="桁区切り 2 26" xfId="2279"/>
    <cellStyle name="桁区切り 2 27" xfId="2280"/>
    <cellStyle name="桁区切り 2 28" xfId="2281"/>
    <cellStyle name="桁区切り 2 29" xfId="2282"/>
    <cellStyle name="桁区切り 2 3" xfId="2283"/>
    <cellStyle name="桁区切り 2 3 2" xfId="2284"/>
    <cellStyle name="桁区切り 2 3 2 2" xfId="2285"/>
    <cellStyle name="桁区切り 2 3 2 2 2" xfId="2286"/>
    <cellStyle name="桁区切り 2 3 2 2 3" xfId="2287"/>
    <cellStyle name="桁区切り 2 3 2 3" xfId="2288"/>
    <cellStyle name="桁区切り 2 3 2 4" xfId="2289"/>
    <cellStyle name="桁区切り 2 3 3" xfId="2290"/>
    <cellStyle name="桁区切り 2 3 3 2" xfId="2291"/>
    <cellStyle name="桁区切り 2 3 3 3" xfId="2292"/>
    <cellStyle name="桁区切り 2 3 4" xfId="2293"/>
    <cellStyle name="桁区切り 2 3 4 2" xfId="4172"/>
    <cellStyle name="桁区切り 2 3 5" xfId="2294"/>
    <cellStyle name="桁区切り 2 3 5 2" xfId="4173"/>
    <cellStyle name="桁区切り 2 3 6" xfId="2295"/>
    <cellStyle name="桁区切り 2 3 6 2" xfId="4174"/>
    <cellStyle name="桁区切り 2 3 7" xfId="2296"/>
    <cellStyle name="桁区切り 2 3 7 2" xfId="4175"/>
    <cellStyle name="桁区切り 2 30" xfId="2297"/>
    <cellStyle name="桁区切り 2 31" xfId="2298"/>
    <cellStyle name="桁区切り 2 32" xfId="2299"/>
    <cellStyle name="桁区切り 2 33" xfId="2300"/>
    <cellStyle name="桁区切り 2 34" xfId="2301"/>
    <cellStyle name="桁区切り 2 35" xfId="2302"/>
    <cellStyle name="桁区切り 2 36" xfId="2303"/>
    <cellStyle name="桁区切り 2 4" xfId="2304"/>
    <cellStyle name="桁区切り 2 4 2" xfId="2305"/>
    <cellStyle name="桁区切り 2 4 3" xfId="2306"/>
    <cellStyle name="桁区切り 2 4 4" xfId="2307"/>
    <cellStyle name="桁区切り 2 4 5" xfId="2308"/>
    <cellStyle name="桁区切り 2 4 6" xfId="2309"/>
    <cellStyle name="桁区切り 2 5" xfId="2310"/>
    <cellStyle name="桁区切り 2 5 2" xfId="2311"/>
    <cellStyle name="桁区切り 2 5 3" xfId="2312"/>
    <cellStyle name="桁区切り 2 5 4" xfId="2313"/>
    <cellStyle name="桁区切り 2 5 5" xfId="2314"/>
    <cellStyle name="桁区切り 2 5 6" xfId="2315"/>
    <cellStyle name="桁区切り 2 6" xfId="2316"/>
    <cellStyle name="桁区切り 2 6 2" xfId="2317"/>
    <cellStyle name="桁区切り 2 6 3" xfId="2318"/>
    <cellStyle name="桁区切り 2 6 4" xfId="2319"/>
    <cellStyle name="桁区切り 2 6 5" xfId="2320"/>
    <cellStyle name="桁区切り 2 6 6" xfId="2321"/>
    <cellStyle name="桁区切り 2 7" xfId="2322"/>
    <cellStyle name="桁区切り 2 7 2" xfId="2323"/>
    <cellStyle name="桁区切り 2 7 3" xfId="2324"/>
    <cellStyle name="桁区切り 2 7 4" xfId="2325"/>
    <cellStyle name="桁区切り 2 7 5" xfId="2326"/>
    <cellStyle name="桁区切り 2 7 6" xfId="2327"/>
    <cellStyle name="桁区切り 2 7 7" xfId="2328"/>
    <cellStyle name="桁区切り 2 7 7 2" xfId="4216"/>
    <cellStyle name="桁区切り 2 8" xfId="2329"/>
    <cellStyle name="桁区切り 2 8 2" xfId="2330"/>
    <cellStyle name="桁区切り 2 8 2 2" xfId="4176"/>
    <cellStyle name="桁区切り 2 8 3" xfId="2331"/>
    <cellStyle name="桁区切り 2 8 4" xfId="2332"/>
    <cellStyle name="桁区切り 2 8 5" xfId="2333"/>
    <cellStyle name="桁区切り 2 8 6" xfId="2334"/>
    <cellStyle name="桁区切り 2 9" xfId="2335"/>
    <cellStyle name="桁区切り 2 9 2" xfId="2336"/>
    <cellStyle name="桁区切り 2 9 3" xfId="2337"/>
    <cellStyle name="桁区切り 2 9 4" xfId="2338"/>
    <cellStyle name="桁区切り 2 9 5" xfId="2339"/>
    <cellStyle name="桁区切り 2 9 6" xfId="2340"/>
    <cellStyle name="桁区切り 2 9 7" xfId="2341"/>
    <cellStyle name="桁区切り 20" xfId="2342"/>
    <cellStyle name="桁区切り 20 2" xfId="2343"/>
    <cellStyle name="桁区切り 3" xfId="2344"/>
    <cellStyle name="桁区切り 3 10" xfId="2345"/>
    <cellStyle name="桁区切り 3 2" xfId="2346"/>
    <cellStyle name="桁区切り 3 2 2" xfId="2347"/>
    <cellStyle name="桁区切り 3 2 2 2" xfId="2348"/>
    <cellStyle name="桁区切り 3 2 2 3" xfId="2349"/>
    <cellStyle name="桁区切り 3 2 2 4" xfId="2350"/>
    <cellStyle name="桁区切り 3 2 3" xfId="2351"/>
    <cellStyle name="桁区切り 3 2 3 2" xfId="2352"/>
    <cellStyle name="桁区切り 3 2 3 3" xfId="2353"/>
    <cellStyle name="桁区切り 3 2 4" xfId="2354"/>
    <cellStyle name="桁区切り 3 2 5" xfId="2355"/>
    <cellStyle name="桁区切り 3 3" xfId="2356"/>
    <cellStyle name="桁区切り 3 3 2" xfId="2357"/>
    <cellStyle name="桁区切り 3 3 3" xfId="2358"/>
    <cellStyle name="桁区切り 3 3 4" xfId="2359"/>
    <cellStyle name="桁区切り 3 4" xfId="2360"/>
    <cellStyle name="桁区切り 3 4 2" xfId="4177"/>
    <cellStyle name="桁区切り 3 5" xfId="2361"/>
    <cellStyle name="桁区切り 3 5 2" xfId="2362"/>
    <cellStyle name="桁区切り 3 6" xfId="2363"/>
    <cellStyle name="桁区切り 3 6 2" xfId="2364"/>
    <cellStyle name="桁区切り 3 7" xfId="2365"/>
    <cellStyle name="桁区切り 3 7 2" xfId="2366"/>
    <cellStyle name="桁区切り 3 7 3" xfId="2367"/>
    <cellStyle name="桁区切り 3 8" xfId="2368"/>
    <cellStyle name="桁区切り 3 9" xfId="2369"/>
    <cellStyle name="桁区切り 4" xfId="2370"/>
    <cellStyle name="桁区切り 4 2" xfId="2371"/>
    <cellStyle name="桁区切り 4 2 2" xfId="2372"/>
    <cellStyle name="桁区切り 4 2 2 2" xfId="2373"/>
    <cellStyle name="桁区切り 4 2 3" xfId="2374"/>
    <cellStyle name="桁区切り 4 2 4" xfId="2375"/>
    <cellStyle name="桁区切り 4 2 5" xfId="2376"/>
    <cellStyle name="桁区切り 4 3" xfId="2377"/>
    <cellStyle name="桁区切り 4 3 2" xfId="2378"/>
    <cellStyle name="桁区切り 4 4" xfId="2379"/>
    <cellStyle name="桁区切り 5" xfId="2380"/>
    <cellStyle name="桁区切り 5 2" xfId="2381"/>
    <cellStyle name="桁区切り 5 2 2" xfId="2382"/>
    <cellStyle name="桁区切り 5 2 2 2" xfId="2383"/>
    <cellStyle name="桁区切り 5 2 3" xfId="2384"/>
    <cellStyle name="桁区切り 5 2 4" xfId="2385"/>
    <cellStyle name="桁区切り 5 2 4 2" xfId="4217"/>
    <cellStyle name="桁区切り 5 2 5" xfId="2386"/>
    <cellStyle name="桁区切り 5 3" xfId="2387"/>
    <cellStyle name="桁区切り 5 3 2" xfId="2388"/>
    <cellStyle name="桁区切り 5 4" xfId="2389"/>
    <cellStyle name="桁区切り 5 5" xfId="2390"/>
    <cellStyle name="桁区切り 5 6" xfId="2391"/>
    <cellStyle name="桁区切り 6" xfId="2392"/>
    <cellStyle name="桁区切り 6 2" xfId="2393"/>
    <cellStyle name="桁区切り 6 2 2" xfId="2394"/>
    <cellStyle name="桁区切り 6 2 2 2" xfId="2395"/>
    <cellStyle name="桁区切り 6 2 3" xfId="2396"/>
    <cellStyle name="桁区切り 6 3" xfId="2397"/>
    <cellStyle name="桁区切り 6 3 2" xfId="2398"/>
    <cellStyle name="桁区切り 6 4" xfId="2399"/>
    <cellStyle name="桁区切り 6 5" xfId="2400"/>
    <cellStyle name="桁区切り 6 6" xfId="2401"/>
    <cellStyle name="桁区切り 6 7" xfId="2402"/>
    <cellStyle name="桁区切り 7" xfId="2403"/>
    <cellStyle name="桁区切り 7 2" xfId="2404"/>
    <cellStyle name="桁区切り 7 2 2" xfId="2405"/>
    <cellStyle name="桁区切り 7 2 2 2" xfId="2406"/>
    <cellStyle name="桁区切り 7 2 2 2 2" xfId="2407"/>
    <cellStyle name="桁区切り 7 2 2 3" xfId="2408"/>
    <cellStyle name="桁区切り 7 2 3" xfId="2409"/>
    <cellStyle name="桁区切り 7 2 3 2" xfId="2410"/>
    <cellStyle name="桁区切り 7 2 4" xfId="2411"/>
    <cellStyle name="桁区切り 7 3" xfId="2412"/>
    <cellStyle name="桁区切り 7 3 2" xfId="2413"/>
    <cellStyle name="桁区切り 7 3 2 2" xfId="2414"/>
    <cellStyle name="桁区切り 7 3 3" xfId="2415"/>
    <cellStyle name="桁区切り 7 4" xfId="2416"/>
    <cellStyle name="桁区切り 7 4 2" xfId="2417"/>
    <cellStyle name="桁区切り 7 5" xfId="2418"/>
    <cellStyle name="桁区切り 7 5 2" xfId="2419"/>
    <cellStyle name="桁区切り 7 6" xfId="2420"/>
    <cellStyle name="桁区切り 7 6 2" xfId="2421"/>
    <cellStyle name="桁区切り 7 7" xfId="2422"/>
    <cellStyle name="桁区切り 8" xfId="2423"/>
    <cellStyle name="桁区切り 8 2" xfId="2424"/>
    <cellStyle name="桁区切り 8 2 2" xfId="2425"/>
    <cellStyle name="桁区切り 8 2 3" xfId="2426"/>
    <cellStyle name="桁区切り 8 2 4" xfId="2427"/>
    <cellStyle name="桁区切り 8 3" xfId="2428"/>
    <cellStyle name="桁区切り 8 4" xfId="2429"/>
    <cellStyle name="桁区切り 8 5" xfId="2430"/>
    <cellStyle name="桁区切り 9" xfId="2431"/>
    <cellStyle name="桁区切り 9 2" xfId="2432"/>
    <cellStyle name="桁区切り 9 2 2" xfId="2433"/>
    <cellStyle name="桁区切り 9 2 3" xfId="2434"/>
    <cellStyle name="桁区切り 9 3" xfId="2435"/>
    <cellStyle name="桁区切り 9 4" xfId="2436"/>
    <cellStyle name="見出し 1 10" xfId="2437"/>
    <cellStyle name="見出し 1 11" xfId="2438"/>
    <cellStyle name="見出し 1 12" xfId="2439"/>
    <cellStyle name="見出し 1 13" xfId="2440"/>
    <cellStyle name="見出し 1 14" xfId="2441"/>
    <cellStyle name="見出し 1 15" xfId="2442"/>
    <cellStyle name="見出し 1 16" xfId="2443"/>
    <cellStyle name="見出し 1 17" xfId="2444"/>
    <cellStyle name="見出し 1 18" xfId="2445"/>
    <cellStyle name="見出し 1 19" xfId="2446"/>
    <cellStyle name="見出し 1 2" xfId="2447"/>
    <cellStyle name="見出し 1 20" xfId="2448"/>
    <cellStyle name="見出し 1 21" xfId="2449"/>
    <cellStyle name="見出し 1 22" xfId="2450"/>
    <cellStyle name="見出し 1 23" xfId="2451"/>
    <cellStyle name="見出し 1 24" xfId="2452"/>
    <cellStyle name="見出し 1 25" xfId="2453"/>
    <cellStyle name="見出し 1 26" xfId="2454"/>
    <cellStyle name="見出し 1 27" xfId="2455"/>
    <cellStyle name="見出し 1 28" xfId="2456"/>
    <cellStyle name="見出し 1 29" xfId="2457"/>
    <cellStyle name="見出し 1 3" xfId="2458"/>
    <cellStyle name="見出し 1 30" xfId="2459"/>
    <cellStyle name="見出し 1 31" xfId="2460"/>
    <cellStyle name="見出し 1 32" xfId="2461"/>
    <cellStyle name="見出し 1 33" xfId="2462"/>
    <cellStyle name="見出し 1 34" xfId="2463"/>
    <cellStyle name="見出し 1 35" xfId="2464"/>
    <cellStyle name="見出し 1 36" xfId="2465"/>
    <cellStyle name="見出し 1 37" xfId="2466"/>
    <cellStyle name="見出し 1 38" xfId="2467"/>
    <cellStyle name="見出し 1 39" xfId="2468"/>
    <cellStyle name="見出し 1 4" xfId="2469"/>
    <cellStyle name="見出し 1 40" xfId="2470"/>
    <cellStyle name="見出し 1 41" xfId="2471"/>
    <cellStyle name="見出し 1 42" xfId="2472"/>
    <cellStyle name="見出し 1 43" xfId="2473"/>
    <cellStyle name="見出し 1 44" xfId="2474"/>
    <cellStyle name="見出し 1 45" xfId="2475"/>
    <cellStyle name="見出し 1 46" xfId="2476"/>
    <cellStyle name="見出し 1 47" xfId="2477"/>
    <cellStyle name="見出し 1 48" xfId="2478"/>
    <cellStyle name="見出し 1 49" xfId="2479"/>
    <cellStyle name="見出し 1 5" xfId="2480"/>
    <cellStyle name="見出し 1 50" xfId="2481"/>
    <cellStyle name="見出し 1 51" xfId="2482"/>
    <cellStyle name="見出し 1 52" xfId="2483"/>
    <cellStyle name="見出し 1 53" xfId="2484"/>
    <cellStyle name="見出し 1 54" xfId="2485"/>
    <cellStyle name="見出し 1 55" xfId="2486"/>
    <cellStyle name="見出し 1 56" xfId="2487"/>
    <cellStyle name="見出し 1 57" xfId="2488"/>
    <cellStyle name="見出し 1 58" xfId="2489"/>
    <cellStyle name="見出し 1 59" xfId="2490"/>
    <cellStyle name="見出し 1 6" xfId="2491"/>
    <cellStyle name="見出し 1 60" xfId="2492"/>
    <cellStyle name="見出し 1 7" xfId="2493"/>
    <cellStyle name="見出し 1 8" xfId="2494"/>
    <cellStyle name="見出し 1 9" xfId="2495"/>
    <cellStyle name="見出し 2 10" xfId="2496"/>
    <cellStyle name="見出し 2 11" xfId="2497"/>
    <cellStyle name="見出し 2 12" xfId="2498"/>
    <cellStyle name="見出し 2 13" xfId="2499"/>
    <cellStyle name="見出し 2 14" xfId="2500"/>
    <cellStyle name="見出し 2 15" xfId="2501"/>
    <cellStyle name="見出し 2 16" xfId="2502"/>
    <cellStyle name="見出し 2 17" xfId="2503"/>
    <cellStyle name="見出し 2 18" xfId="2504"/>
    <cellStyle name="見出し 2 19" xfId="2505"/>
    <cellStyle name="見出し 2 2" xfId="2506"/>
    <cellStyle name="見出し 2 20" xfId="2507"/>
    <cellStyle name="見出し 2 21" xfId="2508"/>
    <cellStyle name="見出し 2 22" xfId="2509"/>
    <cellStyle name="見出し 2 23" xfId="2510"/>
    <cellStyle name="見出し 2 24" xfId="2511"/>
    <cellStyle name="見出し 2 25" xfId="2512"/>
    <cellStyle name="見出し 2 26" xfId="2513"/>
    <cellStyle name="見出し 2 27" xfId="2514"/>
    <cellStyle name="見出し 2 28" xfId="2515"/>
    <cellStyle name="見出し 2 29" xfId="2516"/>
    <cellStyle name="見出し 2 3" xfId="2517"/>
    <cellStyle name="見出し 2 30" xfId="2518"/>
    <cellStyle name="見出し 2 31" xfId="2519"/>
    <cellStyle name="見出し 2 32" xfId="2520"/>
    <cellStyle name="見出し 2 33" xfId="2521"/>
    <cellStyle name="見出し 2 34" xfId="2522"/>
    <cellStyle name="見出し 2 35" xfId="2523"/>
    <cellStyle name="見出し 2 36" xfId="2524"/>
    <cellStyle name="見出し 2 37" xfId="2525"/>
    <cellStyle name="見出し 2 38" xfId="2526"/>
    <cellStyle name="見出し 2 39" xfId="2527"/>
    <cellStyle name="見出し 2 4" xfId="2528"/>
    <cellStyle name="見出し 2 40" xfId="2529"/>
    <cellStyle name="見出し 2 41" xfId="2530"/>
    <cellStyle name="見出し 2 42" xfId="2531"/>
    <cellStyle name="見出し 2 43" xfId="2532"/>
    <cellStyle name="見出し 2 44" xfId="2533"/>
    <cellStyle name="見出し 2 45" xfId="2534"/>
    <cellStyle name="見出し 2 46" xfId="2535"/>
    <cellStyle name="見出し 2 47" xfId="2536"/>
    <cellStyle name="見出し 2 48" xfId="2537"/>
    <cellStyle name="見出し 2 49" xfId="2538"/>
    <cellStyle name="見出し 2 5" xfId="2539"/>
    <cellStyle name="見出し 2 50" xfId="2540"/>
    <cellStyle name="見出し 2 51" xfId="2541"/>
    <cellStyle name="見出し 2 52" xfId="2542"/>
    <cellStyle name="見出し 2 53" xfId="2543"/>
    <cellStyle name="見出し 2 54" xfId="2544"/>
    <cellStyle name="見出し 2 55" xfId="2545"/>
    <cellStyle name="見出し 2 56" xfId="2546"/>
    <cellStyle name="見出し 2 57" xfId="2547"/>
    <cellStyle name="見出し 2 58" xfId="2548"/>
    <cellStyle name="見出し 2 59" xfId="2549"/>
    <cellStyle name="見出し 2 6" xfId="2550"/>
    <cellStyle name="見出し 2 60" xfId="2551"/>
    <cellStyle name="見出し 2 7" xfId="2552"/>
    <cellStyle name="見出し 2 8" xfId="2553"/>
    <cellStyle name="見出し 2 9" xfId="2554"/>
    <cellStyle name="見出し 3 10" xfId="2555"/>
    <cellStyle name="見出し 3 11" xfId="2556"/>
    <cellStyle name="見出し 3 12" xfId="2557"/>
    <cellStyle name="見出し 3 13" xfId="2558"/>
    <cellStyle name="見出し 3 14" xfId="2559"/>
    <cellStyle name="見出し 3 15" xfId="2560"/>
    <cellStyle name="見出し 3 16" xfId="2561"/>
    <cellStyle name="見出し 3 17" xfId="2562"/>
    <cellStyle name="見出し 3 18" xfId="2563"/>
    <cellStyle name="見出し 3 19" xfId="2564"/>
    <cellStyle name="見出し 3 2" xfId="2565"/>
    <cellStyle name="見出し 3 20" xfId="2566"/>
    <cellStyle name="見出し 3 21" xfId="2567"/>
    <cellStyle name="見出し 3 22" xfId="2568"/>
    <cellStyle name="見出し 3 23" xfId="2569"/>
    <cellStyle name="見出し 3 24" xfId="2570"/>
    <cellStyle name="見出し 3 25" xfId="2571"/>
    <cellStyle name="見出し 3 26" xfId="2572"/>
    <cellStyle name="見出し 3 27" xfId="2573"/>
    <cellStyle name="見出し 3 28" xfId="2574"/>
    <cellStyle name="見出し 3 29" xfId="2575"/>
    <cellStyle name="見出し 3 3" xfId="2576"/>
    <cellStyle name="見出し 3 30" xfId="2577"/>
    <cellStyle name="見出し 3 31" xfId="2578"/>
    <cellStyle name="見出し 3 32" xfId="2579"/>
    <cellStyle name="見出し 3 33" xfId="2580"/>
    <cellStyle name="見出し 3 34" xfId="2581"/>
    <cellStyle name="見出し 3 35" xfId="2582"/>
    <cellStyle name="見出し 3 36" xfId="2583"/>
    <cellStyle name="見出し 3 37" xfId="2584"/>
    <cellStyle name="見出し 3 38" xfId="2585"/>
    <cellStyle name="見出し 3 39" xfId="2586"/>
    <cellStyle name="見出し 3 4" xfId="2587"/>
    <cellStyle name="見出し 3 40" xfId="2588"/>
    <cellStyle name="見出し 3 41" xfId="2589"/>
    <cellStyle name="見出し 3 42" xfId="2590"/>
    <cellStyle name="見出し 3 43" xfId="2591"/>
    <cellStyle name="見出し 3 44" xfId="2592"/>
    <cellStyle name="見出し 3 45" xfId="2593"/>
    <cellStyle name="見出し 3 46" xfId="2594"/>
    <cellStyle name="見出し 3 47" xfId="2595"/>
    <cellStyle name="見出し 3 48" xfId="2596"/>
    <cellStyle name="見出し 3 49" xfId="2597"/>
    <cellStyle name="見出し 3 5" xfId="2598"/>
    <cellStyle name="見出し 3 50" xfId="2599"/>
    <cellStyle name="見出し 3 51" xfId="2600"/>
    <cellStyle name="見出し 3 52" xfId="2601"/>
    <cellStyle name="見出し 3 53" xfId="2602"/>
    <cellStyle name="見出し 3 54" xfId="2603"/>
    <cellStyle name="見出し 3 55" xfId="2604"/>
    <cellStyle name="見出し 3 56" xfId="2605"/>
    <cellStyle name="見出し 3 57" xfId="2606"/>
    <cellStyle name="見出し 3 58" xfId="2607"/>
    <cellStyle name="見出し 3 59" xfId="2608"/>
    <cellStyle name="見出し 3 6" xfId="2609"/>
    <cellStyle name="見出し 3 60" xfId="2610"/>
    <cellStyle name="見出し 3 7" xfId="2611"/>
    <cellStyle name="見出し 3 8" xfId="2612"/>
    <cellStyle name="見出し 3 9" xfId="2613"/>
    <cellStyle name="見出し 4 10" xfId="2614"/>
    <cellStyle name="見出し 4 11" xfId="2615"/>
    <cellStyle name="見出し 4 12" xfId="2616"/>
    <cellStyle name="見出し 4 13" xfId="2617"/>
    <cellStyle name="見出し 4 14" xfId="2618"/>
    <cellStyle name="見出し 4 15" xfId="2619"/>
    <cellStyle name="見出し 4 16" xfId="2620"/>
    <cellStyle name="見出し 4 17" xfId="2621"/>
    <cellStyle name="見出し 4 18" xfId="2622"/>
    <cellStyle name="見出し 4 19" xfId="2623"/>
    <cellStyle name="見出し 4 2" xfId="2624"/>
    <cellStyle name="見出し 4 20" xfId="2625"/>
    <cellStyle name="見出し 4 21" xfId="2626"/>
    <cellStyle name="見出し 4 22" xfId="2627"/>
    <cellStyle name="見出し 4 23" xfId="2628"/>
    <cellStyle name="見出し 4 24" xfId="2629"/>
    <cellStyle name="見出し 4 25" xfId="2630"/>
    <cellStyle name="見出し 4 26" xfId="2631"/>
    <cellStyle name="見出し 4 27" xfId="2632"/>
    <cellStyle name="見出し 4 28" xfId="2633"/>
    <cellStyle name="見出し 4 29" xfId="2634"/>
    <cellStyle name="見出し 4 3" xfId="2635"/>
    <cellStyle name="見出し 4 30" xfId="2636"/>
    <cellStyle name="見出し 4 31" xfId="2637"/>
    <cellStyle name="見出し 4 32" xfId="2638"/>
    <cellStyle name="見出し 4 33" xfId="2639"/>
    <cellStyle name="見出し 4 34" xfId="2640"/>
    <cellStyle name="見出し 4 35" xfId="2641"/>
    <cellStyle name="見出し 4 36" xfId="2642"/>
    <cellStyle name="見出し 4 37" xfId="2643"/>
    <cellStyle name="見出し 4 38" xfId="2644"/>
    <cellStyle name="見出し 4 39" xfId="2645"/>
    <cellStyle name="見出し 4 4" xfId="2646"/>
    <cellStyle name="見出し 4 40" xfId="2647"/>
    <cellStyle name="見出し 4 41" xfId="2648"/>
    <cellStyle name="見出し 4 42" xfId="2649"/>
    <cellStyle name="見出し 4 43" xfId="2650"/>
    <cellStyle name="見出し 4 44" xfId="2651"/>
    <cellStyle name="見出し 4 45" xfId="2652"/>
    <cellStyle name="見出し 4 46" xfId="2653"/>
    <cellStyle name="見出し 4 47" xfId="2654"/>
    <cellStyle name="見出し 4 48" xfId="2655"/>
    <cellStyle name="見出し 4 49" xfId="2656"/>
    <cellStyle name="見出し 4 5" xfId="2657"/>
    <cellStyle name="見出し 4 50" xfId="2658"/>
    <cellStyle name="見出し 4 51" xfId="2659"/>
    <cellStyle name="見出し 4 52" xfId="2660"/>
    <cellStyle name="見出し 4 53" xfId="2661"/>
    <cellStyle name="見出し 4 54" xfId="2662"/>
    <cellStyle name="見出し 4 55" xfId="2663"/>
    <cellStyle name="見出し 4 56" xfId="2664"/>
    <cellStyle name="見出し 4 57" xfId="2665"/>
    <cellStyle name="見出し 4 58" xfId="2666"/>
    <cellStyle name="見出し 4 59" xfId="2667"/>
    <cellStyle name="見出し 4 6" xfId="2668"/>
    <cellStyle name="見出し 4 60" xfId="2669"/>
    <cellStyle name="見出し 4 7" xfId="2670"/>
    <cellStyle name="見出し 4 8" xfId="2671"/>
    <cellStyle name="見出し 4 9" xfId="2672"/>
    <cellStyle name="集計 10" xfId="2673"/>
    <cellStyle name="集計 11" xfId="2674"/>
    <cellStyle name="集計 12" xfId="2675"/>
    <cellStyle name="集計 13" xfId="2676"/>
    <cellStyle name="集計 14" xfId="2677"/>
    <cellStyle name="集計 15" xfId="2678"/>
    <cellStyle name="集計 16" xfId="2679"/>
    <cellStyle name="集計 17" xfId="2680"/>
    <cellStyle name="集計 18" xfId="2681"/>
    <cellStyle name="集計 19" xfId="2682"/>
    <cellStyle name="集計 2" xfId="2683"/>
    <cellStyle name="集計 20" xfId="2684"/>
    <cellStyle name="集計 21" xfId="2685"/>
    <cellStyle name="集計 22" xfId="2686"/>
    <cellStyle name="集計 23" xfId="2687"/>
    <cellStyle name="集計 24" xfId="2688"/>
    <cellStyle name="集計 25" xfId="2689"/>
    <cellStyle name="集計 26" xfId="2690"/>
    <cellStyle name="集計 27" xfId="2691"/>
    <cellStyle name="集計 28" xfId="2692"/>
    <cellStyle name="集計 29" xfId="2693"/>
    <cellStyle name="集計 3" xfId="2694"/>
    <cellStyle name="集計 30" xfId="2695"/>
    <cellStyle name="集計 31" xfId="2696"/>
    <cellStyle name="集計 32" xfId="2697"/>
    <cellStyle name="集計 33" xfId="2698"/>
    <cellStyle name="集計 34" xfId="2699"/>
    <cellStyle name="集計 35" xfId="2700"/>
    <cellStyle name="集計 36" xfId="2701"/>
    <cellStyle name="集計 37" xfId="2702"/>
    <cellStyle name="集計 38" xfId="2703"/>
    <cellStyle name="集計 39" xfId="2704"/>
    <cellStyle name="集計 4" xfId="2705"/>
    <cellStyle name="集計 40" xfId="2706"/>
    <cellStyle name="集計 41" xfId="2707"/>
    <cellStyle name="集計 42" xfId="2708"/>
    <cellStyle name="集計 43" xfId="2709"/>
    <cellStyle name="集計 44" xfId="2710"/>
    <cellStyle name="集計 45" xfId="2711"/>
    <cellStyle name="集計 46" xfId="2712"/>
    <cellStyle name="集計 47" xfId="2713"/>
    <cellStyle name="集計 48" xfId="2714"/>
    <cellStyle name="集計 49" xfId="2715"/>
    <cellStyle name="集計 5" xfId="2716"/>
    <cellStyle name="集計 50" xfId="2717"/>
    <cellStyle name="集計 51" xfId="2718"/>
    <cellStyle name="集計 52" xfId="2719"/>
    <cellStyle name="集計 53" xfId="2720"/>
    <cellStyle name="集計 54" xfId="2721"/>
    <cellStyle name="集計 55" xfId="2722"/>
    <cellStyle name="集計 56" xfId="2723"/>
    <cellStyle name="集計 57" xfId="2724"/>
    <cellStyle name="集計 58" xfId="2725"/>
    <cellStyle name="集計 59" xfId="2726"/>
    <cellStyle name="集計 6" xfId="2727"/>
    <cellStyle name="集計 60" xfId="2728"/>
    <cellStyle name="集計 7" xfId="2729"/>
    <cellStyle name="集計 8" xfId="2730"/>
    <cellStyle name="集計 9" xfId="2731"/>
    <cellStyle name="出力 10" xfId="2732"/>
    <cellStyle name="出力 11" xfId="2733"/>
    <cellStyle name="出力 12" xfId="2734"/>
    <cellStyle name="出力 13" xfId="2735"/>
    <cellStyle name="出力 14" xfId="2736"/>
    <cellStyle name="出力 15" xfId="2737"/>
    <cellStyle name="出力 16" xfId="2738"/>
    <cellStyle name="出力 17" xfId="2739"/>
    <cellStyle name="出力 18" xfId="2740"/>
    <cellStyle name="出力 19" xfId="2741"/>
    <cellStyle name="出力 2" xfId="2742"/>
    <cellStyle name="出力 20" xfId="2743"/>
    <cellStyle name="出力 21" xfId="2744"/>
    <cellStyle name="出力 22" xfId="2745"/>
    <cellStyle name="出力 23" xfId="2746"/>
    <cellStyle name="出力 24" xfId="2747"/>
    <cellStyle name="出力 25" xfId="2748"/>
    <cellStyle name="出力 26" xfId="2749"/>
    <cellStyle name="出力 27" xfId="2750"/>
    <cellStyle name="出力 28" xfId="2751"/>
    <cellStyle name="出力 29" xfId="2752"/>
    <cellStyle name="出力 3" xfId="2753"/>
    <cellStyle name="出力 30" xfId="2754"/>
    <cellStyle name="出力 31" xfId="2755"/>
    <cellStyle name="出力 32" xfId="2756"/>
    <cellStyle name="出力 33" xfId="2757"/>
    <cellStyle name="出力 34" xfId="2758"/>
    <cellStyle name="出力 35" xfId="2759"/>
    <cellStyle name="出力 36" xfId="2760"/>
    <cellStyle name="出力 37" xfId="2761"/>
    <cellStyle name="出力 38" xfId="2762"/>
    <cellStyle name="出力 39" xfId="2763"/>
    <cellStyle name="出力 4" xfId="2764"/>
    <cellStyle name="出力 40" xfId="2765"/>
    <cellStyle name="出力 41" xfId="2766"/>
    <cellStyle name="出力 42" xfId="2767"/>
    <cellStyle name="出力 43" xfId="2768"/>
    <cellStyle name="出力 44" xfId="2769"/>
    <cellStyle name="出力 45" xfId="2770"/>
    <cellStyle name="出力 46" xfId="2771"/>
    <cellStyle name="出力 47" xfId="2772"/>
    <cellStyle name="出力 48" xfId="2773"/>
    <cellStyle name="出力 49" xfId="2774"/>
    <cellStyle name="出力 5" xfId="2775"/>
    <cellStyle name="出力 50" xfId="2776"/>
    <cellStyle name="出力 51" xfId="2777"/>
    <cellStyle name="出力 52" xfId="2778"/>
    <cellStyle name="出力 53" xfId="2779"/>
    <cellStyle name="出力 54" xfId="2780"/>
    <cellStyle name="出力 55" xfId="2781"/>
    <cellStyle name="出力 56" xfId="2782"/>
    <cellStyle name="出力 57" xfId="2783"/>
    <cellStyle name="出力 58" xfId="2784"/>
    <cellStyle name="出力 59" xfId="2785"/>
    <cellStyle name="出力 6" xfId="2786"/>
    <cellStyle name="出力 60" xfId="2787"/>
    <cellStyle name="出力 7" xfId="2788"/>
    <cellStyle name="出力 8" xfId="2789"/>
    <cellStyle name="出力 9" xfId="2790"/>
    <cellStyle name="説明文 10" xfId="2791"/>
    <cellStyle name="説明文 11" xfId="2792"/>
    <cellStyle name="説明文 12" xfId="2793"/>
    <cellStyle name="説明文 13" xfId="2794"/>
    <cellStyle name="説明文 14" xfId="2795"/>
    <cellStyle name="説明文 15" xfId="2796"/>
    <cellStyle name="説明文 16" xfId="2797"/>
    <cellStyle name="説明文 17" xfId="2798"/>
    <cellStyle name="説明文 18" xfId="2799"/>
    <cellStyle name="説明文 19" xfId="2800"/>
    <cellStyle name="説明文 2" xfId="2801"/>
    <cellStyle name="説明文 20" xfId="2802"/>
    <cellStyle name="説明文 21" xfId="2803"/>
    <cellStyle name="説明文 22" xfId="2804"/>
    <cellStyle name="説明文 23" xfId="2805"/>
    <cellStyle name="説明文 24" xfId="2806"/>
    <cellStyle name="説明文 25" xfId="2807"/>
    <cellStyle name="説明文 26" xfId="2808"/>
    <cellStyle name="説明文 27" xfId="2809"/>
    <cellStyle name="説明文 28" xfId="2810"/>
    <cellStyle name="説明文 29" xfId="2811"/>
    <cellStyle name="説明文 3" xfId="2812"/>
    <cellStyle name="説明文 30" xfId="2813"/>
    <cellStyle name="説明文 31" xfId="2814"/>
    <cellStyle name="説明文 32" xfId="2815"/>
    <cellStyle name="説明文 33" xfId="2816"/>
    <cellStyle name="説明文 34" xfId="2817"/>
    <cellStyle name="説明文 35" xfId="2818"/>
    <cellStyle name="説明文 36" xfId="2819"/>
    <cellStyle name="説明文 37" xfId="2820"/>
    <cellStyle name="説明文 38" xfId="2821"/>
    <cellStyle name="説明文 39" xfId="2822"/>
    <cellStyle name="説明文 4" xfId="2823"/>
    <cellStyle name="説明文 40" xfId="2824"/>
    <cellStyle name="説明文 41" xfId="2825"/>
    <cellStyle name="説明文 42" xfId="2826"/>
    <cellStyle name="説明文 43" xfId="2827"/>
    <cellStyle name="説明文 44" xfId="2828"/>
    <cellStyle name="説明文 45" xfId="2829"/>
    <cellStyle name="説明文 46" xfId="2830"/>
    <cellStyle name="説明文 47" xfId="2831"/>
    <cellStyle name="説明文 48" xfId="2832"/>
    <cellStyle name="説明文 49" xfId="2833"/>
    <cellStyle name="説明文 5" xfId="2834"/>
    <cellStyle name="説明文 50" xfId="2835"/>
    <cellStyle name="説明文 51" xfId="2836"/>
    <cellStyle name="説明文 52" xfId="2837"/>
    <cellStyle name="説明文 53" xfId="2838"/>
    <cellStyle name="説明文 54" xfId="2839"/>
    <cellStyle name="説明文 55" xfId="2840"/>
    <cellStyle name="説明文 56" xfId="2841"/>
    <cellStyle name="説明文 57" xfId="2842"/>
    <cellStyle name="説明文 58" xfId="2843"/>
    <cellStyle name="説明文 59" xfId="2844"/>
    <cellStyle name="説明文 6" xfId="2845"/>
    <cellStyle name="説明文 60" xfId="2846"/>
    <cellStyle name="説明文 7" xfId="2847"/>
    <cellStyle name="説明文 8" xfId="2848"/>
    <cellStyle name="説明文 9" xfId="2849"/>
    <cellStyle name="通貨 2" xfId="2850"/>
    <cellStyle name="通貨 2 10" xfId="2851"/>
    <cellStyle name="通貨 2 11" xfId="2852"/>
    <cellStyle name="通貨 2 12" xfId="2853"/>
    <cellStyle name="通貨 2 13" xfId="2854"/>
    <cellStyle name="通貨 2 2" xfId="2855"/>
    <cellStyle name="通貨 2 3" xfId="2856"/>
    <cellStyle name="通貨 2 4" xfId="2857"/>
    <cellStyle name="通貨 2 5" xfId="2858"/>
    <cellStyle name="通貨 2 6" xfId="2859"/>
    <cellStyle name="通貨 2 7" xfId="2860"/>
    <cellStyle name="通貨 2 8" xfId="2861"/>
    <cellStyle name="通貨 2 9" xfId="2862"/>
    <cellStyle name="通貨 3" xfId="2863"/>
    <cellStyle name="入力 10" xfId="2864"/>
    <cellStyle name="入力 11" xfId="2865"/>
    <cellStyle name="入力 12" xfId="2866"/>
    <cellStyle name="入力 13" xfId="2867"/>
    <cellStyle name="入力 14" xfId="2868"/>
    <cellStyle name="入力 15" xfId="2869"/>
    <cellStyle name="入力 16" xfId="2870"/>
    <cellStyle name="入力 17" xfId="2871"/>
    <cellStyle name="入力 18" xfId="2872"/>
    <cellStyle name="入力 19" xfId="2873"/>
    <cellStyle name="入力 2" xfId="2874"/>
    <cellStyle name="入力 20" xfId="2875"/>
    <cellStyle name="入力 21" xfId="2876"/>
    <cellStyle name="入力 22" xfId="2877"/>
    <cellStyle name="入力 23" xfId="2878"/>
    <cellStyle name="入力 24" xfId="2879"/>
    <cellStyle name="入力 25" xfId="2880"/>
    <cellStyle name="入力 26" xfId="2881"/>
    <cellStyle name="入力 27" xfId="2882"/>
    <cellStyle name="入力 28" xfId="2883"/>
    <cellStyle name="入力 29" xfId="2884"/>
    <cellStyle name="入力 3" xfId="2885"/>
    <cellStyle name="入力 30" xfId="2886"/>
    <cellStyle name="入力 31" xfId="2887"/>
    <cellStyle name="入力 32" xfId="2888"/>
    <cellStyle name="入力 33" xfId="2889"/>
    <cellStyle name="入力 34" xfId="2890"/>
    <cellStyle name="入力 35" xfId="2891"/>
    <cellStyle name="入力 36" xfId="2892"/>
    <cellStyle name="入力 37" xfId="2893"/>
    <cellStyle name="入力 38" xfId="2894"/>
    <cellStyle name="入力 39" xfId="2895"/>
    <cellStyle name="入力 4" xfId="2896"/>
    <cellStyle name="入力 40" xfId="2897"/>
    <cellStyle name="入力 41" xfId="2898"/>
    <cellStyle name="入力 42" xfId="2899"/>
    <cellStyle name="入力 43" xfId="2900"/>
    <cellStyle name="入力 44" xfId="2901"/>
    <cellStyle name="入力 45" xfId="2902"/>
    <cellStyle name="入力 46" xfId="2903"/>
    <cellStyle name="入力 47" xfId="2904"/>
    <cellStyle name="入力 48" xfId="2905"/>
    <cellStyle name="入力 49" xfId="2906"/>
    <cellStyle name="入力 5" xfId="2907"/>
    <cellStyle name="入力 50" xfId="2908"/>
    <cellStyle name="入力 51" xfId="2909"/>
    <cellStyle name="入力 52" xfId="2910"/>
    <cellStyle name="入力 53" xfId="2911"/>
    <cellStyle name="入力 54" xfId="2912"/>
    <cellStyle name="入力 55" xfId="2913"/>
    <cellStyle name="入力 56" xfId="2914"/>
    <cellStyle name="入力 57" xfId="2915"/>
    <cellStyle name="入力 58" xfId="2916"/>
    <cellStyle name="入力 59" xfId="2917"/>
    <cellStyle name="入力 6" xfId="2918"/>
    <cellStyle name="入力 60" xfId="2919"/>
    <cellStyle name="入力 7" xfId="2920"/>
    <cellStyle name="入力 8" xfId="2921"/>
    <cellStyle name="入力 9" xfId="2922"/>
    <cellStyle name="標準" xfId="0" builtinId="0"/>
    <cellStyle name="標準 10" xfId="2923"/>
    <cellStyle name="標準 10 10" xfId="2924"/>
    <cellStyle name="標準 10 10 2" xfId="2925"/>
    <cellStyle name="標準 10 10 3" xfId="2926"/>
    <cellStyle name="標準 10 10 4" xfId="2927"/>
    <cellStyle name="標準 10 10_4月25日_VACT雇用誘発" xfId="2928"/>
    <cellStyle name="標準 10 11" xfId="2929"/>
    <cellStyle name="標準 10 12" xfId="2930"/>
    <cellStyle name="標準 10 13" xfId="2931"/>
    <cellStyle name="標準 10 14" xfId="2932"/>
    <cellStyle name="標準 10 2" xfId="2933"/>
    <cellStyle name="標準 10 2 2" xfId="2934"/>
    <cellStyle name="標準 10 2 2 2" xfId="2935"/>
    <cellStyle name="標準 10 2 2 2 2" xfId="2936"/>
    <cellStyle name="標準 10 2 2 2 3" xfId="2937"/>
    <cellStyle name="標準 10 2 2 2 4" xfId="2938"/>
    <cellStyle name="標準 10 2 2 2_4月25日_VACT雇用誘発" xfId="2939"/>
    <cellStyle name="標準 10 2 2 3" xfId="2940"/>
    <cellStyle name="標準 10 2 2 4" xfId="2941"/>
    <cellStyle name="標準 10 2 2 5" xfId="2942"/>
    <cellStyle name="標準 10 2 2_4月25日_VACT雇用誘発" xfId="2943"/>
    <cellStyle name="標準 10 2 3" xfId="2944"/>
    <cellStyle name="標準 10 2 3 2" xfId="2945"/>
    <cellStyle name="標準 10 2 3 2 2" xfId="2946"/>
    <cellStyle name="標準 10 2 3 2 3" xfId="2947"/>
    <cellStyle name="標準 10 2 3 2 4" xfId="2948"/>
    <cellStyle name="標準 10 2 3 2_4月25日_VACT雇用誘発" xfId="2949"/>
    <cellStyle name="標準 10 2 3 3" xfId="2950"/>
    <cellStyle name="標準 10 2 3 4" xfId="2951"/>
    <cellStyle name="標準 10 2 3 5" xfId="2952"/>
    <cellStyle name="標準 10 2 3_4月25日_VACT雇用誘発" xfId="2953"/>
    <cellStyle name="標準 10 2 4" xfId="2954"/>
    <cellStyle name="標準 10 2 4 2" xfId="2955"/>
    <cellStyle name="標準 10 2 4 3" xfId="2956"/>
    <cellStyle name="標準 10 2 4 4" xfId="2957"/>
    <cellStyle name="標準 10 2 4_4月25日_VACT雇用誘発" xfId="2958"/>
    <cellStyle name="標準 10 2 5" xfId="2959"/>
    <cellStyle name="標準 10 2 6" xfId="2960"/>
    <cellStyle name="標準 10 2 7" xfId="2961"/>
    <cellStyle name="標準 10 2_4月25日_VACT雇用誘発" xfId="2962"/>
    <cellStyle name="標準 10 3" xfId="2963"/>
    <cellStyle name="標準 10 3 2" xfId="2964"/>
    <cellStyle name="標準 10 3 2 2" xfId="2965"/>
    <cellStyle name="標準 10 3 2 2 2" xfId="2966"/>
    <cellStyle name="標準 10 3 2 2 3" xfId="2967"/>
    <cellStyle name="標準 10 3 2 2 4" xfId="2968"/>
    <cellStyle name="標準 10 3 2 2_4月25日_VACT雇用誘発" xfId="2969"/>
    <cellStyle name="標準 10 3 2 3" xfId="2970"/>
    <cellStyle name="標準 10 3 2 4" xfId="2971"/>
    <cellStyle name="標準 10 3 2 5" xfId="2972"/>
    <cellStyle name="標準 10 3 2_4月25日_VACT雇用誘発" xfId="2973"/>
    <cellStyle name="標準 10 3 3" xfId="2974"/>
    <cellStyle name="標準 10 3 3 2" xfId="2975"/>
    <cellStyle name="標準 10 3 3 2 2" xfId="2976"/>
    <cellStyle name="標準 10 3 3 2 3" xfId="2977"/>
    <cellStyle name="標準 10 3 3 2 4" xfId="2978"/>
    <cellStyle name="標準 10 3 3 2_4月25日_VACT雇用誘発" xfId="2979"/>
    <cellStyle name="標準 10 3 3 3" xfId="2980"/>
    <cellStyle name="標準 10 3 3 4" xfId="2981"/>
    <cellStyle name="標準 10 3 3 5" xfId="2982"/>
    <cellStyle name="標準 10 3 3_4月25日_VACT雇用誘発" xfId="2983"/>
    <cellStyle name="標準 10 3 4" xfId="2984"/>
    <cellStyle name="標準 10 3 4 2" xfId="2985"/>
    <cellStyle name="標準 10 3 4 3" xfId="2986"/>
    <cellStyle name="標準 10 3 4 4" xfId="2987"/>
    <cellStyle name="標準 10 3 4_4月25日_VACT雇用誘発" xfId="2988"/>
    <cellStyle name="標準 10 3 5" xfId="2989"/>
    <cellStyle name="標準 10 3 6" xfId="2990"/>
    <cellStyle name="標準 10 3 7" xfId="2991"/>
    <cellStyle name="標準 10 3_4月25日_VACT雇用誘発" xfId="2992"/>
    <cellStyle name="標準 10 4" xfId="2993"/>
    <cellStyle name="標準 10 4 2" xfId="2994"/>
    <cellStyle name="標準 10 4 2 2" xfId="2995"/>
    <cellStyle name="標準 10 4 2 2 2" xfId="2996"/>
    <cellStyle name="標準 10 4 2 2 3" xfId="2997"/>
    <cellStyle name="標準 10 4 2 2 4" xfId="2998"/>
    <cellStyle name="標準 10 4 2 2_4月25日_VACT雇用誘発" xfId="2999"/>
    <cellStyle name="標準 10 4 2 3" xfId="3000"/>
    <cellStyle name="標準 10 4 2 4" xfId="3001"/>
    <cellStyle name="標準 10 4 2 5" xfId="3002"/>
    <cellStyle name="標準 10 4 2_4月25日_VACT雇用誘発" xfId="3003"/>
    <cellStyle name="標準 10 4 3" xfId="3004"/>
    <cellStyle name="標準 10 4 3 2" xfId="3005"/>
    <cellStyle name="標準 10 4 3 2 2" xfId="3006"/>
    <cellStyle name="標準 10 4 3 2 3" xfId="3007"/>
    <cellStyle name="標準 10 4 3 2 4" xfId="3008"/>
    <cellStyle name="標準 10 4 3 2_4月25日_VACT雇用誘発" xfId="3009"/>
    <cellStyle name="標準 10 4 3 3" xfId="3010"/>
    <cellStyle name="標準 10 4 3 4" xfId="3011"/>
    <cellStyle name="標準 10 4 3 5" xfId="3012"/>
    <cellStyle name="標準 10 4 3_4月25日_VACT雇用誘発" xfId="3013"/>
    <cellStyle name="標準 10 4 4" xfId="3014"/>
    <cellStyle name="標準 10 4 4 2" xfId="3015"/>
    <cellStyle name="標準 10 4 4 3" xfId="3016"/>
    <cellStyle name="標準 10 4 4 4" xfId="3017"/>
    <cellStyle name="標準 10 4 4_4月25日_VACT雇用誘発" xfId="3018"/>
    <cellStyle name="標準 10 4 5" xfId="3019"/>
    <cellStyle name="標準 10 4 6" xfId="3020"/>
    <cellStyle name="標準 10 4 7" xfId="3021"/>
    <cellStyle name="標準 10 4_4月25日_VACT雇用誘発" xfId="3022"/>
    <cellStyle name="標準 10 5" xfId="3023"/>
    <cellStyle name="標準 10 5 2" xfId="3024"/>
    <cellStyle name="標準 10 5 2 2" xfId="3025"/>
    <cellStyle name="標準 10 5 2 2 2" xfId="3026"/>
    <cellStyle name="標準 10 5 2 2 3" xfId="3027"/>
    <cellStyle name="標準 10 5 2 2 4" xfId="3028"/>
    <cellStyle name="標準 10 5 2 2_4月25日_VACT雇用誘発" xfId="3029"/>
    <cellStyle name="標準 10 5 2 3" xfId="3030"/>
    <cellStyle name="標準 10 5 2 4" xfId="3031"/>
    <cellStyle name="標準 10 5 2 5" xfId="3032"/>
    <cellStyle name="標準 10 5 2_4月25日_VACT雇用誘発" xfId="3033"/>
    <cellStyle name="標準 10 5 3" xfId="3034"/>
    <cellStyle name="標準 10 5 3 2" xfId="3035"/>
    <cellStyle name="標準 10 5 3 2 2" xfId="3036"/>
    <cellStyle name="標準 10 5 3 2 3" xfId="3037"/>
    <cellStyle name="標準 10 5 3 2 4" xfId="3038"/>
    <cellStyle name="標準 10 5 3 2_4月25日_VACT雇用誘発" xfId="3039"/>
    <cellStyle name="標準 10 5 3 3" xfId="3040"/>
    <cellStyle name="標準 10 5 3 4" xfId="3041"/>
    <cellStyle name="標準 10 5 3 5" xfId="3042"/>
    <cellStyle name="標準 10 5 3_4月25日_VACT雇用誘発" xfId="3043"/>
    <cellStyle name="標準 10 5 4" xfId="3044"/>
    <cellStyle name="標準 10 5 4 2" xfId="3045"/>
    <cellStyle name="標準 10 5 4 3" xfId="3046"/>
    <cellStyle name="標準 10 5 4 4" xfId="3047"/>
    <cellStyle name="標準 10 5 4_4月25日_VACT雇用誘発" xfId="3048"/>
    <cellStyle name="標準 10 5 5" xfId="3049"/>
    <cellStyle name="標準 10 5 6" xfId="3050"/>
    <cellStyle name="標準 10 5 7" xfId="3051"/>
    <cellStyle name="標準 10 5_4月25日_VACT雇用誘発" xfId="3052"/>
    <cellStyle name="標準 10 6" xfId="3053"/>
    <cellStyle name="標準 10 6 2" xfId="3054"/>
    <cellStyle name="標準 10 6 2 2" xfId="3055"/>
    <cellStyle name="標準 10 6 2 2 2" xfId="3056"/>
    <cellStyle name="標準 10 6 2 2 3" xfId="3057"/>
    <cellStyle name="標準 10 6 2 2 4" xfId="3058"/>
    <cellStyle name="標準 10 6 2 2_4月25日_VACT雇用誘発" xfId="3059"/>
    <cellStyle name="標準 10 6 2 3" xfId="3060"/>
    <cellStyle name="標準 10 6 2 4" xfId="3061"/>
    <cellStyle name="標準 10 6 2 5" xfId="3062"/>
    <cellStyle name="標準 10 6 2_4月25日_VACT雇用誘発" xfId="3063"/>
    <cellStyle name="標準 10 6 3" xfId="3064"/>
    <cellStyle name="標準 10 6 3 2" xfId="3065"/>
    <cellStyle name="標準 10 6 3 2 2" xfId="3066"/>
    <cellStyle name="標準 10 6 3 2 3" xfId="3067"/>
    <cellStyle name="標準 10 6 3 2 4" xfId="3068"/>
    <cellStyle name="標準 10 6 3 2_4月25日_VACT雇用誘発" xfId="3069"/>
    <cellStyle name="標準 10 6 3 3" xfId="3070"/>
    <cellStyle name="標準 10 6 3 4" xfId="3071"/>
    <cellStyle name="標準 10 6 3 5" xfId="3072"/>
    <cellStyle name="標準 10 6 3_4月25日_VACT雇用誘発" xfId="3073"/>
    <cellStyle name="標準 10 6 4" xfId="3074"/>
    <cellStyle name="標準 10 6 4 2" xfId="3075"/>
    <cellStyle name="標準 10 6 4 3" xfId="3076"/>
    <cellStyle name="標準 10 6 4 4" xfId="3077"/>
    <cellStyle name="標準 10 6 4_4月25日_VACT雇用誘発" xfId="3078"/>
    <cellStyle name="標準 10 6 5" xfId="3079"/>
    <cellStyle name="標準 10 6 6" xfId="3080"/>
    <cellStyle name="標準 10 6 7" xfId="3081"/>
    <cellStyle name="標準 10 6_4月25日_VACT雇用誘発" xfId="3082"/>
    <cellStyle name="標準 10 7" xfId="3083"/>
    <cellStyle name="標準 10 7 2" xfId="3084"/>
    <cellStyle name="標準 10 7 2 2" xfId="3085"/>
    <cellStyle name="標準 10 7 2 2 2" xfId="3086"/>
    <cellStyle name="標準 10 7 2 2 3" xfId="3087"/>
    <cellStyle name="標準 10 7 2 2 4" xfId="3088"/>
    <cellStyle name="標準 10 7 2 2_4月25日_VACT雇用誘発" xfId="3089"/>
    <cellStyle name="標準 10 7 2 3" xfId="3090"/>
    <cellStyle name="標準 10 7 2 4" xfId="3091"/>
    <cellStyle name="標準 10 7 2 5" xfId="3092"/>
    <cellStyle name="標準 10 7 2_4月25日_VACT雇用誘発" xfId="3093"/>
    <cellStyle name="標準 10 7 3" xfId="3094"/>
    <cellStyle name="標準 10 7 3 2" xfId="3095"/>
    <cellStyle name="標準 10 7 3 2 2" xfId="3096"/>
    <cellStyle name="標準 10 7 3 2 3" xfId="3097"/>
    <cellStyle name="標準 10 7 3 2 4" xfId="3098"/>
    <cellStyle name="標準 10 7 3 2_4月25日_VACT雇用誘発" xfId="3099"/>
    <cellStyle name="標準 10 7 3 3" xfId="3100"/>
    <cellStyle name="標準 10 7 3 4" xfId="3101"/>
    <cellStyle name="標準 10 7 3 5" xfId="3102"/>
    <cellStyle name="標準 10 7 3_4月25日_VACT雇用誘発" xfId="3103"/>
    <cellStyle name="標準 10 7 4" xfId="3104"/>
    <cellStyle name="標準 10 7 4 2" xfId="3105"/>
    <cellStyle name="標準 10 7 4 3" xfId="3106"/>
    <cellStyle name="標準 10 7 4 4" xfId="3107"/>
    <cellStyle name="標準 10 7 4_4月25日_VACT雇用誘発" xfId="3108"/>
    <cellStyle name="標準 10 7 5" xfId="3109"/>
    <cellStyle name="標準 10 7 6" xfId="3110"/>
    <cellStyle name="標準 10 7 7" xfId="3111"/>
    <cellStyle name="標準 10 7_4月25日_VACT雇用誘発" xfId="3112"/>
    <cellStyle name="標準 10 8" xfId="3113"/>
    <cellStyle name="標準 10 8 2" xfId="3114"/>
    <cellStyle name="標準 10 8 2 2" xfId="3115"/>
    <cellStyle name="標準 10 8 2 3" xfId="3116"/>
    <cellStyle name="標準 10 8 2 4" xfId="3117"/>
    <cellStyle name="標準 10 8 2_4月25日_VACT雇用誘発" xfId="3118"/>
    <cellStyle name="標準 10 8 3" xfId="3119"/>
    <cellStyle name="標準 10 8 4" xfId="3120"/>
    <cellStyle name="標準 10 8 5" xfId="3121"/>
    <cellStyle name="標準 10 8_4月25日_VACT雇用誘発" xfId="3122"/>
    <cellStyle name="標準 10 9" xfId="3123"/>
    <cellStyle name="標準 10 9 2" xfId="3124"/>
    <cellStyle name="標準 10 9 2 2" xfId="3125"/>
    <cellStyle name="標準 10 9 2 3" xfId="3126"/>
    <cellStyle name="標準 10 9 2 4" xfId="3127"/>
    <cellStyle name="標準 10 9 2_4月25日_VACT雇用誘発" xfId="3128"/>
    <cellStyle name="標準 10 9 3" xfId="3129"/>
    <cellStyle name="標準 10 9 4" xfId="3130"/>
    <cellStyle name="標準 10 9 5" xfId="3131"/>
    <cellStyle name="標準 10 9_4月25日_VACT雇用誘発" xfId="3132"/>
    <cellStyle name="標準 10_4月25日_VACT雇用誘発" xfId="3133"/>
    <cellStyle name="標準 101" xfId="3134"/>
    <cellStyle name="標準 102" xfId="3135"/>
    <cellStyle name="標準 103" xfId="3136"/>
    <cellStyle name="標準 104" xfId="3137"/>
    <cellStyle name="標準 105" xfId="3138"/>
    <cellStyle name="標準 106" xfId="3139"/>
    <cellStyle name="標準 107" xfId="3140"/>
    <cellStyle name="標準 109" xfId="3141"/>
    <cellStyle name="標準 11" xfId="3142"/>
    <cellStyle name="標準 11 10" xfId="3143"/>
    <cellStyle name="標準 11 10 2" xfId="3144"/>
    <cellStyle name="標準 11 10 3" xfId="3145"/>
    <cellStyle name="標準 11 10 4" xfId="3146"/>
    <cellStyle name="標準 11 10_4月25日_VACT雇用誘発" xfId="3147"/>
    <cellStyle name="標準 11 11" xfId="3148"/>
    <cellStyle name="標準 11 12" xfId="3149"/>
    <cellStyle name="標準 11 13" xfId="3150"/>
    <cellStyle name="標準 11 14" xfId="3151"/>
    <cellStyle name="標準 11 2" xfId="3152"/>
    <cellStyle name="標準 11 2 2" xfId="3153"/>
    <cellStyle name="標準 11 2 2 2" xfId="3154"/>
    <cellStyle name="標準 11 2 2 2 2" xfId="3155"/>
    <cellStyle name="標準 11 2 2 2 3" xfId="3156"/>
    <cellStyle name="標準 11 2 2 2 4" xfId="3157"/>
    <cellStyle name="標準 11 2 2 2_4月25日_VACT雇用誘発" xfId="3158"/>
    <cellStyle name="標準 11 2 2 3" xfId="3159"/>
    <cellStyle name="標準 11 2 2 4" xfId="3160"/>
    <cellStyle name="標準 11 2 2 5" xfId="3161"/>
    <cellStyle name="標準 11 2 2_4月25日_VACT雇用誘発" xfId="3162"/>
    <cellStyle name="標準 11 2 3" xfId="3163"/>
    <cellStyle name="標準 11 2 3 2" xfId="3164"/>
    <cellStyle name="標準 11 2 3 2 2" xfId="3165"/>
    <cellStyle name="標準 11 2 3 2 3" xfId="3166"/>
    <cellStyle name="標準 11 2 3 2 4" xfId="3167"/>
    <cellStyle name="標準 11 2 3 2_4月25日_VACT雇用誘発" xfId="3168"/>
    <cellStyle name="標準 11 2 3 3" xfId="3169"/>
    <cellStyle name="標準 11 2 3 4" xfId="3170"/>
    <cellStyle name="標準 11 2 3 5" xfId="3171"/>
    <cellStyle name="標準 11 2 3_4月25日_VACT雇用誘発" xfId="3172"/>
    <cellStyle name="標準 11 2 4" xfId="3173"/>
    <cellStyle name="標準 11 2 4 2" xfId="3174"/>
    <cellStyle name="標準 11 2 4 3" xfId="3175"/>
    <cellStyle name="標準 11 2 4 4" xfId="3176"/>
    <cellStyle name="標準 11 2 4_4月25日_VACT雇用誘発" xfId="3177"/>
    <cellStyle name="標準 11 2 5" xfId="3178"/>
    <cellStyle name="標準 11 2 6" xfId="3179"/>
    <cellStyle name="標準 11 2 7" xfId="3180"/>
    <cellStyle name="標準 11 2_4月25日_VACT雇用誘発" xfId="3181"/>
    <cellStyle name="標準 11 3" xfId="3182"/>
    <cellStyle name="標準 11 3 2" xfId="3183"/>
    <cellStyle name="標準 11 3 2 2" xfId="3184"/>
    <cellStyle name="標準 11 3 2 2 2" xfId="3185"/>
    <cellStyle name="標準 11 3 2 2 3" xfId="3186"/>
    <cellStyle name="標準 11 3 2 2 4" xfId="3187"/>
    <cellStyle name="標準 11 3 2 2_4月25日_VACT雇用誘発" xfId="3188"/>
    <cellStyle name="標準 11 3 2 3" xfId="3189"/>
    <cellStyle name="標準 11 3 2 4" xfId="3190"/>
    <cellStyle name="標準 11 3 2 5" xfId="3191"/>
    <cellStyle name="標準 11 3 2_4月25日_VACT雇用誘発" xfId="3192"/>
    <cellStyle name="標準 11 3 3" xfId="3193"/>
    <cellStyle name="標準 11 3 3 2" xfId="3194"/>
    <cellStyle name="標準 11 3 3 2 2" xfId="3195"/>
    <cellStyle name="標準 11 3 3 2 3" xfId="3196"/>
    <cellStyle name="標準 11 3 3 2 4" xfId="3197"/>
    <cellStyle name="標準 11 3 3 2_4月25日_VACT雇用誘発" xfId="3198"/>
    <cellStyle name="標準 11 3 3 3" xfId="3199"/>
    <cellStyle name="標準 11 3 3 4" xfId="3200"/>
    <cellStyle name="標準 11 3 3 5" xfId="3201"/>
    <cellStyle name="標準 11 3 3_4月25日_VACT雇用誘発" xfId="3202"/>
    <cellStyle name="標準 11 3 4" xfId="3203"/>
    <cellStyle name="標準 11 3 4 2" xfId="3204"/>
    <cellStyle name="標準 11 3 4 3" xfId="3205"/>
    <cellStyle name="標準 11 3 4 4" xfId="3206"/>
    <cellStyle name="標準 11 3 4_4月25日_VACT雇用誘発" xfId="3207"/>
    <cellStyle name="標準 11 3 5" xfId="3208"/>
    <cellStyle name="標準 11 3 6" xfId="3209"/>
    <cellStyle name="標準 11 3 7" xfId="3210"/>
    <cellStyle name="標準 11 3_4月25日_VACT雇用誘発" xfId="3211"/>
    <cellStyle name="標準 11 4" xfId="3212"/>
    <cellStyle name="標準 11 4 2" xfId="3213"/>
    <cellStyle name="標準 11 4 2 2" xfId="3214"/>
    <cellStyle name="標準 11 4 2 2 2" xfId="3215"/>
    <cellStyle name="標準 11 4 2 2 3" xfId="3216"/>
    <cellStyle name="標準 11 4 2 2 4" xfId="3217"/>
    <cellStyle name="標準 11 4 2 2_4月25日_VACT雇用誘発" xfId="3218"/>
    <cellStyle name="標準 11 4 2 3" xfId="3219"/>
    <cellStyle name="標準 11 4 2 4" xfId="3220"/>
    <cellStyle name="標準 11 4 2 5" xfId="3221"/>
    <cellStyle name="標準 11 4 2_4月25日_VACT雇用誘発" xfId="3222"/>
    <cellStyle name="標準 11 4 3" xfId="3223"/>
    <cellStyle name="標準 11 4 3 2" xfId="3224"/>
    <cellStyle name="標準 11 4 3 2 2" xfId="3225"/>
    <cellStyle name="標準 11 4 3 2 3" xfId="3226"/>
    <cellStyle name="標準 11 4 3 2 4" xfId="3227"/>
    <cellStyle name="標準 11 4 3 2_4月25日_VACT雇用誘発" xfId="3228"/>
    <cellStyle name="標準 11 4 3 3" xfId="3229"/>
    <cellStyle name="標準 11 4 3 4" xfId="3230"/>
    <cellStyle name="標準 11 4 3 5" xfId="3231"/>
    <cellStyle name="標準 11 4 3_4月25日_VACT雇用誘発" xfId="3232"/>
    <cellStyle name="標準 11 4 4" xfId="3233"/>
    <cellStyle name="標準 11 4 4 2" xfId="3234"/>
    <cellStyle name="標準 11 4 4 3" xfId="3235"/>
    <cellStyle name="標準 11 4 4 4" xfId="3236"/>
    <cellStyle name="標準 11 4 4_4月25日_VACT雇用誘発" xfId="3237"/>
    <cellStyle name="標準 11 4 5" xfId="3238"/>
    <cellStyle name="標準 11 4 6" xfId="3239"/>
    <cellStyle name="標準 11 4 7" xfId="3240"/>
    <cellStyle name="標準 11 4_4月25日_VACT雇用誘発" xfId="3241"/>
    <cellStyle name="標準 11 5" xfId="3242"/>
    <cellStyle name="標準 11 5 2" xfId="3243"/>
    <cellStyle name="標準 11 5 2 2" xfId="3244"/>
    <cellStyle name="標準 11 5 2 2 2" xfId="3245"/>
    <cellStyle name="標準 11 5 2 2 3" xfId="3246"/>
    <cellStyle name="標準 11 5 2 2 4" xfId="3247"/>
    <cellStyle name="標準 11 5 2 2_4月25日_VACT雇用誘発" xfId="3248"/>
    <cellStyle name="標準 11 5 2 3" xfId="3249"/>
    <cellStyle name="標準 11 5 2 4" xfId="3250"/>
    <cellStyle name="標準 11 5 2 5" xfId="3251"/>
    <cellStyle name="標準 11 5 2_4月25日_VACT雇用誘発" xfId="3252"/>
    <cellStyle name="標準 11 5 3" xfId="3253"/>
    <cellStyle name="標準 11 5 3 2" xfId="3254"/>
    <cellStyle name="標準 11 5 3 2 2" xfId="3255"/>
    <cellStyle name="標準 11 5 3 2 3" xfId="3256"/>
    <cellStyle name="標準 11 5 3 2 4" xfId="3257"/>
    <cellStyle name="標準 11 5 3 2_4月25日_VACT雇用誘発" xfId="3258"/>
    <cellStyle name="標準 11 5 3 3" xfId="3259"/>
    <cellStyle name="標準 11 5 3 4" xfId="3260"/>
    <cellStyle name="標準 11 5 3 5" xfId="3261"/>
    <cellStyle name="標準 11 5 3_4月25日_VACT雇用誘発" xfId="3262"/>
    <cellStyle name="標準 11 5 4" xfId="3263"/>
    <cellStyle name="標準 11 5 4 2" xfId="3264"/>
    <cellStyle name="標準 11 5 4 3" xfId="3265"/>
    <cellStyle name="標準 11 5 4 4" xfId="3266"/>
    <cellStyle name="標準 11 5 4_4月25日_VACT雇用誘発" xfId="3267"/>
    <cellStyle name="標準 11 5 5" xfId="3268"/>
    <cellStyle name="標準 11 5 6" xfId="3269"/>
    <cellStyle name="標準 11 5 7" xfId="3270"/>
    <cellStyle name="標準 11 5_4月25日_VACT雇用誘発" xfId="3271"/>
    <cellStyle name="標準 11 6" xfId="3272"/>
    <cellStyle name="標準 11 6 2" xfId="3273"/>
    <cellStyle name="標準 11 6 2 2" xfId="3274"/>
    <cellStyle name="標準 11 6 2 2 2" xfId="3275"/>
    <cellStyle name="標準 11 6 2 2 3" xfId="3276"/>
    <cellStyle name="標準 11 6 2 2 4" xfId="3277"/>
    <cellStyle name="標準 11 6 2 2_4月25日_VACT雇用誘発" xfId="3278"/>
    <cellStyle name="標準 11 6 2 3" xfId="3279"/>
    <cellStyle name="標準 11 6 2 4" xfId="3280"/>
    <cellStyle name="標準 11 6 2 5" xfId="3281"/>
    <cellStyle name="標準 11 6 2_4月25日_VACT雇用誘発" xfId="3282"/>
    <cellStyle name="標準 11 6 3" xfId="3283"/>
    <cellStyle name="標準 11 6 3 2" xfId="3284"/>
    <cellStyle name="標準 11 6 3 2 2" xfId="3285"/>
    <cellStyle name="標準 11 6 3 2 3" xfId="3286"/>
    <cellStyle name="標準 11 6 3 2 4" xfId="3287"/>
    <cellStyle name="標準 11 6 3 2_4月25日_VACT雇用誘発" xfId="3288"/>
    <cellStyle name="標準 11 6 3 3" xfId="3289"/>
    <cellStyle name="標準 11 6 3 4" xfId="3290"/>
    <cellStyle name="標準 11 6 3 5" xfId="3291"/>
    <cellStyle name="標準 11 6 3_4月25日_VACT雇用誘発" xfId="3292"/>
    <cellStyle name="標準 11 6 4" xfId="3293"/>
    <cellStyle name="標準 11 6 4 2" xfId="3294"/>
    <cellStyle name="標準 11 6 4 3" xfId="3295"/>
    <cellStyle name="標準 11 6 4 4" xfId="3296"/>
    <cellStyle name="標準 11 6 4_4月25日_VACT雇用誘発" xfId="3297"/>
    <cellStyle name="標準 11 6 5" xfId="3298"/>
    <cellStyle name="標準 11 6 6" xfId="3299"/>
    <cellStyle name="標準 11 6 7" xfId="3300"/>
    <cellStyle name="標準 11 6_4月25日_VACT雇用誘発" xfId="3301"/>
    <cellStyle name="標準 11 7" xfId="3302"/>
    <cellStyle name="標準 11 7 2" xfId="3303"/>
    <cellStyle name="標準 11 7 2 2" xfId="3304"/>
    <cellStyle name="標準 11 7 2 2 2" xfId="3305"/>
    <cellStyle name="標準 11 7 2 2 3" xfId="3306"/>
    <cellStyle name="標準 11 7 2 2 4" xfId="3307"/>
    <cellStyle name="標準 11 7 2 2_4月25日_VACT雇用誘発" xfId="3308"/>
    <cellStyle name="標準 11 7 2 3" xfId="3309"/>
    <cellStyle name="標準 11 7 2 4" xfId="3310"/>
    <cellStyle name="標準 11 7 2 5" xfId="3311"/>
    <cellStyle name="標準 11 7 2_4月25日_VACT雇用誘発" xfId="3312"/>
    <cellStyle name="標準 11 7 3" xfId="3313"/>
    <cellStyle name="標準 11 7 3 2" xfId="3314"/>
    <cellStyle name="標準 11 7 3 2 2" xfId="3315"/>
    <cellStyle name="標準 11 7 3 2 3" xfId="3316"/>
    <cellStyle name="標準 11 7 3 2 4" xfId="3317"/>
    <cellStyle name="標準 11 7 3 2_4月25日_VACT雇用誘発" xfId="3318"/>
    <cellStyle name="標準 11 7 3 3" xfId="3319"/>
    <cellStyle name="標準 11 7 3 4" xfId="3320"/>
    <cellStyle name="標準 11 7 3 5" xfId="3321"/>
    <cellStyle name="標準 11 7 3_4月25日_VACT雇用誘発" xfId="3322"/>
    <cellStyle name="標準 11 7 4" xfId="3323"/>
    <cellStyle name="標準 11 7 4 2" xfId="3324"/>
    <cellStyle name="標準 11 7 4 3" xfId="3325"/>
    <cellStyle name="標準 11 7 4 4" xfId="3326"/>
    <cellStyle name="標準 11 7 4_4月25日_VACT雇用誘発" xfId="3327"/>
    <cellStyle name="標準 11 7 5" xfId="3328"/>
    <cellStyle name="標準 11 7 6" xfId="3329"/>
    <cellStyle name="標準 11 7 7" xfId="3330"/>
    <cellStyle name="標準 11 7_4月25日_VACT雇用誘発" xfId="3331"/>
    <cellStyle name="標準 11 8" xfId="3332"/>
    <cellStyle name="標準 11 8 2" xfId="3333"/>
    <cellStyle name="標準 11 8 2 2" xfId="3334"/>
    <cellStyle name="標準 11 8 2 3" xfId="3335"/>
    <cellStyle name="標準 11 8 2 4" xfId="3336"/>
    <cellStyle name="標準 11 8 2_4月25日_VACT雇用誘発" xfId="3337"/>
    <cellStyle name="標準 11 8 3" xfId="3338"/>
    <cellStyle name="標準 11 8 4" xfId="3339"/>
    <cellStyle name="標準 11 8 5" xfId="3340"/>
    <cellStyle name="標準 11 8_4月25日_VACT雇用誘発" xfId="3341"/>
    <cellStyle name="標準 11 9" xfId="3342"/>
    <cellStyle name="標準 11 9 2" xfId="3343"/>
    <cellStyle name="標準 11 9 2 2" xfId="3344"/>
    <cellStyle name="標準 11 9 2 3" xfId="3345"/>
    <cellStyle name="標準 11 9 2 4" xfId="3346"/>
    <cellStyle name="標準 11 9 2_4月25日_VACT雇用誘発" xfId="3347"/>
    <cellStyle name="標準 11 9 3" xfId="3348"/>
    <cellStyle name="標準 11 9 4" xfId="3349"/>
    <cellStyle name="標準 11 9 5" xfId="3350"/>
    <cellStyle name="標準 11 9_4月25日_VACT雇用誘発" xfId="3351"/>
    <cellStyle name="標準 11_4月25日_VACT雇用誘発" xfId="3352"/>
    <cellStyle name="標準 113" xfId="3353"/>
    <cellStyle name="標準 115" xfId="3354"/>
    <cellStyle name="標準 116" xfId="3355"/>
    <cellStyle name="標準 117" xfId="3356"/>
    <cellStyle name="標準 119" xfId="3357"/>
    <cellStyle name="標準 12" xfId="3358"/>
    <cellStyle name="標準 12 2" xfId="3359"/>
    <cellStyle name="標準 12 2 2" xfId="3360"/>
    <cellStyle name="標準 12 2 3" xfId="3361"/>
    <cellStyle name="標準 12 2 4" xfId="3362"/>
    <cellStyle name="標準 12 2_4月25日_VACT雇用誘発" xfId="3363"/>
    <cellStyle name="標準 12 3" xfId="3364"/>
    <cellStyle name="標準 12 3 2" xfId="3365"/>
    <cellStyle name="標準 12 4" xfId="3366"/>
    <cellStyle name="標準 12 4 2" xfId="3367"/>
    <cellStyle name="標準 12 5" xfId="3368"/>
    <cellStyle name="標準 12 6" xfId="3369"/>
    <cellStyle name="標準 12_4月25日_VACT雇用誘発" xfId="3370"/>
    <cellStyle name="標準 120" xfId="3371"/>
    <cellStyle name="標準 121" xfId="3372"/>
    <cellStyle name="標準 122" xfId="3373"/>
    <cellStyle name="標準 123" xfId="3374"/>
    <cellStyle name="標準 124" xfId="3375"/>
    <cellStyle name="標準 125" xfId="3376"/>
    <cellStyle name="標準 126" xfId="3377"/>
    <cellStyle name="標準 127" xfId="3378"/>
    <cellStyle name="標準 128" xfId="3379"/>
    <cellStyle name="標準 129" xfId="3380"/>
    <cellStyle name="標準 13" xfId="3381"/>
    <cellStyle name="標準 13 2" xfId="3382"/>
    <cellStyle name="標準 13 3" xfId="3383"/>
    <cellStyle name="標準 13 4" xfId="3384"/>
    <cellStyle name="標準 130" xfId="3385"/>
    <cellStyle name="標準 131" xfId="3386"/>
    <cellStyle name="標準 132" xfId="3387"/>
    <cellStyle name="標準 134" xfId="3388"/>
    <cellStyle name="標準 135" xfId="3389"/>
    <cellStyle name="標準 136" xfId="3390"/>
    <cellStyle name="標準 137" xfId="3391"/>
    <cellStyle name="標準 14" xfId="3392"/>
    <cellStyle name="標準 14 2" xfId="3393"/>
    <cellStyle name="標準 14 2 2" xfId="3394"/>
    <cellStyle name="標準 14 2 2 2" xfId="3395"/>
    <cellStyle name="標準 14 2 3" xfId="3396"/>
    <cellStyle name="標準 14 2 3 2" xfId="3397"/>
    <cellStyle name="標準 14 2 4" xfId="3398"/>
    <cellStyle name="標準 14 2 4 2" xfId="3399"/>
    <cellStyle name="標準 14 2 5" xfId="3400"/>
    <cellStyle name="標準 14 2 6" xfId="3401"/>
    <cellStyle name="標準 14 3" xfId="3402"/>
    <cellStyle name="標準 14 3 2" xfId="3403"/>
    <cellStyle name="標準 14 4" xfId="3404"/>
    <cellStyle name="標準 14 4 2" xfId="3405"/>
    <cellStyle name="標準 14 5" xfId="3406"/>
    <cellStyle name="標準 14 5 2" xfId="3407"/>
    <cellStyle name="標準 14 6" xfId="3408"/>
    <cellStyle name="標準 14 7" xfId="3409"/>
    <cellStyle name="標準 15" xfId="3410"/>
    <cellStyle name="標準 16" xfId="3411"/>
    <cellStyle name="標準 16 2" xfId="3412"/>
    <cellStyle name="標準 16 2 2" xfId="3413"/>
    <cellStyle name="標準 16 2 3" xfId="3414"/>
    <cellStyle name="標準 16 2 4" xfId="3415"/>
    <cellStyle name="標準 16 2_4月25日_VACT雇用誘発" xfId="3416"/>
    <cellStyle name="標準 16 3" xfId="3417"/>
    <cellStyle name="標準 16 3 2" xfId="3418"/>
    <cellStyle name="標準 16 4" xfId="3419"/>
    <cellStyle name="標準 16 4 2" xfId="3420"/>
    <cellStyle name="標準 16 5" xfId="3421"/>
    <cellStyle name="標準 16 6" xfId="3422"/>
    <cellStyle name="標準 16_4月25日_VACT雇用誘発" xfId="3423"/>
    <cellStyle name="標準 17" xfId="3424"/>
    <cellStyle name="標準 18" xfId="3425"/>
    <cellStyle name="標準 19" xfId="3426"/>
    <cellStyle name="標準 19 2" xfId="4178"/>
    <cellStyle name="標準 2" xfId="3427"/>
    <cellStyle name="標準 2 10" xfId="3428"/>
    <cellStyle name="標準 2 10 2" xfId="3429"/>
    <cellStyle name="標準 2 10 2 2" xfId="1"/>
    <cellStyle name="標準 2 10 2 2 2" xfId="4219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1 2" xfId="4179"/>
    <cellStyle name="標準 2 12" xfId="3436"/>
    <cellStyle name="標準 2 12 2" xfId="3437"/>
    <cellStyle name="標準 2 13" xfId="3438"/>
    <cellStyle name="標準 2 13 2" xfId="4180"/>
    <cellStyle name="標準 2 14" xfId="3439"/>
    <cellStyle name="標準 2 14 2" xfId="4181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4 2" xfId="4182"/>
    <cellStyle name="標準 2 2 4 2 2" xfId="4183"/>
    <cellStyle name="標準 2 2 4 2 3" xfId="4184"/>
    <cellStyle name="標準 2 2 4 3" xfId="4185"/>
    <cellStyle name="標準 2 2 5" xfId="3454"/>
    <cellStyle name="標準 2 2 5 2" xfId="4186"/>
    <cellStyle name="標準 2 2 6" xfId="3455"/>
    <cellStyle name="標準 2 2 6 2" xfId="4187"/>
    <cellStyle name="標準 2 2 7" xfId="3456"/>
    <cellStyle name="標準 2 2 7 2" xfId="4188"/>
    <cellStyle name="標準 2 2 8" xfId="3457"/>
    <cellStyle name="標準 2 2 8 2" xfId="4189"/>
    <cellStyle name="標準 2 2 9" xfId="2"/>
    <cellStyle name="標準 2 2 9 2" xfId="4190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3 2" xfId="4191"/>
    <cellStyle name="標準 2 3 4" xfId="3472"/>
    <cellStyle name="標準 2 3 4 2" xfId="3473"/>
    <cellStyle name="標準 2 3 4 2 2" xfId="4192"/>
    <cellStyle name="標準 2 3 4 3" xfId="4193"/>
    <cellStyle name="標準 2 3 5" xfId="3474"/>
    <cellStyle name="標準 2 3 5 2" xfId="3475"/>
    <cellStyle name="標準 2 3 5 2 2" xfId="4194"/>
    <cellStyle name="標準 2 3 5 3" xfId="4195"/>
    <cellStyle name="標準 2 3 6" xfId="3476"/>
    <cellStyle name="標準 2 3 6 2" xfId="3477"/>
    <cellStyle name="標準 2 3 6 2 2" xfId="4196"/>
    <cellStyle name="標準 2 3 6 3" xfId="419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2 2" xfId="4198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2 2" xfId="419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2 2" xfId="4200"/>
    <cellStyle name="標準 3 3 2 3" xfId="3635"/>
    <cellStyle name="標準 3 3 2 3 2" xfId="4201"/>
    <cellStyle name="標準 3 3 2 4" xfId="3636"/>
    <cellStyle name="標準 3 3 2 4 2" xfId="4202"/>
    <cellStyle name="標準 3 3 2 5" xfId="3637"/>
    <cellStyle name="標準 3 3 2 5 2" xfId="3638"/>
    <cellStyle name="標準 3 3 2 5 2 2" xfId="4203"/>
    <cellStyle name="標準 3 3 2 5 3" xfId="4204"/>
    <cellStyle name="標準 3 3 2 6" xfId="4205"/>
    <cellStyle name="標準 3 3 3" xfId="3639"/>
    <cellStyle name="標準 3 3 3 2" xfId="3640"/>
    <cellStyle name="標準 3 3 3 2 2" xfId="4206"/>
    <cellStyle name="標準 3 3 3 3" xfId="4207"/>
    <cellStyle name="標準 3 3 4" xfId="3641"/>
    <cellStyle name="標準 3 3 4 2" xfId="4208"/>
    <cellStyle name="標準 3 3 5" xfId="3642"/>
    <cellStyle name="標準 3 3 5 2" xfId="4209"/>
    <cellStyle name="標準 3 3 6" xfId="3643"/>
    <cellStyle name="標準 3 3 6 2" xfId="4210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8 7" xfId="4211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 2" xfId="4212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 2 2" xfId="4213"/>
    <cellStyle name="標準 4 4 3" xfId="4214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4 2" xfId="4215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gGrid">
                <a:fgClr>
                  <a:srgbClr val="00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gCheck">
                <a:fgClr>
                  <a:srgbClr val="FFCC99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Sheet1!$E$3:$E$5</c:f>
              <c:numCache>
                <c:formatCode>General</c:formatCode>
                <c:ptCount val="3"/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wdUpDiag">
                <a:fgClr>
                  <a:srgbClr val="00CC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dkHorz">
                <a:fgClr>
                  <a:srgbClr val="93CDDD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Confetti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laid">
                <a:fgClr>
                  <a:srgbClr val="CCFFCC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laid">
                <a:fgClr>
                  <a:srgbClr val="9933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sphere">
                <a:fgClr>
                  <a:srgbClr val="FF99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solidDmnd">
                <a:fgClr>
                  <a:srgbClr val="FFCC99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openDmnd">
                <a:fgClr>
                  <a:srgbClr val="FAC09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dashDnDiag">
                <a:fgClr>
                  <a:srgbClr val="9999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Sheet1!$A$3:$A$11</c:f>
              <c:strCache>
                <c:ptCount val="9"/>
                <c:pt idx="0">
                  <c:v>ゲームソフト</c:v>
                </c:pt>
                <c:pt idx="1">
                  <c:v>ネットオリジナル</c:v>
                </c:pt>
                <c:pt idx="2">
                  <c:v>ビデオソフト</c:v>
                </c:pt>
                <c:pt idx="3">
                  <c:v>映画ソフト</c:v>
                </c:pt>
                <c:pt idx="4">
                  <c:v>地上テレビ番組</c:v>
                </c:pt>
                <c:pt idx="5">
                  <c:v>衛星・CATV放送</c:v>
                </c:pt>
                <c:pt idx="6">
                  <c:v>映像系ソフト</c:v>
                </c:pt>
                <c:pt idx="7">
                  <c:v>音楽ソフト</c:v>
                </c:pt>
                <c:pt idx="8">
                  <c:v>音声系その他</c:v>
                </c:pt>
              </c:strCache>
            </c:strRef>
          </c:cat>
          <c:val>
            <c:numRef>
              <c:f>Sheet1!$B$3:$B$17</c:f>
              <c:numCache>
                <c:formatCode>#,##0"億""円"</c:formatCode>
                <c:ptCount val="15"/>
                <c:pt idx="0">
                  <c:v>9204</c:v>
                </c:pt>
                <c:pt idx="1">
                  <c:v>2104</c:v>
                </c:pt>
                <c:pt idx="2">
                  <c:v>1963</c:v>
                </c:pt>
                <c:pt idx="3">
                  <c:v>1960</c:v>
                </c:pt>
                <c:pt idx="4">
                  <c:v>688</c:v>
                </c:pt>
                <c:pt idx="5">
                  <c:v>594</c:v>
                </c:pt>
                <c:pt idx="6" formatCode="#,##&quot;兆&quot;#,##0&quot;億&quot;&quot;円&quot;">
                  <c:v>16513</c:v>
                </c:pt>
                <c:pt idx="7">
                  <c:v>2865</c:v>
                </c:pt>
                <c:pt idx="8">
                  <c:v>158</c:v>
                </c:pt>
                <c:pt idx="9">
                  <c:v>3023</c:v>
                </c:pt>
                <c:pt idx="10">
                  <c:v>2534</c:v>
                </c:pt>
                <c:pt idx="11">
                  <c:v>2268</c:v>
                </c:pt>
                <c:pt idx="12">
                  <c:v>1982</c:v>
                </c:pt>
                <c:pt idx="13">
                  <c:v>1769</c:v>
                </c:pt>
                <c:pt idx="14">
                  <c:v>1544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480060</xdr:colOff>
      <xdr:row>46</xdr:row>
      <xdr:rowOff>0</xdr:rowOff>
    </xdr:from>
    <xdr:to>
      <xdr:col>9</xdr:col>
      <xdr:colOff>853440</xdr:colOff>
      <xdr:row>46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0.55453</cdr:x>
      <cdr:y>0.22663</cdr:y>
    </cdr:from>
    <cdr:to>
      <cdr:x>0.80079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0.53537</cdr:x>
      <cdr:y>0.60452</cdr:y>
    </cdr:from>
    <cdr:to>
      <cdr:x>0.90565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0.51817</cdr:x>
      <cdr:y>0.87235</cdr:y>
    </cdr:from>
    <cdr:to>
      <cdr:x>0.86097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0.52174</cdr:x>
      <cdr:y>0.91824</cdr:y>
    </cdr:from>
    <cdr:to>
      <cdr:x>0.64954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0.5258</cdr:x>
      <cdr:y>0.92875</cdr:y>
    </cdr:from>
    <cdr:to>
      <cdr:x>0.56641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0.54151</cdr:x>
      <cdr:y>0.8267</cdr:y>
    </cdr:from>
    <cdr:to>
      <cdr:x>0.5554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0.29939</cdr:x>
      <cdr:y>0.45686</cdr:y>
    </cdr:from>
    <cdr:to>
      <cdr:x>0.4522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0.16355</cdr:x>
      <cdr:y>0.20543</cdr:y>
    </cdr:from>
    <cdr:to>
      <cdr:x>0.42539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0.50684</cdr:x>
      <cdr:y>0.35869</cdr:y>
    </cdr:from>
    <cdr:to>
      <cdr:x>0.5143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0.49657</cdr:x>
      <cdr:y>0.53568</cdr:y>
    </cdr:from>
    <cdr:to>
      <cdr:x>0.51155</cdr:x>
      <cdr:y>0.56308</cdr:y>
    </cdr:to>
    <cdr:sp macro="" textlink="">
      <cdr:nvSpPr>
        <cdr:cNvPr id="1126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5407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0.49991</cdr:x>
      <cdr:y>0.37545</cdr:y>
    </cdr:from>
    <cdr:to>
      <cdr:x>0.50585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0.51777</cdr:x>
      <cdr:y>0.50122</cdr:y>
    </cdr:from>
    <cdr:to>
      <cdr:x>0.52568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0.54177</cdr:x>
      <cdr:y>0.76713</cdr:y>
    </cdr:from>
    <cdr:to>
      <cdr:x>0.96085</cdr:x>
      <cdr:y>0.89091</cdr:y>
    </cdr:to>
    <cdr:sp macro="" textlink="">
      <cdr:nvSpPr>
        <cdr:cNvPr id="112654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0307" y="565807"/>
          <a:ext cx="2407258" cy="90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0.52606</cdr:x>
      <cdr:y>0.51479</cdr:y>
    </cdr:from>
    <cdr:to>
      <cdr:x>0.93701</cdr:x>
      <cdr:y>0.53568</cdr:y>
    </cdr:to>
    <cdr:sp macro="" textlink="">
      <cdr:nvSpPr>
        <cdr:cNvPr id="1126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234" y="380736"/>
          <a:ext cx="235450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0.20875</cdr:x>
      <cdr:y>0.38014</cdr:y>
    </cdr:from>
    <cdr:to>
      <cdr:x>0.47887</cdr:x>
      <cdr:y>0.44214</cdr:y>
    </cdr:to>
    <cdr:sp macro="" textlink="">
      <cdr:nvSpPr>
        <cdr:cNvPr id="11265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851" y="281979"/>
          <a:ext cx="1522931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/Documents/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/>
  </sheetViews>
  <sheetFormatPr defaultColWidth="9" defaultRowHeight="13.5"/>
  <cols>
    <col min="1" max="1" width="17.375" style="2" customWidth="1"/>
    <col min="2" max="2" width="17.25" style="2" customWidth="1"/>
    <col min="3" max="3" width="14.375" style="2" customWidth="1"/>
    <col min="4" max="4" width="16.375" style="2" customWidth="1"/>
    <col min="5" max="5" width="12.625" style="2" customWidth="1"/>
    <col min="6" max="6" width="9" style="2" customWidth="1"/>
    <col min="7" max="7" width="9" style="2"/>
    <col min="8" max="8" width="16.375" style="2" bestFit="1" customWidth="1"/>
    <col min="9" max="9" width="9" style="2"/>
    <col min="10" max="10" width="14.375" style="2" bestFit="1" customWidth="1"/>
    <col min="11" max="16384" width="9" style="2"/>
  </cols>
  <sheetData>
    <row r="1" spans="1:6">
      <c r="A1" s="16" t="s">
        <v>17</v>
      </c>
      <c r="B1" s="4"/>
      <c r="C1" s="4"/>
      <c r="D1" s="4"/>
      <c r="E1" s="4"/>
    </row>
    <row r="2" spans="1:6">
      <c r="A2" s="4"/>
      <c r="B2" s="4"/>
      <c r="C2" s="4"/>
      <c r="D2" s="4"/>
      <c r="E2" s="4"/>
    </row>
    <row r="3" spans="1:6">
      <c r="A3" s="5" t="s">
        <v>4</v>
      </c>
      <c r="B3" s="6">
        <v>9204</v>
      </c>
      <c r="C3" s="7">
        <v>0.31059966928761851</v>
      </c>
      <c r="D3" s="4"/>
      <c r="E3" s="4"/>
    </row>
    <row r="4" spans="1:6">
      <c r="A4" s="5" t="s">
        <v>2</v>
      </c>
      <c r="B4" s="6">
        <v>2104</v>
      </c>
      <c r="C4" s="7">
        <v>7.100192353119833E-2</v>
      </c>
      <c r="D4" s="8"/>
      <c r="E4" s="8"/>
    </row>
    <row r="5" spans="1:6">
      <c r="A5" s="5" t="s">
        <v>8</v>
      </c>
      <c r="B5" s="6">
        <v>1963</v>
      </c>
      <c r="C5" s="7">
        <v>6.6243714777444063E-2</v>
      </c>
      <c r="D5" s="8"/>
      <c r="E5" s="8"/>
    </row>
    <row r="6" spans="1:6">
      <c r="A6" s="5" t="s">
        <v>10</v>
      </c>
      <c r="B6" s="6">
        <v>1960</v>
      </c>
      <c r="C6" s="7">
        <v>6.6142476293321636E-2</v>
      </c>
      <c r="D6" s="9"/>
      <c r="E6" s="10"/>
      <c r="F6" s="3"/>
    </row>
    <row r="7" spans="1:6">
      <c r="A7" s="5" t="s">
        <v>15</v>
      </c>
      <c r="B7" s="6">
        <v>688</v>
      </c>
      <c r="C7" s="7">
        <v>2.3217359025410861E-2</v>
      </c>
      <c r="D7" s="9"/>
      <c r="E7" s="9"/>
      <c r="F7" s="3"/>
    </row>
    <row r="8" spans="1:6">
      <c r="A8" s="5" t="s">
        <v>5</v>
      </c>
      <c r="B8" s="6">
        <v>594</v>
      </c>
      <c r="C8" s="7">
        <v>2.0045219856241352E-2</v>
      </c>
      <c r="D8" s="9"/>
      <c r="E8" s="9"/>
      <c r="F8" s="3"/>
    </row>
    <row r="9" spans="1:6">
      <c r="A9" s="5" t="s">
        <v>9</v>
      </c>
      <c r="B9" s="11">
        <v>16513</v>
      </c>
      <c r="C9" s="12">
        <v>0.55725036277123474</v>
      </c>
      <c r="D9" s="9"/>
      <c r="E9" s="9"/>
      <c r="F9" s="3"/>
    </row>
    <row r="10" spans="1:6">
      <c r="A10" s="5" t="s">
        <v>3</v>
      </c>
      <c r="B10" s="6">
        <v>2865</v>
      </c>
      <c r="C10" s="7">
        <v>9.6682752336921682E-2</v>
      </c>
      <c r="D10" s="9"/>
      <c r="E10" s="9"/>
      <c r="F10" s="3"/>
    </row>
    <row r="11" spans="1:6">
      <c r="A11" s="5" t="s">
        <v>12</v>
      </c>
      <c r="B11" s="6">
        <v>158</v>
      </c>
      <c r="C11" s="7">
        <v>5.3318934971147034E-3</v>
      </c>
      <c r="D11" s="13"/>
      <c r="E11" s="13"/>
      <c r="F11" s="3"/>
    </row>
    <row r="12" spans="1:6">
      <c r="A12" s="5" t="s">
        <v>7</v>
      </c>
      <c r="B12" s="6">
        <v>3023</v>
      </c>
      <c r="C12" s="12">
        <v>0.10201464583403638</v>
      </c>
      <c r="D12" s="13"/>
      <c r="E12" s="13"/>
      <c r="F12" s="3"/>
    </row>
    <row r="13" spans="1:6">
      <c r="A13" s="5" t="s">
        <v>16</v>
      </c>
      <c r="B13" s="6">
        <v>2534</v>
      </c>
      <c r="C13" s="7">
        <v>8.5512772922080107E-2</v>
      </c>
      <c r="D13" s="13"/>
      <c r="E13" s="13"/>
      <c r="F13" s="3"/>
    </row>
    <row r="14" spans="1:6">
      <c r="A14" s="5" t="s">
        <v>1</v>
      </c>
      <c r="B14" s="6">
        <v>2268</v>
      </c>
      <c r="C14" s="7">
        <v>7.6536293996557897E-2</v>
      </c>
      <c r="D14" s="13"/>
      <c r="E14" s="13"/>
      <c r="F14" s="3"/>
    </row>
    <row r="15" spans="1:6">
      <c r="A15" s="5" t="s">
        <v>13</v>
      </c>
      <c r="B15" s="6">
        <v>1982</v>
      </c>
      <c r="C15" s="7">
        <v>6.6884891843552799E-2</v>
      </c>
      <c r="D15" s="13"/>
      <c r="E15" s="13"/>
      <c r="F15" s="3"/>
    </row>
    <row r="16" spans="1:6">
      <c r="A16" s="5" t="s">
        <v>14</v>
      </c>
      <c r="B16" s="6">
        <v>1769</v>
      </c>
      <c r="C16" s="7">
        <v>5.9696959470860192E-2</v>
      </c>
      <c r="D16" s="13"/>
      <c r="E16" s="13"/>
      <c r="F16" s="3"/>
    </row>
    <row r="17" spans="1:6">
      <c r="A17" s="5" t="s">
        <v>11</v>
      </c>
      <c r="B17" s="6">
        <v>1544</v>
      </c>
      <c r="C17" s="7">
        <v>5.2104073161677859E-2</v>
      </c>
      <c r="D17" s="13"/>
      <c r="E17" s="13"/>
      <c r="F17" s="3"/>
    </row>
    <row r="18" spans="1:6">
      <c r="A18" s="5" t="s">
        <v>6</v>
      </c>
      <c r="B18" s="11">
        <v>10097</v>
      </c>
      <c r="C18" s="12">
        <v>0.34073499139472885</v>
      </c>
      <c r="D18" s="13"/>
      <c r="E18" s="13"/>
      <c r="F18" s="3"/>
    </row>
    <row r="19" spans="1:6">
      <c r="A19" s="5" t="s">
        <v>0</v>
      </c>
      <c r="B19" s="14">
        <v>29633</v>
      </c>
      <c r="C19" s="7"/>
      <c r="D19" s="13"/>
      <c r="E19" s="13"/>
      <c r="F19" s="3"/>
    </row>
    <row r="20" spans="1:6">
      <c r="A20" s="13"/>
      <c r="B20" s="13"/>
      <c r="C20" s="15"/>
      <c r="D20" s="13"/>
      <c r="E20" s="13"/>
      <c r="F20" s="3"/>
    </row>
    <row r="21" spans="1:6">
      <c r="A21" s="4" t="s">
        <v>18</v>
      </c>
      <c r="B21" s="4"/>
      <c r="C21" s="4"/>
      <c r="D21" s="4"/>
      <c r="E21" s="4"/>
    </row>
    <row r="37" spans="1:1">
      <c r="A37" s="1"/>
    </row>
  </sheetData>
  <phoneticPr fontId="6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cp:lastPrinted>2016-04-19T01:14:39Z</cp:lastPrinted>
  <dcterms:created xsi:type="dcterms:W3CDTF">2014-11-12T07:38:18Z</dcterms:created>
  <dcterms:modified xsi:type="dcterms:W3CDTF">2017-08-03T06:36:33Z</dcterms:modified>
</cp:coreProperties>
</file>