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localSheetId="0" hidden="1">#REF!</definedName>
    <definedName name="dd" hidden="1">#REF!</definedName>
    <definedName name="ddd" localSheetId="0">'[3]29c'!#REF!</definedName>
    <definedName name="ddd">'[3]29c'!#REF!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Sheet1!$A$1:$N$11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>#REF!</definedName>
    <definedName name="TPP男">#REF!</definedName>
    <definedName name="ttt">'[2]URL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<sst xmlns="http://schemas.openxmlformats.org/spreadsheetml/2006/main" count="9" uniqueCount="9">
  <si>
    <t>（年度）</t>
    <rPh sb="1" eb="3">
      <t>ネンド</t>
    </rPh>
    <phoneticPr fontId="4"/>
  </si>
  <si>
    <t>音声伝送</t>
    <rPh sb="0" eb="2">
      <t>オンセイ</t>
    </rPh>
    <rPh sb="2" eb="4">
      <t>デンソウ</t>
    </rPh>
    <phoneticPr fontId="3"/>
  </si>
  <si>
    <t>データ伝送</t>
    <rPh sb="3" eb="5">
      <t>デンソウ</t>
    </rPh>
    <phoneticPr fontId="3"/>
  </si>
  <si>
    <t>その他</t>
    <rPh sb="2" eb="3">
      <t>タ</t>
    </rPh>
    <phoneticPr fontId="3"/>
  </si>
  <si>
    <t>図表4-1-7-3 電気通信事業者の音声伝送とデータ伝送の売上比率の推移</t>
  </si>
  <si>
    <t>（出典）総務省・経済産業省「情報通信業基本調査」（各年）より作成</t>
  </si>
  <si>
    <t>https://www.soumu.go.jp/johotsusintokei/statistics/statistics07.html</t>
  </si>
  <si>
    <t>※売上内訳「不明」を除いて算出</t>
  </si>
  <si>
    <t>（％）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</si>
</sst>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3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7" fillId="0" borderId="0" xfId="1" applyFont="1" applyFill="1"/>
  </cellXfs>
  <cellStyles count="3">
    <cellStyle name="標準" xfId="0" builtinId="0"/>
    <cellStyle name="標準 2 10 7" xfId="2"/>
    <cellStyle name="標準 2 1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1"/>
  <sheetViews>
    <sheetView tabSelected="1" zoomScaleNormal="100" zoomScaleSheetLayoutView="100" workbookViewId="0"/>
  </sheetViews>
  <sheetFormatPr defaultRowHeight="13.5"/>
  <cols>
    <col min="1" max="1" width="13.875" style="3" customWidth="1"/>
    <col min="2" max="7" width="9" style="3"/>
    <col min="8" max="8" width="11.125" style="3" bestFit="1" customWidth="1"/>
    <col min="9" max="13" width="9" style="3"/>
    <col min="14" max="14" width="8.75" style="3" customWidth="1"/>
    <col min="15" max="16384" width="9" style="3"/>
  </cols>
  <sheetData>
    <row r="1" spans="1:14">
      <c r="A1" s="12" t="s">
        <v>4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3" spans="1:14">
      <c r="N3" s="4" t="s">
        <v>8</v>
      </c>
    </row>
    <row r="4" spans="1:14">
      <c r="A4" s="5" t="s">
        <v>0</v>
      </c>
      <c r="B4" s="6">
        <v>2007</v>
      </c>
      <c r="C4" s="6">
        <v>2008</v>
      </c>
      <c r="D4" s="6">
        <v>2009</v>
      </c>
      <c r="E4" s="6">
        <v>2010</v>
      </c>
      <c r="F4" s="6">
        <v>2011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  <c r="L4" s="6">
        <v>2017</v>
      </c>
      <c r="M4" s="6">
        <v>2018</v>
      </c>
      <c r="N4" s="6">
        <v>2019</v>
      </c>
    </row>
    <row r="5" spans="1:14">
      <c r="A5" s="6" t="s">
        <v>1</v>
      </c>
      <c r="B5" s="6">
        <v>59.5</v>
      </c>
      <c r="C5" s="6">
        <v>56.7</v>
      </c>
      <c r="D5" s="6">
        <v>52.5</v>
      </c>
      <c r="E5" s="6">
        <v>45.8</v>
      </c>
      <c r="F5" s="6">
        <v>43.5</v>
      </c>
      <c r="G5" s="6">
        <v>40.5</v>
      </c>
      <c r="H5" s="6">
        <v>33.799999999999997</v>
      </c>
      <c r="I5" s="6">
        <v>30.1</v>
      </c>
      <c r="J5" s="6">
        <v>29.2</v>
      </c>
      <c r="K5" s="6">
        <v>26.1</v>
      </c>
      <c r="L5" s="6">
        <v>27.6</v>
      </c>
      <c r="M5" s="6">
        <v>29.7</v>
      </c>
      <c r="N5" s="7">
        <v>29.153220560297111</v>
      </c>
    </row>
    <row r="6" spans="1:14">
      <c r="A6" s="6" t="s">
        <v>2</v>
      </c>
      <c r="B6" s="6">
        <v>29.5</v>
      </c>
      <c r="C6" s="6">
        <v>33.4</v>
      </c>
      <c r="D6" s="6">
        <v>34.799999999999997</v>
      </c>
      <c r="E6" s="6">
        <v>41.5</v>
      </c>
      <c r="F6" s="6">
        <v>46.2</v>
      </c>
      <c r="G6" s="6">
        <v>50.5</v>
      </c>
      <c r="H6" s="6">
        <v>54.9</v>
      </c>
      <c r="I6" s="6">
        <v>51.3</v>
      </c>
      <c r="J6" s="6">
        <v>54.8</v>
      </c>
      <c r="K6" s="6">
        <v>56.8</v>
      </c>
      <c r="L6" s="6">
        <v>56.9</v>
      </c>
      <c r="M6" s="6">
        <v>55.7</v>
      </c>
      <c r="N6" s="7">
        <v>49.253606201183445</v>
      </c>
    </row>
    <row r="7" spans="1:14">
      <c r="A7" s="6" t="s">
        <v>3</v>
      </c>
      <c r="B7" s="6">
        <v>10.9</v>
      </c>
      <c r="C7" s="6">
        <v>9.9</v>
      </c>
      <c r="D7" s="6">
        <v>12.7</v>
      </c>
      <c r="E7" s="6">
        <v>12.7</v>
      </c>
      <c r="F7" s="6">
        <v>10.3</v>
      </c>
      <c r="G7" s="6">
        <v>9</v>
      </c>
      <c r="H7" s="6">
        <v>11.3</v>
      </c>
      <c r="I7" s="6">
        <v>18.5</v>
      </c>
      <c r="J7" s="6">
        <v>16</v>
      </c>
      <c r="K7" s="6">
        <v>17.100000000000001</v>
      </c>
      <c r="L7" s="6">
        <v>15.4</v>
      </c>
      <c r="M7" s="6">
        <v>14.6</v>
      </c>
      <c r="N7" s="8">
        <f>100-N5-N6</f>
        <v>21.593173238519441</v>
      </c>
    </row>
    <row r="8" spans="1:14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4">
      <c r="A9" s="10"/>
      <c r="B9" s="11"/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</row>
    <row r="10" spans="1:14">
      <c r="A10" s="3" t="s">
        <v>5</v>
      </c>
      <c r="B10" s="11"/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</row>
    <row r="11" spans="1:14">
      <c r="A11" s="3" t="s">
        <v>6</v>
      </c>
    </row>
  </sheetData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2021-07-20T11:02:47Z</dcterms:created>
  <dcterms:modified xsi:type="dcterms:W3CDTF">2021-08-02T07:41:42Z</dcterms:modified>
</cp:coreProperties>
</file>