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AFAHO11H0030" sheetId="1" r:id="rId1"/>
  </sheets>
  <definedNames>
    <definedName name="_xlnm.Print_Area" localSheetId="0">'AFAHO11H0030'!$A$1:$CQ$897</definedName>
  </definedNames>
  <calcPr fullCalcOnLoad="1"/>
</workbook>
</file>

<file path=xl/sharedStrings.xml><?xml version="1.0" encoding="utf-8"?>
<sst xmlns="http://schemas.openxmlformats.org/spreadsheetml/2006/main" count="25663" uniqueCount="1805">
  <si>
    <t>(1)都市別　ウ目的別歳出内訳</t>
  </si>
  <si>
    <t>団体名</t>
  </si>
  <si>
    <t>一</t>
  </si>
  <si>
    <t>1</t>
  </si>
  <si>
    <t>2</t>
  </si>
  <si>
    <t>3</t>
  </si>
  <si>
    <t>4</t>
  </si>
  <si>
    <t>5</t>
  </si>
  <si>
    <t>6</t>
  </si>
  <si>
    <t>議会費</t>
  </si>
  <si>
    <t>二</t>
  </si>
  <si>
    <t>総務費</t>
  </si>
  <si>
    <t>総務費内訳</t>
  </si>
  <si>
    <t>総務管理費</t>
  </si>
  <si>
    <t>徴税費</t>
  </si>
  <si>
    <t>戸籍住民
基本台帳費</t>
  </si>
  <si>
    <t>選挙費</t>
  </si>
  <si>
    <t>統計調査費</t>
  </si>
  <si>
    <t>監査委員費</t>
  </si>
  <si>
    <t>三</t>
  </si>
  <si>
    <t>民生費</t>
  </si>
  <si>
    <t>民生費内訳</t>
  </si>
  <si>
    <t>社会福祉費</t>
  </si>
  <si>
    <t>老人福祉費</t>
  </si>
  <si>
    <t>児童福祉費</t>
  </si>
  <si>
    <t>生活保護費</t>
  </si>
  <si>
    <t>災害救助費</t>
  </si>
  <si>
    <t>四</t>
  </si>
  <si>
    <t>衛生費</t>
  </si>
  <si>
    <t>衛生費内訳</t>
  </si>
  <si>
    <t>保健衛生費</t>
  </si>
  <si>
    <t>結核対策費</t>
  </si>
  <si>
    <t>保健所費</t>
  </si>
  <si>
    <t>清掃費</t>
  </si>
  <si>
    <t>五　労働費</t>
  </si>
  <si>
    <t>失業対策費</t>
  </si>
  <si>
    <t>労働諸費</t>
  </si>
  <si>
    <t>六</t>
  </si>
  <si>
    <t>農林水産業費</t>
  </si>
  <si>
    <t>農林水産業費内訳</t>
  </si>
  <si>
    <t>7</t>
  </si>
  <si>
    <t>農業費</t>
  </si>
  <si>
    <t>畜産業費</t>
  </si>
  <si>
    <t>農地費</t>
  </si>
  <si>
    <t>林業費</t>
  </si>
  <si>
    <t>水産業費</t>
  </si>
  <si>
    <t>七</t>
  </si>
  <si>
    <t>商工費</t>
  </si>
  <si>
    <t>八</t>
  </si>
  <si>
    <t>土木費</t>
  </si>
  <si>
    <t>土木管理費</t>
  </si>
  <si>
    <t>道路
橋りょう費</t>
  </si>
  <si>
    <t>河川費</t>
  </si>
  <si>
    <t>港湾費</t>
  </si>
  <si>
    <t>5　都市計画費</t>
  </si>
  <si>
    <t>(1)</t>
  </si>
  <si>
    <t>(2)</t>
  </si>
  <si>
    <t>(3)</t>
  </si>
  <si>
    <t>(4)</t>
  </si>
  <si>
    <t>小計</t>
  </si>
  <si>
    <t>街路費</t>
  </si>
  <si>
    <t>公園費</t>
  </si>
  <si>
    <t>下水道費</t>
  </si>
  <si>
    <t>区画整理費等</t>
  </si>
  <si>
    <t>住宅費</t>
  </si>
  <si>
    <t>空港費</t>
  </si>
  <si>
    <t>土木費内訳</t>
  </si>
  <si>
    <t>九</t>
  </si>
  <si>
    <t>十</t>
  </si>
  <si>
    <t>消防費</t>
  </si>
  <si>
    <t>教育費</t>
  </si>
  <si>
    <t>教育総務費</t>
  </si>
  <si>
    <t>小学校費</t>
  </si>
  <si>
    <t>中学校費</t>
  </si>
  <si>
    <t>高等学校費</t>
  </si>
  <si>
    <t>特殊学校費</t>
  </si>
  <si>
    <t>幼稚園費</t>
  </si>
  <si>
    <t>社会教育費</t>
  </si>
  <si>
    <t>(1)</t>
  </si>
  <si>
    <t>(2)</t>
  </si>
  <si>
    <t>その他</t>
  </si>
  <si>
    <t>8　保健体育費</t>
  </si>
  <si>
    <t>体育施設費等</t>
  </si>
  <si>
    <t>学校給食費</t>
  </si>
  <si>
    <t>9</t>
  </si>
  <si>
    <t>大学費</t>
  </si>
  <si>
    <t>教育費内訳</t>
  </si>
  <si>
    <t>十一</t>
  </si>
  <si>
    <t>災害復旧費</t>
  </si>
  <si>
    <t>災害復旧費内訳</t>
  </si>
  <si>
    <t>十二</t>
  </si>
  <si>
    <t>公債費</t>
  </si>
  <si>
    <t>十三　諸支出金</t>
  </si>
  <si>
    <t>普通財産
取得費</t>
  </si>
  <si>
    <t>公営企業費</t>
  </si>
  <si>
    <t>十四</t>
  </si>
  <si>
    <t>前年度
繰上充用金</t>
  </si>
  <si>
    <t>(単位　千円)</t>
  </si>
  <si>
    <t>市町村たばこ税
都道府県交付金</t>
  </si>
  <si>
    <t>団体
コード</t>
  </si>
  <si>
    <t>農林水産施設</t>
  </si>
  <si>
    <t>農林水産施設内訳</t>
  </si>
  <si>
    <t>(1)</t>
  </si>
  <si>
    <t>(2)</t>
  </si>
  <si>
    <t>(3)</t>
  </si>
  <si>
    <t>(4)</t>
  </si>
  <si>
    <t>(5)</t>
  </si>
  <si>
    <t>(6)</t>
  </si>
  <si>
    <t>農地</t>
  </si>
  <si>
    <t>農業用施設</t>
  </si>
  <si>
    <t>林業用施設</t>
  </si>
  <si>
    <t>漁業用施設</t>
  </si>
  <si>
    <t>共同利用施設</t>
  </si>
  <si>
    <t>公共土木施設</t>
  </si>
  <si>
    <t>公共土木施設内訳</t>
  </si>
  <si>
    <t>(7)</t>
  </si>
  <si>
    <t>(8)</t>
  </si>
  <si>
    <t>河川</t>
  </si>
  <si>
    <t>海岸</t>
  </si>
  <si>
    <t>道路</t>
  </si>
  <si>
    <t>港湾</t>
  </si>
  <si>
    <t>漁港</t>
  </si>
  <si>
    <t>下水道</t>
  </si>
  <si>
    <t>公園</t>
  </si>
  <si>
    <t>その他内訳</t>
  </si>
  <si>
    <t>公立学校</t>
  </si>
  <si>
    <t>公営住宅</t>
  </si>
  <si>
    <t>社会福祉施設</t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</si>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</sst>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9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6" xfId="0" applyNumberFormat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/>
    </xf>
    <xf numFmtId="49" fontId="0" fillId="0" borderId="18" xfId="0" applyNumberFormat="1" applyFill="1" applyBorder="1" applyAlignment="1" quotePrefix="1">
      <alignment/>
    </xf>
    <xf numFmtId="176" fontId="0" fillId="0" borderId="1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Q973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0</v>
      </c>
    </row>
    <row r="8" ht="14.25" thickBot="1">
      <c r="CQ8" s="5" t="s">
        <v>97</v>
      </c>
    </row>
    <row r="9" spans="1:95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" t="s">
        <v>99</v>
      </c>
      <c r="P9" s="41" t="s">
        <v>1</v>
      </c>
      <c r="Q9" s="2" t="s">
        <v>2</v>
      </c>
      <c r="R9" s="2" t="s">
        <v>10</v>
      </c>
      <c r="S9" s="23" t="s">
        <v>12</v>
      </c>
      <c r="T9" s="24"/>
      <c r="U9" s="24"/>
      <c r="V9" s="24"/>
      <c r="W9" s="24"/>
      <c r="X9" s="25"/>
      <c r="Y9" s="2" t="s">
        <v>19</v>
      </c>
      <c r="Z9" s="23" t="s">
        <v>21</v>
      </c>
      <c r="AA9" s="24"/>
      <c r="AB9" s="24"/>
      <c r="AC9" s="24"/>
      <c r="AD9" s="25"/>
      <c r="AE9" s="2" t="s">
        <v>27</v>
      </c>
      <c r="AF9" s="23" t="s">
        <v>29</v>
      </c>
      <c r="AG9" s="24"/>
      <c r="AH9" s="24"/>
      <c r="AI9" s="25"/>
      <c r="AJ9" s="23" t="s">
        <v>34</v>
      </c>
      <c r="AK9" s="25"/>
      <c r="AL9" s="2" t="s">
        <v>37</v>
      </c>
      <c r="AM9" s="23" t="s">
        <v>39</v>
      </c>
      <c r="AN9" s="24"/>
      <c r="AO9" s="24"/>
      <c r="AP9" s="24"/>
      <c r="AQ9" s="25"/>
      <c r="AR9" s="2" t="s">
        <v>46</v>
      </c>
      <c r="AS9" s="2" t="s">
        <v>48</v>
      </c>
      <c r="AT9" s="23" t="s">
        <v>66</v>
      </c>
      <c r="AU9" s="24"/>
      <c r="AV9" s="24"/>
      <c r="AW9" s="24"/>
      <c r="AX9" s="24"/>
      <c r="AY9" s="24"/>
      <c r="AZ9" s="24"/>
      <c r="BA9" s="24"/>
      <c r="BB9" s="24"/>
      <c r="BC9" s="24"/>
      <c r="BD9" s="25"/>
      <c r="BE9" s="2" t="s">
        <v>67</v>
      </c>
      <c r="BF9" s="2" t="s">
        <v>68</v>
      </c>
      <c r="BG9" s="23" t="s">
        <v>86</v>
      </c>
      <c r="BH9" s="24"/>
      <c r="BI9" s="24"/>
      <c r="BJ9" s="24"/>
      <c r="BK9" s="24"/>
      <c r="BL9" s="24"/>
      <c r="BM9" s="24"/>
      <c r="BN9" s="24"/>
      <c r="BO9" s="24"/>
      <c r="BP9" s="25"/>
      <c r="BQ9" s="2" t="s">
        <v>87</v>
      </c>
      <c r="BR9" s="23" t="s">
        <v>89</v>
      </c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5"/>
      <c r="CM9" s="2" t="s">
        <v>90</v>
      </c>
      <c r="CN9" s="23" t="s">
        <v>92</v>
      </c>
      <c r="CO9" s="24"/>
      <c r="CP9" s="33"/>
      <c r="CQ9" s="6" t="s">
        <v>95</v>
      </c>
    </row>
    <row r="10" spans="1:95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1"/>
      <c r="P10" s="42"/>
      <c r="Q10" s="26" t="s">
        <v>9</v>
      </c>
      <c r="R10" s="26" t="s">
        <v>11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4" t="s">
        <v>8</v>
      </c>
      <c r="Y10" s="26" t="s">
        <v>20</v>
      </c>
      <c r="Z10" s="3" t="s">
        <v>3</v>
      </c>
      <c r="AA10" s="3" t="s">
        <v>4</v>
      </c>
      <c r="AB10" s="3" t="s">
        <v>5</v>
      </c>
      <c r="AC10" s="3" t="s">
        <v>6</v>
      </c>
      <c r="AD10" s="3" t="s">
        <v>7</v>
      </c>
      <c r="AE10" s="26" t="s">
        <v>28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3</v>
      </c>
      <c r="AK10" s="3" t="s">
        <v>4</v>
      </c>
      <c r="AL10" s="26" t="s">
        <v>38</v>
      </c>
      <c r="AM10" s="3" t="s">
        <v>3</v>
      </c>
      <c r="AN10" s="3" t="s">
        <v>4</v>
      </c>
      <c r="AO10" s="3" t="s">
        <v>5</v>
      </c>
      <c r="AP10" s="3" t="s">
        <v>6</v>
      </c>
      <c r="AQ10" s="3" t="s">
        <v>7</v>
      </c>
      <c r="AR10" s="26" t="s">
        <v>47</v>
      </c>
      <c r="AS10" s="26" t="s">
        <v>49</v>
      </c>
      <c r="AT10" s="3" t="s">
        <v>3</v>
      </c>
      <c r="AU10" s="3" t="s">
        <v>4</v>
      </c>
      <c r="AV10" s="3" t="s">
        <v>5</v>
      </c>
      <c r="AW10" s="3" t="s">
        <v>6</v>
      </c>
      <c r="AX10" s="30" t="s">
        <v>54</v>
      </c>
      <c r="AY10" s="31"/>
      <c r="AZ10" s="31"/>
      <c r="BA10" s="31"/>
      <c r="BB10" s="32"/>
      <c r="BC10" s="3" t="s">
        <v>8</v>
      </c>
      <c r="BD10" s="3" t="s">
        <v>40</v>
      </c>
      <c r="BE10" s="26" t="s">
        <v>69</v>
      </c>
      <c r="BF10" s="26" t="s">
        <v>70</v>
      </c>
      <c r="BG10" s="3" t="s">
        <v>3</v>
      </c>
      <c r="BH10" s="3" t="s">
        <v>4</v>
      </c>
      <c r="BI10" s="3" t="s">
        <v>5</v>
      </c>
      <c r="BJ10" s="3" t="s">
        <v>6</v>
      </c>
      <c r="BK10" s="3" t="s">
        <v>7</v>
      </c>
      <c r="BL10" s="3" t="s">
        <v>8</v>
      </c>
      <c r="BM10" s="3" t="s">
        <v>40</v>
      </c>
      <c r="BN10" s="30" t="s">
        <v>81</v>
      </c>
      <c r="BO10" s="32"/>
      <c r="BP10" s="3" t="s">
        <v>84</v>
      </c>
      <c r="BQ10" s="26" t="s">
        <v>88</v>
      </c>
      <c r="BR10" s="3" t="s">
        <v>3</v>
      </c>
      <c r="BS10" s="34" t="s">
        <v>101</v>
      </c>
      <c r="BT10" s="34"/>
      <c r="BU10" s="34"/>
      <c r="BV10" s="34"/>
      <c r="BW10" s="34"/>
      <c r="BX10" s="35"/>
      <c r="BY10" s="3" t="s">
        <v>4</v>
      </c>
      <c r="BZ10" s="34" t="s">
        <v>114</v>
      </c>
      <c r="CA10" s="34"/>
      <c r="CB10" s="34"/>
      <c r="CC10" s="34"/>
      <c r="CD10" s="34"/>
      <c r="CE10" s="34"/>
      <c r="CF10" s="34"/>
      <c r="CG10" s="35"/>
      <c r="CH10" s="3" t="s">
        <v>5</v>
      </c>
      <c r="CI10" s="44" t="s">
        <v>124</v>
      </c>
      <c r="CJ10" s="34"/>
      <c r="CK10" s="34"/>
      <c r="CL10" s="35"/>
      <c r="CM10" s="26" t="s">
        <v>91</v>
      </c>
      <c r="CN10" s="3" t="s">
        <v>3</v>
      </c>
      <c r="CO10" s="3" t="s">
        <v>4</v>
      </c>
      <c r="CP10" s="3" t="s">
        <v>5</v>
      </c>
      <c r="CQ10" s="38" t="s">
        <v>96</v>
      </c>
    </row>
    <row r="11" spans="1:95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1"/>
      <c r="P11" s="42"/>
      <c r="Q11" s="26"/>
      <c r="R11" s="26"/>
      <c r="S11" s="28" t="s">
        <v>13</v>
      </c>
      <c r="T11" s="28" t="s">
        <v>14</v>
      </c>
      <c r="U11" s="28" t="s">
        <v>15</v>
      </c>
      <c r="V11" s="28" t="s">
        <v>16</v>
      </c>
      <c r="W11" s="28" t="s">
        <v>17</v>
      </c>
      <c r="X11" s="28" t="s">
        <v>18</v>
      </c>
      <c r="Y11" s="26"/>
      <c r="Z11" s="28" t="s">
        <v>22</v>
      </c>
      <c r="AA11" s="28" t="s">
        <v>23</v>
      </c>
      <c r="AB11" s="28" t="s">
        <v>24</v>
      </c>
      <c r="AC11" s="28" t="s">
        <v>25</v>
      </c>
      <c r="AD11" s="28" t="s">
        <v>26</v>
      </c>
      <c r="AE11" s="26"/>
      <c r="AF11" s="28" t="s">
        <v>30</v>
      </c>
      <c r="AG11" s="28" t="s">
        <v>31</v>
      </c>
      <c r="AH11" s="28" t="s">
        <v>32</v>
      </c>
      <c r="AI11" s="28" t="s">
        <v>33</v>
      </c>
      <c r="AJ11" s="28" t="s">
        <v>35</v>
      </c>
      <c r="AK11" s="28" t="s">
        <v>36</v>
      </c>
      <c r="AL11" s="26"/>
      <c r="AM11" s="28" t="s">
        <v>41</v>
      </c>
      <c r="AN11" s="28" t="s">
        <v>42</v>
      </c>
      <c r="AO11" s="28" t="s">
        <v>43</v>
      </c>
      <c r="AP11" s="28" t="s">
        <v>44</v>
      </c>
      <c r="AQ11" s="28" t="s">
        <v>45</v>
      </c>
      <c r="AR11" s="26"/>
      <c r="AS11" s="26"/>
      <c r="AT11" s="28" t="s">
        <v>50</v>
      </c>
      <c r="AU11" s="28" t="s">
        <v>51</v>
      </c>
      <c r="AV11" s="28" t="s">
        <v>52</v>
      </c>
      <c r="AW11" s="28" t="s">
        <v>53</v>
      </c>
      <c r="AX11" s="3" t="s">
        <v>55</v>
      </c>
      <c r="AY11" s="3" t="s">
        <v>56</v>
      </c>
      <c r="AZ11" s="3" t="s">
        <v>57</v>
      </c>
      <c r="BA11" s="3" t="s">
        <v>58</v>
      </c>
      <c r="BB11" s="29" t="s">
        <v>59</v>
      </c>
      <c r="BC11" s="28" t="s">
        <v>64</v>
      </c>
      <c r="BD11" s="28" t="s">
        <v>65</v>
      </c>
      <c r="BE11" s="26"/>
      <c r="BF11" s="26"/>
      <c r="BG11" s="28" t="s">
        <v>71</v>
      </c>
      <c r="BH11" s="28" t="s">
        <v>72</v>
      </c>
      <c r="BI11" s="28" t="s">
        <v>73</v>
      </c>
      <c r="BJ11" s="28" t="s">
        <v>74</v>
      </c>
      <c r="BK11" s="28" t="s">
        <v>75</v>
      </c>
      <c r="BL11" s="28" t="s">
        <v>76</v>
      </c>
      <c r="BM11" s="28" t="s">
        <v>77</v>
      </c>
      <c r="BN11" s="3" t="s">
        <v>78</v>
      </c>
      <c r="BO11" s="3" t="s">
        <v>79</v>
      </c>
      <c r="BP11" s="28" t="s">
        <v>85</v>
      </c>
      <c r="BQ11" s="26"/>
      <c r="BR11" s="28" t="s">
        <v>100</v>
      </c>
      <c r="BS11" s="19" t="s">
        <v>102</v>
      </c>
      <c r="BT11" s="19" t="s">
        <v>103</v>
      </c>
      <c r="BU11" s="19" t="s">
        <v>104</v>
      </c>
      <c r="BV11" s="19" t="s">
        <v>105</v>
      </c>
      <c r="BW11" s="19" t="s">
        <v>106</v>
      </c>
      <c r="BX11" s="19" t="s">
        <v>107</v>
      </c>
      <c r="BY11" s="28" t="s">
        <v>113</v>
      </c>
      <c r="BZ11" s="19" t="s">
        <v>102</v>
      </c>
      <c r="CA11" s="19" t="s">
        <v>103</v>
      </c>
      <c r="CB11" s="19" t="s">
        <v>104</v>
      </c>
      <c r="CC11" s="19" t="s">
        <v>105</v>
      </c>
      <c r="CD11" s="19" t="s">
        <v>106</v>
      </c>
      <c r="CE11" s="19" t="s">
        <v>107</v>
      </c>
      <c r="CF11" s="19" t="s">
        <v>115</v>
      </c>
      <c r="CG11" s="19" t="s">
        <v>116</v>
      </c>
      <c r="CH11" s="28" t="s">
        <v>80</v>
      </c>
      <c r="CI11" s="19" t="s">
        <v>102</v>
      </c>
      <c r="CJ11" s="19" t="s">
        <v>103</v>
      </c>
      <c r="CK11" s="19" t="s">
        <v>104</v>
      </c>
      <c r="CL11" s="19" t="s">
        <v>105</v>
      </c>
      <c r="CM11" s="26"/>
      <c r="CN11" s="28" t="s">
        <v>93</v>
      </c>
      <c r="CO11" s="28" t="s">
        <v>94</v>
      </c>
      <c r="CP11" s="28" t="s">
        <v>98</v>
      </c>
      <c r="CQ11" s="39"/>
    </row>
    <row r="12" spans="1:95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1"/>
      <c r="P12" s="42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 t="s">
        <v>60</v>
      </c>
      <c r="AY12" s="26" t="s">
        <v>61</v>
      </c>
      <c r="AZ12" s="26" t="s">
        <v>62</v>
      </c>
      <c r="BA12" s="26" t="s">
        <v>63</v>
      </c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 t="s">
        <v>82</v>
      </c>
      <c r="BO12" s="26" t="s">
        <v>83</v>
      </c>
      <c r="BP12" s="26"/>
      <c r="BQ12" s="26"/>
      <c r="BR12" s="26"/>
      <c r="BS12" s="36" t="s">
        <v>108</v>
      </c>
      <c r="BT12" s="36" t="s">
        <v>109</v>
      </c>
      <c r="BU12" s="36" t="s">
        <v>110</v>
      </c>
      <c r="BV12" s="36" t="s">
        <v>111</v>
      </c>
      <c r="BW12" s="36" t="s">
        <v>112</v>
      </c>
      <c r="BX12" s="36" t="s">
        <v>80</v>
      </c>
      <c r="BY12" s="26"/>
      <c r="BZ12" s="36" t="s">
        <v>117</v>
      </c>
      <c r="CA12" s="36" t="s">
        <v>118</v>
      </c>
      <c r="CB12" s="36" t="s">
        <v>119</v>
      </c>
      <c r="CC12" s="36" t="s">
        <v>120</v>
      </c>
      <c r="CD12" s="36" t="s">
        <v>121</v>
      </c>
      <c r="CE12" s="36" t="s">
        <v>122</v>
      </c>
      <c r="CF12" s="36" t="s">
        <v>123</v>
      </c>
      <c r="CG12" s="36" t="s">
        <v>80</v>
      </c>
      <c r="CH12" s="26"/>
      <c r="CI12" s="36" t="s">
        <v>125</v>
      </c>
      <c r="CJ12" s="36" t="s">
        <v>126</v>
      </c>
      <c r="CK12" s="36" t="s">
        <v>127</v>
      </c>
      <c r="CL12" s="36" t="s">
        <v>80</v>
      </c>
      <c r="CM12" s="26"/>
      <c r="CN12" s="26"/>
      <c r="CO12" s="26"/>
      <c r="CP12" s="26"/>
      <c r="CQ12" s="39"/>
    </row>
    <row r="13" spans="1:95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1"/>
      <c r="P13" s="42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36"/>
      <c r="BT13" s="36"/>
      <c r="BU13" s="36"/>
      <c r="BV13" s="36"/>
      <c r="BW13" s="36"/>
      <c r="BX13" s="36"/>
      <c r="BY13" s="26"/>
      <c r="BZ13" s="36"/>
      <c r="CA13" s="36"/>
      <c r="CB13" s="36"/>
      <c r="CC13" s="36"/>
      <c r="CD13" s="36"/>
      <c r="CE13" s="36"/>
      <c r="CF13" s="36"/>
      <c r="CG13" s="36"/>
      <c r="CH13" s="26"/>
      <c r="CI13" s="36"/>
      <c r="CJ13" s="36"/>
      <c r="CK13" s="36"/>
      <c r="CL13" s="36"/>
      <c r="CM13" s="26"/>
      <c r="CN13" s="26"/>
      <c r="CO13" s="26"/>
      <c r="CP13" s="26"/>
      <c r="CQ13" s="39"/>
    </row>
    <row r="14" spans="1:95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1"/>
      <c r="P14" s="4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36"/>
      <c r="BT14" s="36"/>
      <c r="BU14" s="36"/>
      <c r="BV14" s="36"/>
      <c r="BW14" s="36"/>
      <c r="BX14" s="36"/>
      <c r="BY14" s="26"/>
      <c r="BZ14" s="36"/>
      <c r="CA14" s="36"/>
      <c r="CB14" s="36"/>
      <c r="CC14" s="36"/>
      <c r="CD14" s="36"/>
      <c r="CE14" s="36"/>
      <c r="CF14" s="36"/>
      <c r="CG14" s="36"/>
      <c r="CH14" s="26"/>
      <c r="CI14" s="36"/>
      <c r="CJ14" s="36"/>
      <c r="CK14" s="36"/>
      <c r="CL14" s="36"/>
      <c r="CM14" s="26"/>
      <c r="CN14" s="26"/>
      <c r="CO14" s="26"/>
      <c r="CP14" s="26"/>
      <c r="CQ14" s="39"/>
    </row>
    <row r="15" spans="1:95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2"/>
      <c r="P15" s="43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37"/>
      <c r="BT15" s="37"/>
      <c r="BU15" s="37"/>
      <c r="BV15" s="37"/>
      <c r="BW15" s="37"/>
      <c r="BX15" s="37"/>
      <c r="BY15" s="27"/>
      <c r="BZ15" s="37"/>
      <c r="CA15" s="37"/>
      <c r="CB15" s="37"/>
      <c r="CC15" s="37"/>
      <c r="CD15" s="37"/>
      <c r="CE15" s="37"/>
      <c r="CF15" s="37"/>
      <c r="CG15" s="37"/>
      <c r="CH15" s="27"/>
      <c r="CI15" s="37"/>
      <c r="CJ15" s="37"/>
      <c r="CK15" s="37"/>
      <c r="CL15" s="37"/>
      <c r="CM15" s="27"/>
      <c r="CN15" s="27"/>
      <c r="CO15" s="27"/>
      <c r="CP15" s="27"/>
      <c r="CQ15" s="40"/>
    </row>
    <row r="16" spans="15:95" ht="13.5">
      <c r="O16" s="13" t="s">
        <v>128</v>
      </c>
      <c r="P16" s="16" t="s">
        <v>129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0"/>
      <c r="AE16" s="7"/>
      <c r="AF16" s="7"/>
      <c r="AG16" s="7"/>
      <c r="AH16" s="7"/>
      <c r="AI16" s="7"/>
      <c r="AJ16" s="10"/>
      <c r="AK16" s="7"/>
      <c r="AL16" s="7"/>
      <c r="AM16" s="7"/>
      <c r="AN16" s="7"/>
      <c r="AO16" s="7"/>
      <c r="AP16" s="7"/>
      <c r="AQ16" s="10"/>
      <c r="AR16" s="7"/>
      <c r="AS16" s="7"/>
      <c r="AT16" s="7"/>
      <c r="AU16" s="7"/>
      <c r="AV16" s="7"/>
      <c r="AW16" s="10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10"/>
      <c r="BS16" s="10"/>
      <c r="BT16" s="10"/>
      <c r="BU16" s="10"/>
      <c r="BV16" s="10"/>
      <c r="BW16" s="10"/>
      <c r="BX16" s="10"/>
      <c r="BY16" s="7"/>
      <c r="BZ16" s="7"/>
      <c r="CA16" s="7"/>
      <c r="CB16" s="7"/>
      <c r="CC16" s="7"/>
      <c r="CD16" s="7"/>
      <c r="CE16" s="7"/>
      <c r="CF16" s="7"/>
      <c r="CG16" s="7"/>
      <c r="CH16" s="10"/>
      <c r="CI16" s="10"/>
      <c r="CJ16" s="10"/>
      <c r="CK16" s="10"/>
      <c r="CL16" s="10"/>
      <c r="CM16" s="7"/>
      <c r="CN16" s="7"/>
      <c r="CO16" s="7"/>
      <c r="CP16" s="7"/>
      <c r="CQ16" s="11"/>
    </row>
    <row r="17" spans="15:95" ht="13.5">
      <c r="O17" s="45" t="s">
        <v>130</v>
      </c>
      <c r="P17" s="17" t="s">
        <v>131</v>
      </c>
      <c r="Q17" s="7">
        <v>1934631</v>
      </c>
      <c r="R17" s="7">
        <v>54945273</v>
      </c>
      <c r="S17" s="7">
        <v>43336675</v>
      </c>
      <c r="T17" s="7">
        <v>7298999</v>
      </c>
      <c r="U17" s="7">
        <v>3030769</v>
      </c>
      <c r="V17" s="7">
        <v>858185</v>
      </c>
      <c r="W17" s="7">
        <v>154679</v>
      </c>
      <c r="X17" s="7">
        <v>265966</v>
      </c>
      <c r="Y17" s="7">
        <v>343163664</v>
      </c>
      <c r="Z17" s="7">
        <v>79081179</v>
      </c>
      <c r="AA17" s="7">
        <v>48077479</v>
      </c>
      <c r="AB17" s="7">
        <v>82259678</v>
      </c>
      <c r="AC17" s="7">
        <v>133699611</v>
      </c>
      <c r="AD17" s="10">
        <v>45717</v>
      </c>
      <c r="AE17" s="7">
        <v>42048470</v>
      </c>
      <c r="AF17" s="7">
        <v>20624721</v>
      </c>
      <c r="AG17" s="7">
        <v>252826</v>
      </c>
      <c r="AH17" s="7">
        <v>2524428</v>
      </c>
      <c r="AI17" s="7">
        <v>18646495</v>
      </c>
      <c r="AJ17" s="10" t="s">
        <v>132</v>
      </c>
      <c r="AK17" s="7">
        <v>1261712</v>
      </c>
      <c r="AL17" s="7">
        <v>640132</v>
      </c>
      <c r="AM17" s="7">
        <v>579755</v>
      </c>
      <c r="AN17" s="7">
        <v>17484</v>
      </c>
      <c r="AO17" s="7">
        <v>35640</v>
      </c>
      <c r="AP17" s="7">
        <v>7253</v>
      </c>
      <c r="AQ17" s="10" t="s">
        <v>132</v>
      </c>
      <c r="AR17" s="7">
        <v>80062141</v>
      </c>
      <c r="AS17" s="7">
        <v>119922682</v>
      </c>
      <c r="AT17" s="7">
        <v>1317168</v>
      </c>
      <c r="AU17" s="7">
        <v>50750179</v>
      </c>
      <c r="AV17" s="7">
        <v>2859685</v>
      </c>
      <c r="AW17" s="10" t="s">
        <v>132</v>
      </c>
      <c r="AX17" s="7">
        <v>14449707</v>
      </c>
      <c r="AY17" s="7">
        <v>11166022</v>
      </c>
      <c r="AZ17" s="7">
        <v>20966722</v>
      </c>
      <c r="BA17" s="7">
        <v>6353884</v>
      </c>
      <c r="BB17" s="7">
        <v>52936335</v>
      </c>
      <c r="BC17" s="7">
        <v>12034984</v>
      </c>
      <c r="BD17" s="7">
        <v>24331</v>
      </c>
      <c r="BE17" s="7">
        <v>21411547</v>
      </c>
      <c r="BF17" s="7">
        <v>67755843</v>
      </c>
      <c r="BG17" s="7">
        <v>7273328</v>
      </c>
      <c r="BH17" s="7">
        <v>19350262</v>
      </c>
      <c r="BI17" s="7">
        <v>11639679</v>
      </c>
      <c r="BJ17" s="7">
        <v>5736157</v>
      </c>
      <c r="BK17" s="10">
        <v>487198</v>
      </c>
      <c r="BL17" s="7">
        <v>1418996</v>
      </c>
      <c r="BM17" s="7">
        <v>8191189</v>
      </c>
      <c r="BN17" s="7">
        <v>5050827</v>
      </c>
      <c r="BO17" s="7">
        <v>7083295</v>
      </c>
      <c r="BP17" s="7">
        <v>1524912</v>
      </c>
      <c r="BQ17" s="10">
        <v>152854</v>
      </c>
      <c r="BR17" s="10" t="s">
        <v>132</v>
      </c>
      <c r="BS17" s="10" t="s">
        <v>132</v>
      </c>
      <c r="BT17" s="10" t="s">
        <v>132</v>
      </c>
      <c r="BU17" s="10" t="s">
        <v>132</v>
      </c>
      <c r="BV17" s="10" t="s">
        <v>132</v>
      </c>
      <c r="BW17" s="10" t="s">
        <v>132</v>
      </c>
      <c r="BX17" s="10" t="s">
        <v>132</v>
      </c>
      <c r="BY17" s="10">
        <v>87945</v>
      </c>
      <c r="BZ17" s="10">
        <v>45000</v>
      </c>
      <c r="CA17" s="10" t="s">
        <v>132</v>
      </c>
      <c r="CB17" s="10" t="s">
        <v>132</v>
      </c>
      <c r="CC17" s="10" t="s">
        <v>132</v>
      </c>
      <c r="CD17" s="10" t="s">
        <v>132</v>
      </c>
      <c r="CE17" s="10" t="s">
        <v>132</v>
      </c>
      <c r="CF17" s="10">
        <v>42945</v>
      </c>
      <c r="CG17" s="10" t="s">
        <v>132</v>
      </c>
      <c r="CH17" s="10">
        <v>64909</v>
      </c>
      <c r="CI17" s="10" t="s">
        <v>132</v>
      </c>
      <c r="CJ17" s="10" t="s">
        <v>132</v>
      </c>
      <c r="CK17" s="10" t="s">
        <v>132</v>
      </c>
      <c r="CL17" s="10">
        <v>64909</v>
      </c>
      <c r="CM17" s="7">
        <v>86836801</v>
      </c>
      <c r="CN17" s="10">
        <v>2260410</v>
      </c>
      <c r="CO17" s="7">
        <v>13339696</v>
      </c>
      <c r="CP17" s="10" t="s">
        <v>132</v>
      </c>
      <c r="CQ17" s="11" t="s">
        <v>132</v>
      </c>
    </row>
    <row r="18" spans="15:95" ht="13.5">
      <c r="O18" s="45" t="s">
        <v>133</v>
      </c>
      <c r="P18" s="17" t="s">
        <v>134</v>
      </c>
      <c r="Q18" s="7">
        <v>516395</v>
      </c>
      <c r="R18" s="7">
        <v>9392354</v>
      </c>
      <c r="S18" s="7">
        <v>7677729</v>
      </c>
      <c r="T18" s="7">
        <v>952006</v>
      </c>
      <c r="U18" s="7">
        <v>478075</v>
      </c>
      <c r="V18" s="7">
        <v>165102</v>
      </c>
      <c r="W18" s="7">
        <v>37210</v>
      </c>
      <c r="X18" s="7">
        <v>82232</v>
      </c>
      <c r="Y18" s="7">
        <v>53618584</v>
      </c>
      <c r="Z18" s="7">
        <v>14315968</v>
      </c>
      <c r="AA18" s="7">
        <v>5836264</v>
      </c>
      <c r="AB18" s="7">
        <v>10946618</v>
      </c>
      <c r="AC18" s="7">
        <v>22518996</v>
      </c>
      <c r="AD18" s="7">
        <v>738</v>
      </c>
      <c r="AE18" s="7">
        <v>9184658</v>
      </c>
      <c r="AF18" s="7">
        <v>4970038</v>
      </c>
      <c r="AG18" s="7">
        <v>76584</v>
      </c>
      <c r="AH18" s="7">
        <v>461575</v>
      </c>
      <c r="AI18" s="7">
        <v>3676461</v>
      </c>
      <c r="AJ18" s="10" t="s">
        <v>132</v>
      </c>
      <c r="AK18" s="7">
        <v>287670</v>
      </c>
      <c r="AL18" s="7">
        <v>800598</v>
      </c>
      <c r="AM18" s="7">
        <v>174688</v>
      </c>
      <c r="AN18" s="7">
        <v>17456</v>
      </c>
      <c r="AO18" s="7">
        <v>35659</v>
      </c>
      <c r="AP18" s="7">
        <v>122877</v>
      </c>
      <c r="AQ18" s="7">
        <v>449918</v>
      </c>
      <c r="AR18" s="7">
        <v>6154509</v>
      </c>
      <c r="AS18" s="7">
        <v>12252010</v>
      </c>
      <c r="AT18" s="7">
        <v>366422</v>
      </c>
      <c r="AU18" s="7">
        <v>4214960</v>
      </c>
      <c r="AV18" s="7">
        <v>337503</v>
      </c>
      <c r="AW18" s="7">
        <v>1832703</v>
      </c>
      <c r="AX18" s="7">
        <v>925069</v>
      </c>
      <c r="AY18" s="7">
        <v>1012725</v>
      </c>
      <c r="AZ18" s="7">
        <v>1665216</v>
      </c>
      <c r="BA18" s="7">
        <v>528103</v>
      </c>
      <c r="BB18" s="7">
        <v>4131113</v>
      </c>
      <c r="BC18" s="7">
        <v>1261016</v>
      </c>
      <c r="BD18" s="10">
        <v>108293</v>
      </c>
      <c r="BE18" s="7">
        <v>4910857</v>
      </c>
      <c r="BF18" s="7">
        <v>11255562</v>
      </c>
      <c r="BG18" s="7">
        <v>1420370</v>
      </c>
      <c r="BH18" s="7">
        <v>1719574</v>
      </c>
      <c r="BI18" s="7">
        <v>1274305</v>
      </c>
      <c r="BJ18" s="10">
        <v>666926</v>
      </c>
      <c r="BK18" s="10" t="s">
        <v>132</v>
      </c>
      <c r="BL18" s="10">
        <v>354293</v>
      </c>
      <c r="BM18" s="7">
        <v>2221014</v>
      </c>
      <c r="BN18" s="7">
        <v>826296</v>
      </c>
      <c r="BO18" s="7">
        <v>898023</v>
      </c>
      <c r="BP18" s="10">
        <v>1874761</v>
      </c>
      <c r="BQ18" s="10" t="s">
        <v>132</v>
      </c>
      <c r="BR18" s="10" t="s">
        <v>132</v>
      </c>
      <c r="BS18" s="10" t="s">
        <v>132</v>
      </c>
      <c r="BT18" s="10" t="s">
        <v>132</v>
      </c>
      <c r="BU18" s="10" t="s">
        <v>132</v>
      </c>
      <c r="BV18" s="10" t="s">
        <v>132</v>
      </c>
      <c r="BW18" s="10" t="s">
        <v>132</v>
      </c>
      <c r="BX18" s="10" t="s">
        <v>132</v>
      </c>
      <c r="BY18" s="10" t="s">
        <v>132</v>
      </c>
      <c r="BZ18" s="10" t="s">
        <v>132</v>
      </c>
      <c r="CA18" s="10" t="s">
        <v>132</v>
      </c>
      <c r="CB18" s="10" t="s">
        <v>132</v>
      </c>
      <c r="CC18" s="10" t="s">
        <v>132</v>
      </c>
      <c r="CD18" s="10" t="s">
        <v>132</v>
      </c>
      <c r="CE18" s="10" t="s">
        <v>132</v>
      </c>
      <c r="CF18" s="10" t="s">
        <v>132</v>
      </c>
      <c r="CG18" s="10" t="s">
        <v>132</v>
      </c>
      <c r="CH18" s="10" t="s">
        <v>132</v>
      </c>
      <c r="CI18" s="10" t="s">
        <v>132</v>
      </c>
      <c r="CJ18" s="10" t="s">
        <v>132</v>
      </c>
      <c r="CK18" s="10" t="s">
        <v>132</v>
      </c>
      <c r="CL18" s="10" t="s">
        <v>132</v>
      </c>
      <c r="CM18" s="7">
        <v>16528965</v>
      </c>
      <c r="CN18" s="10" t="s">
        <v>132</v>
      </c>
      <c r="CO18" s="10">
        <v>510926</v>
      </c>
      <c r="CP18" s="10" t="s">
        <v>132</v>
      </c>
      <c r="CQ18" s="11" t="s">
        <v>132</v>
      </c>
    </row>
    <row r="19" spans="15:95" ht="13.5">
      <c r="O19" s="45" t="s">
        <v>135</v>
      </c>
      <c r="P19" s="17" t="s">
        <v>136</v>
      </c>
      <c r="Q19" s="7">
        <v>354660</v>
      </c>
      <c r="R19" s="7">
        <v>5995306</v>
      </c>
      <c r="S19" s="7">
        <v>5168057</v>
      </c>
      <c r="T19" s="7">
        <v>498369</v>
      </c>
      <c r="U19" s="7">
        <v>186068</v>
      </c>
      <c r="V19" s="7">
        <v>75853</v>
      </c>
      <c r="W19" s="7">
        <v>27344</v>
      </c>
      <c r="X19" s="7">
        <v>39615</v>
      </c>
      <c r="Y19" s="7">
        <v>24221645</v>
      </c>
      <c r="Z19" s="7">
        <v>4987392</v>
      </c>
      <c r="AA19" s="7">
        <v>5041652</v>
      </c>
      <c r="AB19" s="7">
        <v>5001037</v>
      </c>
      <c r="AC19" s="7">
        <v>9189114</v>
      </c>
      <c r="AD19" s="10">
        <v>2450</v>
      </c>
      <c r="AE19" s="7">
        <v>5603142</v>
      </c>
      <c r="AF19" s="7">
        <v>2857182</v>
      </c>
      <c r="AG19" s="7">
        <v>7611</v>
      </c>
      <c r="AH19" s="10">
        <v>480932</v>
      </c>
      <c r="AI19" s="7">
        <v>2257417</v>
      </c>
      <c r="AJ19" s="10" t="s">
        <v>132</v>
      </c>
      <c r="AK19" s="7">
        <v>138208</v>
      </c>
      <c r="AL19" s="7">
        <v>184920</v>
      </c>
      <c r="AM19" s="7">
        <v>119259</v>
      </c>
      <c r="AN19" s="7">
        <v>4</v>
      </c>
      <c r="AO19" s="7">
        <v>463</v>
      </c>
      <c r="AP19" s="7">
        <v>2725</v>
      </c>
      <c r="AQ19" s="10">
        <v>62469</v>
      </c>
      <c r="AR19" s="7">
        <v>2298587</v>
      </c>
      <c r="AS19" s="7">
        <v>7617365</v>
      </c>
      <c r="AT19" s="7">
        <v>1094024</v>
      </c>
      <c r="AU19" s="7">
        <v>2536533</v>
      </c>
      <c r="AV19" s="7">
        <v>97969</v>
      </c>
      <c r="AW19" s="10">
        <v>756120</v>
      </c>
      <c r="AX19" s="10" t="s">
        <v>132</v>
      </c>
      <c r="AY19" s="7">
        <v>338893</v>
      </c>
      <c r="AZ19" s="7">
        <v>1554681</v>
      </c>
      <c r="BA19" s="7">
        <v>179916</v>
      </c>
      <c r="BB19" s="7">
        <v>2073490</v>
      </c>
      <c r="BC19" s="7">
        <v>1059229</v>
      </c>
      <c r="BD19" s="10" t="s">
        <v>132</v>
      </c>
      <c r="BE19" s="7">
        <v>2326194</v>
      </c>
      <c r="BF19" s="7">
        <v>4109485</v>
      </c>
      <c r="BG19" s="7">
        <v>477723</v>
      </c>
      <c r="BH19" s="7">
        <v>1072113</v>
      </c>
      <c r="BI19" s="7">
        <v>760430</v>
      </c>
      <c r="BJ19" s="10" t="s">
        <v>132</v>
      </c>
      <c r="BK19" s="10" t="s">
        <v>132</v>
      </c>
      <c r="BL19" s="10" t="s">
        <v>132</v>
      </c>
      <c r="BM19" s="7">
        <v>386168</v>
      </c>
      <c r="BN19" s="7">
        <v>164549</v>
      </c>
      <c r="BO19" s="7">
        <v>1248502</v>
      </c>
      <c r="BP19" s="10" t="s">
        <v>132</v>
      </c>
      <c r="BQ19" s="7">
        <v>12900</v>
      </c>
      <c r="BR19" s="10" t="s">
        <v>132</v>
      </c>
      <c r="BS19" s="10" t="s">
        <v>132</v>
      </c>
      <c r="BT19" s="10" t="s">
        <v>132</v>
      </c>
      <c r="BU19" s="10" t="s">
        <v>132</v>
      </c>
      <c r="BV19" s="10" t="s">
        <v>132</v>
      </c>
      <c r="BW19" s="10" t="s">
        <v>132</v>
      </c>
      <c r="BX19" s="10" t="s">
        <v>132</v>
      </c>
      <c r="BY19" s="7">
        <v>12900</v>
      </c>
      <c r="BZ19" s="10" t="s">
        <v>132</v>
      </c>
      <c r="CA19" s="10" t="s">
        <v>132</v>
      </c>
      <c r="CB19" s="7">
        <v>12900</v>
      </c>
      <c r="CC19" s="10" t="s">
        <v>132</v>
      </c>
      <c r="CD19" s="10" t="s">
        <v>132</v>
      </c>
      <c r="CE19" s="10" t="s">
        <v>132</v>
      </c>
      <c r="CF19" s="10" t="s">
        <v>132</v>
      </c>
      <c r="CG19" s="10" t="s">
        <v>132</v>
      </c>
      <c r="CH19" s="10" t="s">
        <v>132</v>
      </c>
      <c r="CI19" s="10" t="s">
        <v>132</v>
      </c>
      <c r="CJ19" s="10" t="s">
        <v>132</v>
      </c>
      <c r="CK19" s="10" t="s">
        <v>132</v>
      </c>
      <c r="CL19" s="10" t="s">
        <v>132</v>
      </c>
      <c r="CM19" s="7">
        <v>7304373</v>
      </c>
      <c r="CN19" s="10" t="s">
        <v>132</v>
      </c>
      <c r="CO19" s="10" t="s">
        <v>132</v>
      </c>
      <c r="CP19" s="10" t="s">
        <v>132</v>
      </c>
      <c r="CQ19" s="11" t="s">
        <v>132</v>
      </c>
    </row>
    <row r="20" spans="15:95" ht="13.5">
      <c r="O20" s="45" t="s">
        <v>137</v>
      </c>
      <c r="P20" s="17" t="s">
        <v>138</v>
      </c>
      <c r="Q20" s="7">
        <v>677813</v>
      </c>
      <c r="R20" s="7">
        <v>10636395</v>
      </c>
      <c r="S20" s="7">
        <v>7905543</v>
      </c>
      <c r="T20" s="7">
        <v>1497857</v>
      </c>
      <c r="U20" s="7">
        <v>949395</v>
      </c>
      <c r="V20" s="7">
        <v>123366</v>
      </c>
      <c r="W20" s="7">
        <v>51178</v>
      </c>
      <c r="X20" s="7">
        <v>109056</v>
      </c>
      <c r="Y20" s="7">
        <v>64120085</v>
      </c>
      <c r="Z20" s="7">
        <v>14913733</v>
      </c>
      <c r="AA20" s="7">
        <v>10332818</v>
      </c>
      <c r="AB20" s="7">
        <v>15765704</v>
      </c>
      <c r="AC20" s="7">
        <v>23098573</v>
      </c>
      <c r="AD20" s="7">
        <v>9257</v>
      </c>
      <c r="AE20" s="7">
        <v>9644088</v>
      </c>
      <c r="AF20" s="7">
        <v>5342074</v>
      </c>
      <c r="AG20" s="7">
        <v>30300</v>
      </c>
      <c r="AH20" s="10">
        <v>881293</v>
      </c>
      <c r="AI20" s="7">
        <v>3390421</v>
      </c>
      <c r="AJ20" s="10" t="s">
        <v>132</v>
      </c>
      <c r="AK20" s="7">
        <v>315112</v>
      </c>
      <c r="AL20" s="7">
        <v>1838692</v>
      </c>
      <c r="AM20" s="7">
        <v>912460</v>
      </c>
      <c r="AN20" s="7">
        <v>53060</v>
      </c>
      <c r="AO20" s="10">
        <v>716861</v>
      </c>
      <c r="AP20" s="10">
        <v>156311</v>
      </c>
      <c r="AQ20" s="10" t="s">
        <v>132</v>
      </c>
      <c r="AR20" s="7">
        <v>7470420</v>
      </c>
      <c r="AS20" s="7">
        <v>23715514</v>
      </c>
      <c r="AT20" s="7">
        <v>1788217</v>
      </c>
      <c r="AU20" s="7">
        <v>10119828</v>
      </c>
      <c r="AV20" s="7">
        <v>157502</v>
      </c>
      <c r="AW20" s="10" t="s">
        <v>132</v>
      </c>
      <c r="AX20" s="7">
        <v>1626283</v>
      </c>
      <c r="AY20" s="7">
        <v>2405554</v>
      </c>
      <c r="AZ20" s="7">
        <v>2220263</v>
      </c>
      <c r="BA20" s="7">
        <v>1709611</v>
      </c>
      <c r="BB20" s="7">
        <v>7961711</v>
      </c>
      <c r="BC20" s="7">
        <v>1750292</v>
      </c>
      <c r="BD20" s="10">
        <v>1937964</v>
      </c>
      <c r="BE20" s="7">
        <v>3555325</v>
      </c>
      <c r="BF20" s="7">
        <v>11371744</v>
      </c>
      <c r="BG20" s="7">
        <v>1279294</v>
      </c>
      <c r="BH20" s="7">
        <v>3528285</v>
      </c>
      <c r="BI20" s="7">
        <v>1318927</v>
      </c>
      <c r="BJ20" s="10">
        <v>23172</v>
      </c>
      <c r="BK20" s="10" t="s">
        <v>132</v>
      </c>
      <c r="BL20" s="10" t="s">
        <v>132</v>
      </c>
      <c r="BM20" s="7">
        <v>3239402</v>
      </c>
      <c r="BN20" s="7">
        <v>1317498</v>
      </c>
      <c r="BO20" s="7">
        <v>665166</v>
      </c>
      <c r="BP20" s="10" t="s">
        <v>132</v>
      </c>
      <c r="BQ20" s="7">
        <v>47352</v>
      </c>
      <c r="BR20" s="10" t="s">
        <v>132</v>
      </c>
      <c r="BS20" s="10" t="s">
        <v>132</v>
      </c>
      <c r="BT20" s="10" t="s">
        <v>132</v>
      </c>
      <c r="BU20" s="10" t="s">
        <v>132</v>
      </c>
      <c r="BV20" s="10" t="s">
        <v>132</v>
      </c>
      <c r="BW20" s="10" t="s">
        <v>132</v>
      </c>
      <c r="BX20" s="10" t="s">
        <v>132</v>
      </c>
      <c r="BY20" s="10">
        <v>47352</v>
      </c>
      <c r="BZ20" s="10" t="s">
        <v>132</v>
      </c>
      <c r="CA20" s="10" t="s">
        <v>132</v>
      </c>
      <c r="CB20" s="10">
        <v>47352</v>
      </c>
      <c r="CC20" s="10" t="s">
        <v>132</v>
      </c>
      <c r="CD20" s="10" t="s">
        <v>132</v>
      </c>
      <c r="CE20" s="10" t="s">
        <v>132</v>
      </c>
      <c r="CF20" s="10" t="s">
        <v>132</v>
      </c>
      <c r="CG20" s="10" t="s">
        <v>132</v>
      </c>
      <c r="CH20" s="10" t="s">
        <v>132</v>
      </c>
      <c r="CI20" s="10" t="s">
        <v>132</v>
      </c>
      <c r="CJ20" s="10" t="s">
        <v>132</v>
      </c>
      <c r="CK20" s="10" t="s">
        <v>132</v>
      </c>
      <c r="CL20" s="10" t="s">
        <v>132</v>
      </c>
      <c r="CM20" s="7">
        <v>18348797</v>
      </c>
      <c r="CN20" s="10" t="s">
        <v>132</v>
      </c>
      <c r="CO20" s="10" t="s">
        <v>132</v>
      </c>
      <c r="CP20" s="10" t="s">
        <v>132</v>
      </c>
      <c r="CQ20" s="11" t="s">
        <v>132</v>
      </c>
    </row>
    <row r="21" spans="15:95" ht="13.5">
      <c r="O21" s="45" t="s">
        <v>139</v>
      </c>
      <c r="P21" s="17" t="s">
        <v>140</v>
      </c>
      <c r="Q21" s="7">
        <v>297559</v>
      </c>
      <c r="R21" s="7">
        <v>3580963</v>
      </c>
      <c r="S21" s="7">
        <v>3089244</v>
      </c>
      <c r="T21" s="7">
        <v>270367</v>
      </c>
      <c r="U21" s="7">
        <v>107271</v>
      </c>
      <c r="V21" s="7">
        <v>49781</v>
      </c>
      <c r="W21" s="7">
        <v>17883</v>
      </c>
      <c r="X21" s="7">
        <v>46417</v>
      </c>
      <c r="Y21" s="7">
        <v>16584846</v>
      </c>
      <c r="Z21" s="7">
        <v>3745033</v>
      </c>
      <c r="AA21" s="7">
        <v>2736355</v>
      </c>
      <c r="AB21" s="7">
        <v>3560251</v>
      </c>
      <c r="AC21" s="7">
        <v>6541927</v>
      </c>
      <c r="AD21" s="7">
        <v>1280</v>
      </c>
      <c r="AE21" s="7">
        <v>4025489</v>
      </c>
      <c r="AF21" s="7">
        <v>2480269</v>
      </c>
      <c r="AG21" s="7">
        <v>2129</v>
      </c>
      <c r="AH21" s="10" t="s">
        <v>132</v>
      </c>
      <c r="AI21" s="7">
        <v>1543091</v>
      </c>
      <c r="AJ21" s="10" t="s">
        <v>132</v>
      </c>
      <c r="AK21" s="7">
        <v>141353</v>
      </c>
      <c r="AL21" s="7">
        <v>391908</v>
      </c>
      <c r="AM21" s="7">
        <v>20872</v>
      </c>
      <c r="AN21" s="7">
        <v>10032</v>
      </c>
      <c r="AO21" s="10" t="s">
        <v>132</v>
      </c>
      <c r="AP21" s="10" t="s">
        <v>132</v>
      </c>
      <c r="AQ21" s="7">
        <v>361004</v>
      </c>
      <c r="AR21" s="7">
        <v>1763698</v>
      </c>
      <c r="AS21" s="7">
        <v>5023441</v>
      </c>
      <c r="AT21" s="7">
        <v>207375</v>
      </c>
      <c r="AU21" s="7">
        <v>1481465</v>
      </c>
      <c r="AV21" s="7">
        <v>78778</v>
      </c>
      <c r="AW21" s="7">
        <v>700631</v>
      </c>
      <c r="AX21" s="10" t="s">
        <v>132</v>
      </c>
      <c r="AY21" s="7">
        <v>171053</v>
      </c>
      <c r="AZ21" s="7">
        <v>1054812</v>
      </c>
      <c r="BA21" s="7">
        <v>163985</v>
      </c>
      <c r="BB21" s="7">
        <v>1389850</v>
      </c>
      <c r="BC21" s="7">
        <v>1165342</v>
      </c>
      <c r="BD21" s="10" t="s">
        <v>132</v>
      </c>
      <c r="BE21" s="7">
        <v>1419808</v>
      </c>
      <c r="BF21" s="7">
        <v>3872759</v>
      </c>
      <c r="BG21" s="7">
        <v>534985</v>
      </c>
      <c r="BH21" s="7">
        <v>605742</v>
      </c>
      <c r="BI21" s="7">
        <v>1457103</v>
      </c>
      <c r="BJ21" s="10" t="s">
        <v>132</v>
      </c>
      <c r="BK21" s="10" t="s">
        <v>132</v>
      </c>
      <c r="BL21" s="10" t="s">
        <v>132</v>
      </c>
      <c r="BM21" s="7">
        <v>403770</v>
      </c>
      <c r="BN21" s="7">
        <v>325946</v>
      </c>
      <c r="BO21" s="7">
        <v>545213</v>
      </c>
      <c r="BP21" s="10" t="s">
        <v>132</v>
      </c>
      <c r="BQ21" s="7">
        <v>147914</v>
      </c>
      <c r="BR21" s="10" t="s">
        <v>132</v>
      </c>
      <c r="BS21" s="10" t="s">
        <v>132</v>
      </c>
      <c r="BT21" s="10" t="s">
        <v>132</v>
      </c>
      <c r="BU21" s="10" t="s">
        <v>132</v>
      </c>
      <c r="BV21" s="10" t="s">
        <v>132</v>
      </c>
      <c r="BW21" s="10" t="s">
        <v>132</v>
      </c>
      <c r="BX21" s="10" t="s">
        <v>132</v>
      </c>
      <c r="BY21" s="10">
        <v>46842</v>
      </c>
      <c r="BZ21" s="10" t="s">
        <v>132</v>
      </c>
      <c r="CA21" s="10" t="s">
        <v>132</v>
      </c>
      <c r="CB21" s="10">
        <v>18505</v>
      </c>
      <c r="CC21" s="10">
        <v>7256</v>
      </c>
      <c r="CD21" s="10" t="s">
        <v>132</v>
      </c>
      <c r="CE21" s="10" t="s">
        <v>132</v>
      </c>
      <c r="CF21" s="10">
        <v>21081</v>
      </c>
      <c r="CG21" s="10" t="s">
        <v>132</v>
      </c>
      <c r="CH21" s="7">
        <v>101072</v>
      </c>
      <c r="CI21" s="7">
        <v>27357</v>
      </c>
      <c r="CJ21" s="7">
        <v>28974</v>
      </c>
      <c r="CK21" s="10" t="s">
        <v>132</v>
      </c>
      <c r="CL21" s="7">
        <v>44741</v>
      </c>
      <c r="CM21" s="7">
        <v>4511976</v>
      </c>
      <c r="CN21" s="7">
        <v>449955</v>
      </c>
      <c r="CO21" s="10" t="s">
        <v>132</v>
      </c>
      <c r="CP21" s="10" t="s">
        <v>132</v>
      </c>
      <c r="CQ21" s="11" t="s">
        <v>132</v>
      </c>
    </row>
    <row r="22" spans="15:95" ht="13.5">
      <c r="O22" s="45" t="s">
        <v>141</v>
      </c>
      <c r="P22" s="17" t="s">
        <v>142</v>
      </c>
      <c r="Q22" s="7">
        <v>412910</v>
      </c>
      <c r="R22" s="7">
        <v>6732803</v>
      </c>
      <c r="S22" s="7">
        <v>5341344</v>
      </c>
      <c r="T22" s="7">
        <v>681628</v>
      </c>
      <c r="U22" s="7">
        <v>451902</v>
      </c>
      <c r="V22" s="7">
        <v>149559</v>
      </c>
      <c r="W22" s="7">
        <v>38604</v>
      </c>
      <c r="X22" s="7">
        <v>69766</v>
      </c>
      <c r="Y22" s="7">
        <v>35513250</v>
      </c>
      <c r="Z22" s="7">
        <v>7170731</v>
      </c>
      <c r="AA22" s="7">
        <v>5015157</v>
      </c>
      <c r="AB22" s="7">
        <v>7742955</v>
      </c>
      <c r="AC22" s="7">
        <v>15583375</v>
      </c>
      <c r="AD22" s="7">
        <v>1032</v>
      </c>
      <c r="AE22" s="7">
        <v>5814398</v>
      </c>
      <c r="AF22" s="7">
        <v>3042182</v>
      </c>
      <c r="AG22" s="10" t="s">
        <v>132</v>
      </c>
      <c r="AH22" s="10" t="s">
        <v>132</v>
      </c>
      <c r="AI22" s="7">
        <v>2772216</v>
      </c>
      <c r="AJ22" s="10" t="s">
        <v>132</v>
      </c>
      <c r="AK22" s="7">
        <v>286444</v>
      </c>
      <c r="AL22" s="7">
        <v>1528505</v>
      </c>
      <c r="AM22" s="7">
        <v>538637</v>
      </c>
      <c r="AN22" s="7">
        <v>207365</v>
      </c>
      <c r="AO22" s="7">
        <v>29926</v>
      </c>
      <c r="AP22" s="7">
        <v>137162</v>
      </c>
      <c r="AQ22" s="7">
        <v>615415</v>
      </c>
      <c r="AR22" s="7">
        <v>6699033</v>
      </c>
      <c r="AS22" s="7">
        <v>7544321</v>
      </c>
      <c r="AT22" s="7">
        <v>96571</v>
      </c>
      <c r="AU22" s="7">
        <v>2051640</v>
      </c>
      <c r="AV22" s="7">
        <v>109851</v>
      </c>
      <c r="AW22" s="7">
        <v>953660</v>
      </c>
      <c r="AX22" s="7">
        <v>72162</v>
      </c>
      <c r="AY22" s="7">
        <v>510338</v>
      </c>
      <c r="AZ22" s="7">
        <v>2158444</v>
      </c>
      <c r="BA22" s="7">
        <v>323643</v>
      </c>
      <c r="BB22" s="7">
        <v>3064587</v>
      </c>
      <c r="BC22" s="7">
        <v>1215563</v>
      </c>
      <c r="BD22" s="7">
        <v>52449</v>
      </c>
      <c r="BE22" s="7">
        <v>4346640</v>
      </c>
      <c r="BF22" s="7">
        <v>9299036</v>
      </c>
      <c r="BG22" s="7">
        <v>1033524</v>
      </c>
      <c r="BH22" s="7">
        <v>3350161</v>
      </c>
      <c r="BI22" s="7">
        <v>616810</v>
      </c>
      <c r="BJ22" s="7">
        <v>461913</v>
      </c>
      <c r="BK22" s="10" t="s">
        <v>132</v>
      </c>
      <c r="BL22" s="7">
        <v>356866</v>
      </c>
      <c r="BM22" s="7">
        <v>1603351</v>
      </c>
      <c r="BN22" s="7">
        <v>770421</v>
      </c>
      <c r="BO22" s="7">
        <v>733078</v>
      </c>
      <c r="BP22" s="7">
        <v>372912</v>
      </c>
      <c r="BQ22" s="7">
        <v>129410</v>
      </c>
      <c r="BR22" s="7">
        <v>18410</v>
      </c>
      <c r="BS22" s="10" t="s">
        <v>132</v>
      </c>
      <c r="BT22" s="7">
        <v>987</v>
      </c>
      <c r="BU22" s="7">
        <v>17423</v>
      </c>
      <c r="BV22" s="10" t="s">
        <v>132</v>
      </c>
      <c r="BW22" s="10" t="s">
        <v>132</v>
      </c>
      <c r="BX22" s="10" t="s">
        <v>132</v>
      </c>
      <c r="BY22" s="10">
        <v>110003</v>
      </c>
      <c r="BZ22" s="10">
        <v>53953</v>
      </c>
      <c r="CA22" s="10" t="s">
        <v>132</v>
      </c>
      <c r="CB22" s="10">
        <v>56050</v>
      </c>
      <c r="CC22" s="10" t="s">
        <v>132</v>
      </c>
      <c r="CD22" s="10" t="s">
        <v>132</v>
      </c>
      <c r="CE22" s="10" t="s">
        <v>132</v>
      </c>
      <c r="CF22" s="10" t="s">
        <v>132</v>
      </c>
      <c r="CG22" s="10" t="s">
        <v>132</v>
      </c>
      <c r="CH22" s="7">
        <v>997</v>
      </c>
      <c r="CI22" s="10" t="s">
        <v>132</v>
      </c>
      <c r="CJ22" s="10" t="s">
        <v>132</v>
      </c>
      <c r="CK22" s="10" t="s">
        <v>132</v>
      </c>
      <c r="CL22" s="7">
        <v>997</v>
      </c>
      <c r="CM22" s="7">
        <v>13261623</v>
      </c>
      <c r="CN22" s="10" t="s">
        <v>132</v>
      </c>
      <c r="CO22" s="10" t="s">
        <v>132</v>
      </c>
      <c r="CP22" s="10" t="s">
        <v>132</v>
      </c>
      <c r="CQ22" s="11" t="s">
        <v>132</v>
      </c>
    </row>
    <row r="23" spans="15:95" ht="13.5">
      <c r="O23" s="45" t="s">
        <v>143</v>
      </c>
      <c r="P23" s="17" t="s">
        <v>144</v>
      </c>
      <c r="Q23" s="7">
        <v>479514</v>
      </c>
      <c r="R23" s="7">
        <v>6139019</v>
      </c>
      <c r="S23" s="7">
        <v>5150254</v>
      </c>
      <c r="T23" s="7">
        <v>625994</v>
      </c>
      <c r="U23" s="7">
        <v>236336</v>
      </c>
      <c r="V23" s="7">
        <v>67980</v>
      </c>
      <c r="W23" s="7">
        <v>18514</v>
      </c>
      <c r="X23" s="7">
        <v>39941</v>
      </c>
      <c r="Y23" s="7">
        <v>28222694</v>
      </c>
      <c r="Z23" s="7">
        <v>6303851</v>
      </c>
      <c r="AA23" s="7">
        <v>4511642</v>
      </c>
      <c r="AB23" s="7">
        <v>8017243</v>
      </c>
      <c r="AC23" s="7">
        <v>9389958</v>
      </c>
      <c r="AD23" s="10" t="s">
        <v>132</v>
      </c>
      <c r="AE23" s="7">
        <v>5126068</v>
      </c>
      <c r="AF23" s="7">
        <v>2846599</v>
      </c>
      <c r="AG23" s="7">
        <v>20667</v>
      </c>
      <c r="AH23" s="10" t="s">
        <v>132</v>
      </c>
      <c r="AI23" s="7">
        <v>2258802</v>
      </c>
      <c r="AJ23" s="10" t="s">
        <v>132</v>
      </c>
      <c r="AK23" s="7">
        <v>178273</v>
      </c>
      <c r="AL23" s="7">
        <v>3150642</v>
      </c>
      <c r="AM23" s="7">
        <v>2064004</v>
      </c>
      <c r="AN23" s="7">
        <v>306722</v>
      </c>
      <c r="AO23" s="7">
        <v>687983</v>
      </c>
      <c r="AP23" s="7">
        <v>91933</v>
      </c>
      <c r="AQ23" s="10" t="s">
        <v>132</v>
      </c>
      <c r="AR23" s="7">
        <v>8185531</v>
      </c>
      <c r="AS23" s="7">
        <v>8068325</v>
      </c>
      <c r="AT23" s="7">
        <v>72089</v>
      </c>
      <c r="AU23" s="7">
        <v>3012096</v>
      </c>
      <c r="AV23" s="7">
        <v>21852</v>
      </c>
      <c r="AW23" s="10" t="s">
        <v>132</v>
      </c>
      <c r="AX23" s="7">
        <v>502179</v>
      </c>
      <c r="AY23" s="7">
        <v>833070</v>
      </c>
      <c r="AZ23" s="7">
        <v>1079337</v>
      </c>
      <c r="BA23" s="7">
        <v>214372</v>
      </c>
      <c r="BB23" s="7">
        <v>2628958</v>
      </c>
      <c r="BC23" s="7">
        <v>1805972</v>
      </c>
      <c r="BD23" s="7">
        <v>527358</v>
      </c>
      <c r="BE23" s="7">
        <v>2045149</v>
      </c>
      <c r="BF23" s="7">
        <v>8007954</v>
      </c>
      <c r="BG23" s="7">
        <v>544663</v>
      </c>
      <c r="BH23" s="7">
        <v>2350000</v>
      </c>
      <c r="BI23" s="7">
        <v>976554</v>
      </c>
      <c r="BJ23" s="7">
        <v>435375</v>
      </c>
      <c r="BK23" s="10" t="s">
        <v>132</v>
      </c>
      <c r="BL23" s="10" t="s">
        <v>132</v>
      </c>
      <c r="BM23" s="7">
        <v>1334784</v>
      </c>
      <c r="BN23" s="7">
        <v>1169068</v>
      </c>
      <c r="BO23" s="7">
        <v>1197510</v>
      </c>
      <c r="BP23" s="10" t="s">
        <v>132</v>
      </c>
      <c r="BQ23" s="7">
        <v>3617</v>
      </c>
      <c r="BR23" s="10" t="s">
        <v>132</v>
      </c>
      <c r="BS23" s="10" t="s">
        <v>132</v>
      </c>
      <c r="BT23" s="10" t="s">
        <v>132</v>
      </c>
      <c r="BU23" s="10" t="s">
        <v>132</v>
      </c>
      <c r="BV23" s="10" t="s">
        <v>132</v>
      </c>
      <c r="BW23" s="10" t="s">
        <v>132</v>
      </c>
      <c r="BX23" s="10" t="s">
        <v>132</v>
      </c>
      <c r="BY23" s="10" t="s">
        <v>132</v>
      </c>
      <c r="BZ23" s="10" t="s">
        <v>132</v>
      </c>
      <c r="CA23" s="10" t="s">
        <v>132</v>
      </c>
      <c r="CB23" s="10" t="s">
        <v>132</v>
      </c>
      <c r="CC23" s="10" t="s">
        <v>132</v>
      </c>
      <c r="CD23" s="10" t="s">
        <v>132</v>
      </c>
      <c r="CE23" s="10" t="s">
        <v>132</v>
      </c>
      <c r="CF23" s="10" t="s">
        <v>132</v>
      </c>
      <c r="CG23" s="10" t="s">
        <v>132</v>
      </c>
      <c r="CH23" s="10">
        <v>3617</v>
      </c>
      <c r="CI23" s="10" t="s">
        <v>132</v>
      </c>
      <c r="CJ23" s="10" t="s">
        <v>132</v>
      </c>
      <c r="CK23" s="10" t="s">
        <v>132</v>
      </c>
      <c r="CL23" s="10">
        <v>3617</v>
      </c>
      <c r="CM23" s="7">
        <v>9533531</v>
      </c>
      <c r="CN23" s="10" t="s">
        <v>132</v>
      </c>
      <c r="CO23" s="10" t="s">
        <v>132</v>
      </c>
      <c r="CP23" s="10" t="s">
        <v>132</v>
      </c>
      <c r="CQ23" s="11" t="s">
        <v>132</v>
      </c>
    </row>
    <row r="24" spans="15:95" ht="13.5">
      <c r="O24" s="45" t="s">
        <v>145</v>
      </c>
      <c r="P24" s="17" t="s">
        <v>146</v>
      </c>
      <c r="Q24" s="7">
        <v>398782</v>
      </c>
      <c r="R24" s="7">
        <v>6649635</v>
      </c>
      <c r="S24" s="7">
        <v>5734387</v>
      </c>
      <c r="T24" s="7">
        <v>475198</v>
      </c>
      <c r="U24" s="7">
        <v>264623</v>
      </c>
      <c r="V24" s="7">
        <v>122895</v>
      </c>
      <c r="W24" s="7">
        <v>19158</v>
      </c>
      <c r="X24" s="7">
        <v>33374</v>
      </c>
      <c r="Y24" s="7">
        <v>18728501</v>
      </c>
      <c r="Z24" s="7">
        <v>5311132</v>
      </c>
      <c r="AA24" s="7">
        <v>4048185</v>
      </c>
      <c r="AB24" s="7">
        <v>5976301</v>
      </c>
      <c r="AC24" s="7">
        <v>3391593</v>
      </c>
      <c r="AD24" s="10">
        <v>1290</v>
      </c>
      <c r="AE24" s="7">
        <v>4506529</v>
      </c>
      <c r="AF24" s="7">
        <v>2284064</v>
      </c>
      <c r="AG24" s="7">
        <v>7892</v>
      </c>
      <c r="AH24" s="10" t="s">
        <v>132</v>
      </c>
      <c r="AI24" s="7">
        <v>2214573</v>
      </c>
      <c r="AJ24" s="10" t="s">
        <v>132</v>
      </c>
      <c r="AK24" s="7">
        <v>1368727</v>
      </c>
      <c r="AL24" s="7">
        <v>2451579</v>
      </c>
      <c r="AM24" s="7">
        <v>1057627</v>
      </c>
      <c r="AN24" s="7">
        <v>153270</v>
      </c>
      <c r="AO24" s="7">
        <v>959645</v>
      </c>
      <c r="AP24" s="7">
        <v>195037</v>
      </c>
      <c r="AQ24" s="10">
        <v>86000</v>
      </c>
      <c r="AR24" s="7">
        <v>3170903</v>
      </c>
      <c r="AS24" s="7">
        <v>9584256</v>
      </c>
      <c r="AT24" s="7">
        <v>1751504</v>
      </c>
      <c r="AU24" s="7">
        <v>3371522</v>
      </c>
      <c r="AV24" s="10" t="s">
        <v>132</v>
      </c>
      <c r="AW24" s="10" t="s">
        <v>132</v>
      </c>
      <c r="AX24" s="7">
        <v>533855</v>
      </c>
      <c r="AY24" s="7">
        <v>733094</v>
      </c>
      <c r="AZ24" s="7">
        <v>1643905</v>
      </c>
      <c r="BA24" s="7">
        <v>158195</v>
      </c>
      <c r="BB24" s="7">
        <v>3069049</v>
      </c>
      <c r="BC24" s="7">
        <v>1392181</v>
      </c>
      <c r="BD24" s="10" t="s">
        <v>132</v>
      </c>
      <c r="BE24" s="7">
        <v>1933538</v>
      </c>
      <c r="BF24" s="7">
        <v>7099620</v>
      </c>
      <c r="BG24" s="7">
        <v>1143182</v>
      </c>
      <c r="BH24" s="7">
        <v>899535</v>
      </c>
      <c r="BI24" s="7">
        <v>1279146</v>
      </c>
      <c r="BJ24" s="10" t="s">
        <v>132</v>
      </c>
      <c r="BK24" s="10" t="s">
        <v>132</v>
      </c>
      <c r="BL24" s="10" t="s">
        <v>132</v>
      </c>
      <c r="BM24" s="7">
        <v>826540</v>
      </c>
      <c r="BN24" s="7">
        <v>1929025</v>
      </c>
      <c r="BO24" s="7">
        <v>1022192</v>
      </c>
      <c r="BP24" s="10" t="s">
        <v>132</v>
      </c>
      <c r="BQ24" s="7">
        <v>23718</v>
      </c>
      <c r="BR24" s="10" t="s">
        <v>132</v>
      </c>
      <c r="BS24" s="10" t="s">
        <v>132</v>
      </c>
      <c r="BT24" s="10" t="s">
        <v>132</v>
      </c>
      <c r="BU24" s="10" t="s">
        <v>132</v>
      </c>
      <c r="BV24" s="10" t="s">
        <v>132</v>
      </c>
      <c r="BW24" s="10" t="s">
        <v>132</v>
      </c>
      <c r="BX24" s="10" t="s">
        <v>132</v>
      </c>
      <c r="BY24" s="7">
        <v>23643</v>
      </c>
      <c r="BZ24" s="7">
        <v>4013</v>
      </c>
      <c r="CA24" s="10" t="s">
        <v>132</v>
      </c>
      <c r="CB24" s="7">
        <v>16965</v>
      </c>
      <c r="CC24" s="10" t="s">
        <v>132</v>
      </c>
      <c r="CD24" s="10" t="s">
        <v>132</v>
      </c>
      <c r="CE24" s="10" t="s">
        <v>132</v>
      </c>
      <c r="CF24" s="7">
        <v>796</v>
      </c>
      <c r="CG24" s="7">
        <v>1869</v>
      </c>
      <c r="CH24" s="7">
        <v>75</v>
      </c>
      <c r="CI24" s="10" t="s">
        <v>132</v>
      </c>
      <c r="CJ24" s="10" t="s">
        <v>132</v>
      </c>
      <c r="CK24" s="10" t="s">
        <v>132</v>
      </c>
      <c r="CL24" s="7">
        <v>75</v>
      </c>
      <c r="CM24" s="7">
        <v>8769786</v>
      </c>
      <c r="CN24" s="10" t="s">
        <v>132</v>
      </c>
      <c r="CO24" s="10" t="s">
        <v>132</v>
      </c>
      <c r="CP24" s="10" t="s">
        <v>132</v>
      </c>
      <c r="CQ24" s="11" t="s">
        <v>132</v>
      </c>
    </row>
    <row r="25" spans="15:95" ht="13.5">
      <c r="O25" s="45" t="s">
        <v>147</v>
      </c>
      <c r="P25" s="17" t="s">
        <v>148</v>
      </c>
      <c r="Q25" s="7">
        <v>50767</v>
      </c>
      <c r="R25" s="7">
        <v>3092192</v>
      </c>
      <c r="S25" s="7">
        <v>2958552</v>
      </c>
      <c r="T25" s="7">
        <v>77935</v>
      </c>
      <c r="U25" s="7">
        <v>20785</v>
      </c>
      <c r="V25" s="7">
        <v>16357</v>
      </c>
      <c r="W25" s="7">
        <v>6326</v>
      </c>
      <c r="X25" s="7">
        <v>12237</v>
      </c>
      <c r="Y25" s="7">
        <v>2244009</v>
      </c>
      <c r="Z25" s="7">
        <v>740489</v>
      </c>
      <c r="AA25" s="7">
        <v>684720</v>
      </c>
      <c r="AB25" s="7">
        <v>332525</v>
      </c>
      <c r="AC25" s="7">
        <v>486275</v>
      </c>
      <c r="AD25" s="10" t="s">
        <v>132</v>
      </c>
      <c r="AE25" s="7">
        <v>496399</v>
      </c>
      <c r="AF25" s="7">
        <v>282891</v>
      </c>
      <c r="AG25" s="10" t="s">
        <v>132</v>
      </c>
      <c r="AH25" s="10" t="s">
        <v>132</v>
      </c>
      <c r="AI25" s="7">
        <v>213508</v>
      </c>
      <c r="AJ25" s="10" t="s">
        <v>132</v>
      </c>
      <c r="AK25" s="10" t="s">
        <v>132</v>
      </c>
      <c r="AL25" s="7">
        <v>40114</v>
      </c>
      <c r="AM25" s="7">
        <v>12697</v>
      </c>
      <c r="AN25" s="10" t="s">
        <v>132</v>
      </c>
      <c r="AO25" s="7">
        <v>5421</v>
      </c>
      <c r="AP25" s="7">
        <v>21996</v>
      </c>
      <c r="AQ25" s="10" t="s">
        <v>132</v>
      </c>
      <c r="AR25" s="7">
        <v>523873</v>
      </c>
      <c r="AS25" s="7">
        <v>1267038</v>
      </c>
      <c r="AT25" s="7">
        <v>10128</v>
      </c>
      <c r="AU25" s="7">
        <v>231338</v>
      </c>
      <c r="AV25" s="10">
        <v>2100</v>
      </c>
      <c r="AW25" s="10" t="s">
        <v>132</v>
      </c>
      <c r="AX25" s="10" t="s">
        <v>132</v>
      </c>
      <c r="AY25" s="7">
        <v>19228</v>
      </c>
      <c r="AZ25" s="7">
        <v>176205</v>
      </c>
      <c r="BA25" s="7">
        <v>8152</v>
      </c>
      <c r="BB25" s="7">
        <v>203585</v>
      </c>
      <c r="BC25" s="7">
        <v>819887</v>
      </c>
      <c r="BD25" s="10" t="s">
        <v>132</v>
      </c>
      <c r="BE25" s="7">
        <v>293035</v>
      </c>
      <c r="BF25" s="7">
        <v>230686</v>
      </c>
      <c r="BG25" s="7">
        <v>71351</v>
      </c>
      <c r="BH25" s="7">
        <v>28810</v>
      </c>
      <c r="BI25" s="7">
        <v>54534</v>
      </c>
      <c r="BJ25" s="10" t="s">
        <v>132</v>
      </c>
      <c r="BK25" s="10" t="s">
        <v>132</v>
      </c>
      <c r="BL25" s="7">
        <v>11302</v>
      </c>
      <c r="BM25" s="7">
        <v>27842</v>
      </c>
      <c r="BN25" s="7">
        <v>29597</v>
      </c>
      <c r="BO25" s="7">
        <v>7250</v>
      </c>
      <c r="BP25" s="10" t="s">
        <v>132</v>
      </c>
      <c r="BQ25" s="7">
        <v>51356</v>
      </c>
      <c r="BR25" s="7">
        <v>5834</v>
      </c>
      <c r="BS25" s="10" t="s">
        <v>132</v>
      </c>
      <c r="BT25" s="10" t="s">
        <v>132</v>
      </c>
      <c r="BU25" s="7">
        <v>5834</v>
      </c>
      <c r="BV25" s="10" t="s">
        <v>132</v>
      </c>
      <c r="BW25" s="10" t="s">
        <v>132</v>
      </c>
      <c r="BX25" s="10" t="s">
        <v>132</v>
      </c>
      <c r="BY25" s="7">
        <v>45522</v>
      </c>
      <c r="BZ25" s="7">
        <v>45522</v>
      </c>
      <c r="CA25" s="10" t="s">
        <v>132</v>
      </c>
      <c r="CB25" s="10" t="s">
        <v>132</v>
      </c>
      <c r="CC25" s="10" t="s">
        <v>132</v>
      </c>
      <c r="CD25" s="10" t="s">
        <v>132</v>
      </c>
      <c r="CE25" s="10" t="s">
        <v>132</v>
      </c>
      <c r="CF25" s="10" t="s">
        <v>132</v>
      </c>
      <c r="CG25" s="10" t="s">
        <v>132</v>
      </c>
      <c r="CH25" s="10" t="s">
        <v>132</v>
      </c>
      <c r="CI25" s="10" t="s">
        <v>132</v>
      </c>
      <c r="CJ25" s="10" t="s">
        <v>132</v>
      </c>
      <c r="CK25" s="10" t="s">
        <v>132</v>
      </c>
      <c r="CL25" s="10" t="s">
        <v>132</v>
      </c>
      <c r="CM25" s="7">
        <v>1842581</v>
      </c>
      <c r="CN25" s="10" t="s">
        <v>132</v>
      </c>
      <c r="CO25" s="10" t="s">
        <v>132</v>
      </c>
      <c r="CP25" s="10" t="s">
        <v>132</v>
      </c>
      <c r="CQ25" s="11" t="s">
        <v>132</v>
      </c>
    </row>
    <row r="26" spans="15:95" ht="13.5">
      <c r="O26" s="45" t="s">
        <v>149</v>
      </c>
      <c r="P26" s="17" t="s">
        <v>150</v>
      </c>
      <c r="Q26" s="7">
        <v>307804</v>
      </c>
      <c r="R26" s="7">
        <v>3823189</v>
      </c>
      <c r="S26" s="7">
        <v>3208802</v>
      </c>
      <c r="T26" s="7">
        <v>265695</v>
      </c>
      <c r="U26" s="7">
        <v>189661</v>
      </c>
      <c r="V26" s="7">
        <v>89892</v>
      </c>
      <c r="W26" s="7">
        <v>16081</v>
      </c>
      <c r="X26" s="7">
        <v>53058</v>
      </c>
      <c r="Y26" s="7">
        <v>13467919</v>
      </c>
      <c r="Z26" s="7">
        <v>3490265</v>
      </c>
      <c r="AA26" s="7">
        <v>2699115</v>
      </c>
      <c r="AB26" s="7">
        <v>3445332</v>
      </c>
      <c r="AC26" s="7">
        <v>3820136</v>
      </c>
      <c r="AD26" s="10">
        <v>13071</v>
      </c>
      <c r="AE26" s="7">
        <v>3067073</v>
      </c>
      <c r="AF26" s="7">
        <v>1513833</v>
      </c>
      <c r="AG26" s="7">
        <v>1801</v>
      </c>
      <c r="AH26" s="10" t="s">
        <v>132</v>
      </c>
      <c r="AI26" s="7">
        <v>1551439</v>
      </c>
      <c r="AJ26" s="10" t="s">
        <v>132</v>
      </c>
      <c r="AK26" s="7">
        <v>107054</v>
      </c>
      <c r="AL26" s="7">
        <v>1472360</v>
      </c>
      <c r="AM26" s="7">
        <v>502499</v>
      </c>
      <c r="AN26" s="7">
        <v>62507</v>
      </c>
      <c r="AO26" s="7">
        <v>856763</v>
      </c>
      <c r="AP26" s="7">
        <v>50591</v>
      </c>
      <c r="AQ26" s="10" t="s">
        <v>132</v>
      </c>
      <c r="AR26" s="7">
        <v>1305942</v>
      </c>
      <c r="AS26" s="7">
        <v>9636810</v>
      </c>
      <c r="AT26" s="7">
        <v>92440</v>
      </c>
      <c r="AU26" s="7">
        <v>3994919</v>
      </c>
      <c r="AV26" s="7">
        <v>35033</v>
      </c>
      <c r="AW26" s="10" t="s">
        <v>132</v>
      </c>
      <c r="AX26" s="7">
        <v>15407</v>
      </c>
      <c r="AY26" s="7">
        <v>2574726</v>
      </c>
      <c r="AZ26" s="7">
        <v>978706</v>
      </c>
      <c r="BA26" s="7">
        <v>73767</v>
      </c>
      <c r="BB26" s="7">
        <v>3642606</v>
      </c>
      <c r="BC26" s="7">
        <v>1871812</v>
      </c>
      <c r="BD26" s="10" t="s">
        <v>132</v>
      </c>
      <c r="BE26" s="7">
        <v>1159657</v>
      </c>
      <c r="BF26" s="7">
        <v>7727813</v>
      </c>
      <c r="BG26" s="7">
        <v>448590</v>
      </c>
      <c r="BH26" s="7">
        <v>1663975</v>
      </c>
      <c r="BI26" s="7">
        <v>359912</v>
      </c>
      <c r="BJ26" s="7">
        <v>504011</v>
      </c>
      <c r="BK26" s="10" t="s">
        <v>132</v>
      </c>
      <c r="BL26" s="10">
        <v>32654</v>
      </c>
      <c r="BM26" s="7">
        <v>3693778</v>
      </c>
      <c r="BN26" s="7">
        <v>279590</v>
      </c>
      <c r="BO26" s="7">
        <v>745303</v>
      </c>
      <c r="BP26" s="10" t="s">
        <v>132</v>
      </c>
      <c r="BQ26" s="7">
        <v>6059</v>
      </c>
      <c r="BR26" s="10" t="s">
        <v>132</v>
      </c>
      <c r="BS26" s="10" t="s">
        <v>132</v>
      </c>
      <c r="BT26" s="10" t="s">
        <v>132</v>
      </c>
      <c r="BU26" s="10" t="s">
        <v>132</v>
      </c>
      <c r="BV26" s="10" t="s">
        <v>132</v>
      </c>
      <c r="BW26" s="10" t="s">
        <v>132</v>
      </c>
      <c r="BX26" s="10" t="s">
        <v>132</v>
      </c>
      <c r="BY26" s="7">
        <v>6059</v>
      </c>
      <c r="BZ26" s="10" t="s">
        <v>132</v>
      </c>
      <c r="CA26" s="10" t="s">
        <v>132</v>
      </c>
      <c r="CB26" s="7">
        <v>6059</v>
      </c>
      <c r="CC26" s="10" t="s">
        <v>132</v>
      </c>
      <c r="CD26" s="10" t="s">
        <v>132</v>
      </c>
      <c r="CE26" s="10" t="s">
        <v>132</v>
      </c>
      <c r="CF26" s="10" t="s">
        <v>132</v>
      </c>
      <c r="CG26" s="10" t="s">
        <v>132</v>
      </c>
      <c r="CH26" s="10" t="s">
        <v>132</v>
      </c>
      <c r="CI26" s="10" t="s">
        <v>132</v>
      </c>
      <c r="CJ26" s="10" t="s">
        <v>132</v>
      </c>
      <c r="CK26" s="10" t="s">
        <v>132</v>
      </c>
      <c r="CL26" s="10" t="s">
        <v>132</v>
      </c>
      <c r="CM26" s="7">
        <v>5892737</v>
      </c>
      <c r="CN26" s="10" t="s">
        <v>132</v>
      </c>
      <c r="CO26" s="10" t="s">
        <v>132</v>
      </c>
      <c r="CP26" s="10" t="s">
        <v>132</v>
      </c>
      <c r="CQ26" s="11" t="s">
        <v>132</v>
      </c>
    </row>
    <row r="27" spans="15:95" ht="13.5">
      <c r="O27" s="45" t="s">
        <v>151</v>
      </c>
      <c r="P27" s="17" t="s">
        <v>152</v>
      </c>
      <c r="Q27" s="7">
        <v>233157</v>
      </c>
      <c r="R27" s="7">
        <v>1850166</v>
      </c>
      <c r="S27" s="7">
        <v>1568327</v>
      </c>
      <c r="T27" s="7">
        <v>145409</v>
      </c>
      <c r="U27" s="7">
        <v>65106</v>
      </c>
      <c r="V27" s="7">
        <v>33692</v>
      </c>
      <c r="W27" s="7">
        <v>16090</v>
      </c>
      <c r="X27" s="7">
        <v>21542</v>
      </c>
      <c r="Y27" s="7">
        <v>5481552</v>
      </c>
      <c r="Z27" s="7">
        <v>1487760</v>
      </c>
      <c r="AA27" s="7">
        <v>1185833</v>
      </c>
      <c r="AB27" s="7">
        <v>1499649</v>
      </c>
      <c r="AC27" s="7">
        <v>1308310</v>
      </c>
      <c r="AD27" s="10" t="s">
        <v>132</v>
      </c>
      <c r="AE27" s="7">
        <v>1021883</v>
      </c>
      <c r="AF27" s="7">
        <v>562930</v>
      </c>
      <c r="AG27" s="10">
        <v>2607</v>
      </c>
      <c r="AH27" s="10" t="s">
        <v>132</v>
      </c>
      <c r="AI27" s="7">
        <v>456346</v>
      </c>
      <c r="AJ27" s="10" t="s">
        <v>132</v>
      </c>
      <c r="AK27" s="7">
        <v>57154</v>
      </c>
      <c r="AL27" s="7">
        <v>4354909</v>
      </c>
      <c r="AM27" s="7">
        <v>3589493</v>
      </c>
      <c r="AN27" s="10">
        <v>14612</v>
      </c>
      <c r="AO27" s="7">
        <v>564577</v>
      </c>
      <c r="AP27" s="7">
        <v>46884</v>
      </c>
      <c r="AQ27" s="10">
        <v>139343</v>
      </c>
      <c r="AR27" s="7">
        <v>995918</v>
      </c>
      <c r="AS27" s="7">
        <v>3631163</v>
      </c>
      <c r="AT27" s="7">
        <v>99742</v>
      </c>
      <c r="AU27" s="7">
        <v>1293208</v>
      </c>
      <c r="AV27" s="10">
        <v>28065</v>
      </c>
      <c r="AW27" s="10">
        <v>838228</v>
      </c>
      <c r="AX27" s="10">
        <v>86936</v>
      </c>
      <c r="AY27" s="7">
        <v>59695</v>
      </c>
      <c r="AZ27" s="7">
        <v>587566</v>
      </c>
      <c r="BA27" s="7">
        <v>47445</v>
      </c>
      <c r="BB27" s="7">
        <v>781642</v>
      </c>
      <c r="BC27" s="7">
        <v>590278</v>
      </c>
      <c r="BD27" s="10" t="s">
        <v>132</v>
      </c>
      <c r="BE27" s="7">
        <v>711216</v>
      </c>
      <c r="BF27" s="7">
        <v>2264690</v>
      </c>
      <c r="BG27" s="7">
        <v>279966</v>
      </c>
      <c r="BH27" s="7">
        <v>406975</v>
      </c>
      <c r="BI27" s="7">
        <v>214735</v>
      </c>
      <c r="BJ27" s="10" t="s">
        <v>132</v>
      </c>
      <c r="BK27" s="10" t="s">
        <v>132</v>
      </c>
      <c r="BL27" s="10" t="s">
        <v>132</v>
      </c>
      <c r="BM27" s="7">
        <v>439485</v>
      </c>
      <c r="BN27" s="7">
        <v>292386</v>
      </c>
      <c r="BO27" s="7">
        <v>631143</v>
      </c>
      <c r="BP27" s="10" t="s">
        <v>132</v>
      </c>
      <c r="BQ27" s="7">
        <v>99091</v>
      </c>
      <c r="BR27" s="10" t="s">
        <v>132</v>
      </c>
      <c r="BS27" s="10" t="s">
        <v>132</v>
      </c>
      <c r="BT27" s="10" t="s">
        <v>132</v>
      </c>
      <c r="BU27" s="10" t="s">
        <v>132</v>
      </c>
      <c r="BV27" s="10" t="s">
        <v>132</v>
      </c>
      <c r="BW27" s="10" t="s">
        <v>132</v>
      </c>
      <c r="BX27" s="10" t="s">
        <v>132</v>
      </c>
      <c r="BY27" s="7">
        <v>97031</v>
      </c>
      <c r="BZ27" s="10" t="s">
        <v>132</v>
      </c>
      <c r="CA27" s="10" t="s">
        <v>132</v>
      </c>
      <c r="CB27" s="7">
        <v>97031</v>
      </c>
      <c r="CC27" s="10" t="s">
        <v>132</v>
      </c>
      <c r="CD27" s="10" t="s">
        <v>132</v>
      </c>
      <c r="CE27" s="10" t="s">
        <v>132</v>
      </c>
      <c r="CF27" s="10" t="s">
        <v>132</v>
      </c>
      <c r="CG27" s="10" t="s">
        <v>132</v>
      </c>
      <c r="CH27" s="7">
        <v>2060</v>
      </c>
      <c r="CI27" s="10" t="s">
        <v>132</v>
      </c>
      <c r="CJ27" s="10" t="s">
        <v>132</v>
      </c>
      <c r="CK27" s="10" t="s">
        <v>132</v>
      </c>
      <c r="CL27" s="7">
        <v>2060</v>
      </c>
      <c r="CM27" s="7">
        <v>4239934</v>
      </c>
      <c r="CN27" s="10">
        <v>285487</v>
      </c>
      <c r="CO27" s="10" t="s">
        <v>132</v>
      </c>
      <c r="CP27" s="10" t="s">
        <v>132</v>
      </c>
      <c r="CQ27" s="11" t="s">
        <v>132</v>
      </c>
    </row>
    <row r="28" spans="15:95" ht="13.5">
      <c r="O28" s="45" t="s">
        <v>153</v>
      </c>
      <c r="P28" s="17" t="s">
        <v>154</v>
      </c>
      <c r="Q28" s="7">
        <v>143110</v>
      </c>
      <c r="R28" s="7">
        <v>1598658</v>
      </c>
      <c r="S28" s="7">
        <v>1371534</v>
      </c>
      <c r="T28" s="7">
        <v>109350</v>
      </c>
      <c r="U28" s="7">
        <v>41601</v>
      </c>
      <c r="V28" s="7">
        <v>31463</v>
      </c>
      <c r="W28" s="7">
        <v>21744</v>
      </c>
      <c r="X28" s="7">
        <v>22966</v>
      </c>
      <c r="Y28" s="7">
        <v>3408965</v>
      </c>
      <c r="Z28" s="7">
        <v>800163</v>
      </c>
      <c r="AA28" s="7">
        <v>689869</v>
      </c>
      <c r="AB28" s="7">
        <v>808504</v>
      </c>
      <c r="AC28" s="7">
        <v>1110429</v>
      </c>
      <c r="AD28" s="10" t="s">
        <v>132</v>
      </c>
      <c r="AE28" s="7">
        <v>1953045</v>
      </c>
      <c r="AF28" s="7">
        <v>1380500</v>
      </c>
      <c r="AG28" s="7">
        <v>892</v>
      </c>
      <c r="AH28" s="10" t="s">
        <v>132</v>
      </c>
      <c r="AI28" s="7">
        <v>571653</v>
      </c>
      <c r="AJ28" s="10" t="s">
        <v>132</v>
      </c>
      <c r="AK28" s="7">
        <v>34469</v>
      </c>
      <c r="AL28" s="7">
        <v>188518</v>
      </c>
      <c r="AM28" s="7">
        <v>97839</v>
      </c>
      <c r="AN28" s="7">
        <v>6023</v>
      </c>
      <c r="AO28" s="7">
        <v>33150</v>
      </c>
      <c r="AP28" s="7">
        <v>28173</v>
      </c>
      <c r="AQ28" s="10">
        <v>23333</v>
      </c>
      <c r="AR28" s="7">
        <v>215730</v>
      </c>
      <c r="AS28" s="7">
        <v>2332525</v>
      </c>
      <c r="AT28" s="7">
        <v>630335</v>
      </c>
      <c r="AU28" s="7">
        <v>719520</v>
      </c>
      <c r="AV28" s="7">
        <v>16000</v>
      </c>
      <c r="AW28" s="10">
        <v>145395</v>
      </c>
      <c r="AX28" s="7">
        <v>4506</v>
      </c>
      <c r="AY28" s="7">
        <v>166994</v>
      </c>
      <c r="AZ28" s="7">
        <v>372718</v>
      </c>
      <c r="BA28" s="7">
        <v>6340</v>
      </c>
      <c r="BB28" s="7">
        <v>550558</v>
      </c>
      <c r="BC28" s="7">
        <v>270717</v>
      </c>
      <c r="BD28" s="10" t="s">
        <v>132</v>
      </c>
      <c r="BE28" s="7">
        <v>343813</v>
      </c>
      <c r="BF28" s="7">
        <v>642504</v>
      </c>
      <c r="BG28" s="7">
        <v>131240</v>
      </c>
      <c r="BH28" s="7">
        <v>199189</v>
      </c>
      <c r="BI28" s="7">
        <v>78430</v>
      </c>
      <c r="BJ28" s="10" t="s">
        <v>132</v>
      </c>
      <c r="BK28" s="10" t="s">
        <v>132</v>
      </c>
      <c r="BL28" s="10" t="s">
        <v>132</v>
      </c>
      <c r="BM28" s="7">
        <v>94732</v>
      </c>
      <c r="BN28" s="7">
        <v>44625</v>
      </c>
      <c r="BO28" s="7">
        <v>94288</v>
      </c>
      <c r="BP28" s="10" t="s">
        <v>132</v>
      </c>
      <c r="BQ28" s="7">
        <v>109095</v>
      </c>
      <c r="BR28" s="10" t="s">
        <v>132</v>
      </c>
      <c r="BS28" s="10" t="s">
        <v>132</v>
      </c>
      <c r="BT28" s="10" t="s">
        <v>132</v>
      </c>
      <c r="BU28" s="10" t="s">
        <v>132</v>
      </c>
      <c r="BV28" s="10" t="s">
        <v>132</v>
      </c>
      <c r="BW28" s="10" t="s">
        <v>132</v>
      </c>
      <c r="BX28" s="10" t="s">
        <v>132</v>
      </c>
      <c r="BY28" s="7">
        <v>103247</v>
      </c>
      <c r="BZ28" s="7">
        <v>52490</v>
      </c>
      <c r="CA28" s="10" t="s">
        <v>132</v>
      </c>
      <c r="CB28" s="7">
        <v>49560</v>
      </c>
      <c r="CC28" s="7">
        <v>1197</v>
      </c>
      <c r="CD28" s="10" t="s">
        <v>132</v>
      </c>
      <c r="CE28" s="10" t="s">
        <v>132</v>
      </c>
      <c r="CF28" s="10" t="s">
        <v>132</v>
      </c>
      <c r="CG28" s="10" t="s">
        <v>132</v>
      </c>
      <c r="CH28" s="10">
        <v>5848</v>
      </c>
      <c r="CI28" s="10" t="s">
        <v>132</v>
      </c>
      <c r="CJ28" s="10" t="s">
        <v>132</v>
      </c>
      <c r="CK28" s="10" t="s">
        <v>132</v>
      </c>
      <c r="CL28" s="10">
        <v>5848</v>
      </c>
      <c r="CM28" s="7">
        <v>2634769</v>
      </c>
      <c r="CN28" s="10" t="s">
        <v>132</v>
      </c>
      <c r="CO28" s="10" t="s">
        <v>132</v>
      </c>
      <c r="CP28" s="10" t="s">
        <v>132</v>
      </c>
      <c r="CQ28" s="11" t="s">
        <v>132</v>
      </c>
    </row>
    <row r="29" spans="15:95" ht="13.5">
      <c r="O29" s="45" t="s">
        <v>155</v>
      </c>
      <c r="P29" s="17" t="s">
        <v>156</v>
      </c>
      <c r="Q29" s="7">
        <v>445219</v>
      </c>
      <c r="R29" s="7">
        <v>8920118</v>
      </c>
      <c r="S29" s="7">
        <v>7999688</v>
      </c>
      <c r="T29" s="7">
        <v>561708</v>
      </c>
      <c r="U29" s="7">
        <v>194570</v>
      </c>
      <c r="V29" s="7">
        <v>96237</v>
      </c>
      <c r="W29" s="7">
        <v>22546</v>
      </c>
      <c r="X29" s="7">
        <v>45369</v>
      </c>
      <c r="Y29" s="7">
        <v>26175869</v>
      </c>
      <c r="Z29" s="7">
        <v>5909071</v>
      </c>
      <c r="AA29" s="7">
        <v>3959537</v>
      </c>
      <c r="AB29" s="7">
        <v>6456492</v>
      </c>
      <c r="AC29" s="7">
        <v>9850769</v>
      </c>
      <c r="AD29" s="10" t="s">
        <v>132</v>
      </c>
      <c r="AE29" s="7">
        <v>6372208</v>
      </c>
      <c r="AF29" s="7">
        <v>4369963</v>
      </c>
      <c r="AG29" s="7">
        <v>6105</v>
      </c>
      <c r="AH29" s="10" t="s">
        <v>132</v>
      </c>
      <c r="AI29" s="7">
        <v>1996140</v>
      </c>
      <c r="AJ29" s="10" t="s">
        <v>132</v>
      </c>
      <c r="AK29" s="7">
        <v>274233</v>
      </c>
      <c r="AL29" s="7">
        <v>247483</v>
      </c>
      <c r="AM29" s="7">
        <v>64543</v>
      </c>
      <c r="AN29" s="7">
        <v>15492</v>
      </c>
      <c r="AO29" s="7">
        <v>91</v>
      </c>
      <c r="AP29" s="7">
        <v>153521</v>
      </c>
      <c r="AQ29" s="7">
        <v>13836</v>
      </c>
      <c r="AR29" s="7">
        <v>1743966</v>
      </c>
      <c r="AS29" s="7">
        <v>10210571</v>
      </c>
      <c r="AT29" s="7">
        <v>233144</v>
      </c>
      <c r="AU29" s="7">
        <v>2179836</v>
      </c>
      <c r="AV29" s="7">
        <v>169686</v>
      </c>
      <c r="AW29" s="7">
        <v>1375933</v>
      </c>
      <c r="AX29" s="7">
        <v>7620</v>
      </c>
      <c r="AY29" s="7">
        <v>744714</v>
      </c>
      <c r="AZ29" s="7">
        <v>1520148</v>
      </c>
      <c r="BA29" s="7">
        <v>1792934</v>
      </c>
      <c r="BB29" s="7">
        <v>4065416</v>
      </c>
      <c r="BC29" s="7">
        <v>2180848</v>
      </c>
      <c r="BD29" s="10">
        <v>5708</v>
      </c>
      <c r="BE29" s="7">
        <v>2474052</v>
      </c>
      <c r="BF29" s="7">
        <v>7719796</v>
      </c>
      <c r="BG29" s="7">
        <v>930543</v>
      </c>
      <c r="BH29" s="7">
        <v>3192910</v>
      </c>
      <c r="BI29" s="7">
        <v>689392</v>
      </c>
      <c r="BJ29" s="10" t="s">
        <v>132</v>
      </c>
      <c r="BK29" s="10" t="s">
        <v>132</v>
      </c>
      <c r="BL29" s="10">
        <v>42278</v>
      </c>
      <c r="BM29" s="7">
        <v>1302188</v>
      </c>
      <c r="BN29" s="7">
        <v>920567</v>
      </c>
      <c r="BO29" s="7">
        <v>641918</v>
      </c>
      <c r="BP29" s="10" t="s">
        <v>132</v>
      </c>
      <c r="BQ29" s="10" t="s">
        <v>132</v>
      </c>
      <c r="BR29" s="10" t="s">
        <v>132</v>
      </c>
      <c r="BS29" s="10" t="s">
        <v>132</v>
      </c>
      <c r="BT29" s="10" t="s">
        <v>132</v>
      </c>
      <c r="BU29" s="10" t="s">
        <v>132</v>
      </c>
      <c r="BV29" s="10" t="s">
        <v>132</v>
      </c>
      <c r="BW29" s="10" t="s">
        <v>132</v>
      </c>
      <c r="BX29" s="10" t="s">
        <v>132</v>
      </c>
      <c r="BY29" s="10" t="s">
        <v>132</v>
      </c>
      <c r="BZ29" s="10" t="s">
        <v>132</v>
      </c>
      <c r="CA29" s="10" t="s">
        <v>132</v>
      </c>
      <c r="CB29" s="10" t="s">
        <v>132</v>
      </c>
      <c r="CC29" s="10" t="s">
        <v>132</v>
      </c>
      <c r="CD29" s="10" t="s">
        <v>132</v>
      </c>
      <c r="CE29" s="10" t="s">
        <v>132</v>
      </c>
      <c r="CF29" s="10" t="s">
        <v>132</v>
      </c>
      <c r="CG29" s="10" t="s">
        <v>132</v>
      </c>
      <c r="CH29" s="10" t="s">
        <v>132</v>
      </c>
      <c r="CI29" s="10" t="s">
        <v>132</v>
      </c>
      <c r="CJ29" s="10" t="s">
        <v>132</v>
      </c>
      <c r="CK29" s="10" t="s">
        <v>132</v>
      </c>
      <c r="CL29" s="10" t="s">
        <v>132</v>
      </c>
      <c r="CM29" s="7">
        <v>9088004</v>
      </c>
      <c r="CN29" s="10" t="s">
        <v>132</v>
      </c>
      <c r="CO29" s="10" t="s">
        <v>132</v>
      </c>
      <c r="CP29" s="10" t="s">
        <v>132</v>
      </c>
      <c r="CQ29" s="11" t="s">
        <v>132</v>
      </c>
    </row>
    <row r="30" spans="15:95" ht="13.5">
      <c r="O30" s="45" t="s">
        <v>157</v>
      </c>
      <c r="P30" s="17" t="s">
        <v>158</v>
      </c>
      <c r="Q30" s="7">
        <v>218722</v>
      </c>
      <c r="R30" s="7">
        <v>2415890</v>
      </c>
      <c r="S30" s="7">
        <v>2043065</v>
      </c>
      <c r="T30" s="7">
        <v>166642</v>
      </c>
      <c r="U30" s="7">
        <v>101962</v>
      </c>
      <c r="V30" s="7">
        <v>43385</v>
      </c>
      <c r="W30" s="7">
        <v>22889</v>
      </c>
      <c r="X30" s="7">
        <v>37947</v>
      </c>
      <c r="Y30" s="7">
        <v>5560878</v>
      </c>
      <c r="Z30" s="7">
        <v>1770088</v>
      </c>
      <c r="AA30" s="7">
        <v>1013187</v>
      </c>
      <c r="AB30" s="7">
        <v>1394848</v>
      </c>
      <c r="AC30" s="7">
        <v>1381094</v>
      </c>
      <c r="AD30" s="10">
        <v>1661</v>
      </c>
      <c r="AE30" s="7">
        <v>2607031</v>
      </c>
      <c r="AF30" s="7">
        <v>1892934</v>
      </c>
      <c r="AG30" s="7">
        <v>988</v>
      </c>
      <c r="AH30" s="10" t="s">
        <v>132</v>
      </c>
      <c r="AI30" s="7">
        <v>713109</v>
      </c>
      <c r="AJ30" s="10" t="s">
        <v>132</v>
      </c>
      <c r="AK30" s="7">
        <v>55316</v>
      </c>
      <c r="AL30" s="7">
        <v>1334401</v>
      </c>
      <c r="AM30" s="7">
        <v>290289</v>
      </c>
      <c r="AN30" s="7">
        <v>214809</v>
      </c>
      <c r="AO30" s="7">
        <v>126675</v>
      </c>
      <c r="AP30" s="7">
        <v>70665</v>
      </c>
      <c r="AQ30" s="7">
        <v>631963</v>
      </c>
      <c r="AR30" s="7">
        <v>1294779</v>
      </c>
      <c r="AS30" s="7">
        <v>2793756</v>
      </c>
      <c r="AT30" s="7">
        <v>32464</v>
      </c>
      <c r="AU30" s="7">
        <v>1193468</v>
      </c>
      <c r="AV30" s="7">
        <v>12899</v>
      </c>
      <c r="AW30" s="7">
        <v>450045</v>
      </c>
      <c r="AX30" s="7">
        <v>44422</v>
      </c>
      <c r="AY30" s="7">
        <v>203727</v>
      </c>
      <c r="AZ30" s="7">
        <v>432678</v>
      </c>
      <c r="BA30" s="7">
        <v>31194</v>
      </c>
      <c r="BB30" s="7">
        <v>712021</v>
      </c>
      <c r="BC30" s="7">
        <v>387939</v>
      </c>
      <c r="BD30" s="10">
        <v>4920</v>
      </c>
      <c r="BE30" s="7">
        <v>666146</v>
      </c>
      <c r="BF30" s="7">
        <v>2980699</v>
      </c>
      <c r="BG30" s="7">
        <v>621191</v>
      </c>
      <c r="BH30" s="7">
        <v>324891</v>
      </c>
      <c r="BI30" s="7">
        <v>849927</v>
      </c>
      <c r="BJ30" s="10" t="s">
        <v>132</v>
      </c>
      <c r="BK30" s="10" t="s">
        <v>132</v>
      </c>
      <c r="BL30" s="10" t="s">
        <v>132</v>
      </c>
      <c r="BM30" s="7">
        <v>402603</v>
      </c>
      <c r="BN30" s="7">
        <v>374807</v>
      </c>
      <c r="BO30" s="7">
        <v>407280</v>
      </c>
      <c r="BP30" s="10" t="s">
        <v>132</v>
      </c>
      <c r="BQ30" s="10" t="s">
        <v>132</v>
      </c>
      <c r="BR30" s="10" t="s">
        <v>132</v>
      </c>
      <c r="BS30" s="10" t="s">
        <v>132</v>
      </c>
      <c r="BT30" s="10" t="s">
        <v>132</v>
      </c>
      <c r="BU30" s="10" t="s">
        <v>132</v>
      </c>
      <c r="BV30" s="10" t="s">
        <v>132</v>
      </c>
      <c r="BW30" s="10" t="s">
        <v>132</v>
      </c>
      <c r="BX30" s="10" t="s">
        <v>132</v>
      </c>
      <c r="BY30" s="10" t="s">
        <v>132</v>
      </c>
      <c r="BZ30" s="10" t="s">
        <v>132</v>
      </c>
      <c r="CA30" s="10" t="s">
        <v>132</v>
      </c>
      <c r="CB30" s="10" t="s">
        <v>132</v>
      </c>
      <c r="CC30" s="10" t="s">
        <v>132</v>
      </c>
      <c r="CD30" s="10" t="s">
        <v>132</v>
      </c>
      <c r="CE30" s="10" t="s">
        <v>132</v>
      </c>
      <c r="CF30" s="10" t="s">
        <v>132</v>
      </c>
      <c r="CG30" s="10" t="s">
        <v>132</v>
      </c>
      <c r="CH30" s="10" t="s">
        <v>132</v>
      </c>
      <c r="CI30" s="10" t="s">
        <v>132</v>
      </c>
      <c r="CJ30" s="10" t="s">
        <v>132</v>
      </c>
      <c r="CK30" s="10" t="s">
        <v>132</v>
      </c>
      <c r="CL30" s="10" t="s">
        <v>132</v>
      </c>
      <c r="CM30" s="7">
        <v>4564135</v>
      </c>
      <c r="CN30" s="10" t="s">
        <v>132</v>
      </c>
      <c r="CO30" s="10" t="s">
        <v>132</v>
      </c>
      <c r="CP30" s="10" t="s">
        <v>132</v>
      </c>
      <c r="CQ30" s="11" t="s">
        <v>132</v>
      </c>
    </row>
    <row r="31" spans="15:95" ht="13.5">
      <c r="O31" s="45" t="s">
        <v>159</v>
      </c>
      <c r="P31" s="17" t="s">
        <v>160</v>
      </c>
      <c r="Q31" s="7">
        <v>143066</v>
      </c>
      <c r="R31" s="7">
        <v>1421801</v>
      </c>
      <c r="S31" s="7">
        <v>1210440</v>
      </c>
      <c r="T31" s="7">
        <v>106109</v>
      </c>
      <c r="U31" s="7">
        <v>38364</v>
      </c>
      <c r="V31" s="7">
        <v>27058</v>
      </c>
      <c r="W31" s="7">
        <v>7166</v>
      </c>
      <c r="X31" s="7">
        <v>32664</v>
      </c>
      <c r="Y31" s="7">
        <v>4714549</v>
      </c>
      <c r="Z31" s="7">
        <v>1371451</v>
      </c>
      <c r="AA31" s="7">
        <v>1237579</v>
      </c>
      <c r="AB31" s="7">
        <v>819961</v>
      </c>
      <c r="AC31" s="7">
        <v>1285558</v>
      </c>
      <c r="AD31" s="10" t="s">
        <v>132</v>
      </c>
      <c r="AE31" s="7">
        <v>1407630</v>
      </c>
      <c r="AF31" s="7">
        <v>971656</v>
      </c>
      <c r="AG31" s="7">
        <v>6909</v>
      </c>
      <c r="AH31" s="10" t="s">
        <v>132</v>
      </c>
      <c r="AI31" s="7">
        <v>429065</v>
      </c>
      <c r="AJ31" s="10" t="s">
        <v>132</v>
      </c>
      <c r="AK31" s="7">
        <v>152472</v>
      </c>
      <c r="AL31" s="7">
        <v>665232</v>
      </c>
      <c r="AM31" s="7">
        <v>228409</v>
      </c>
      <c r="AN31" s="7">
        <v>158</v>
      </c>
      <c r="AO31" s="7">
        <v>420506</v>
      </c>
      <c r="AP31" s="7">
        <v>16159</v>
      </c>
      <c r="AQ31" s="10" t="s">
        <v>132</v>
      </c>
      <c r="AR31" s="7">
        <v>801679</v>
      </c>
      <c r="AS31" s="7">
        <v>2792945</v>
      </c>
      <c r="AT31" s="7">
        <v>952784</v>
      </c>
      <c r="AU31" s="7">
        <v>769201</v>
      </c>
      <c r="AV31" s="7">
        <v>44555</v>
      </c>
      <c r="AW31" s="10" t="s">
        <v>132</v>
      </c>
      <c r="AX31" s="7">
        <v>31655</v>
      </c>
      <c r="AY31" s="7">
        <v>61846</v>
      </c>
      <c r="AZ31" s="7">
        <v>707247</v>
      </c>
      <c r="BA31" s="7">
        <v>114971</v>
      </c>
      <c r="BB31" s="7">
        <v>915719</v>
      </c>
      <c r="BC31" s="7">
        <v>110686</v>
      </c>
      <c r="BD31" s="10" t="s">
        <v>132</v>
      </c>
      <c r="BE31" s="7">
        <v>464005</v>
      </c>
      <c r="BF31" s="7">
        <v>978606</v>
      </c>
      <c r="BG31" s="7">
        <v>193933</v>
      </c>
      <c r="BH31" s="7">
        <v>239310</v>
      </c>
      <c r="BI31" s="7">
        <v>184587</v>
      </c>
      <c r="BJ31" s="10" t="s">
        <v>132</v>
      </c>
      <c r="BK31" s="10" t="s">
        <v>132</v>
      </c>
      <c r="BL31" s="7">
        <v>42617</v>
      </c>
      <c r="BM31" s="7">
        <v>145848</v>
      </c>
      <c r="BN31" s="7">
        <v>92470</v>
      </c>
      <c r="BO31" s="7">
        <v>79841</v>
      </c>
      <c r="BP31" s="10" t="s">
        <v>132</v>
      </c>
      <c r="BQ31" s="10" t="s">
        <v>132</v>
      </c>
      <c r="BR31" s="10" t="s">
        <v>132</v>
      </c>
      <c r="BS31" s="10" t="s">
        <v>132</v>
      </c>
      <c r="BT31" s="10" t="s">
        <v>132</v>
      </c>
      <c r="BU31" s="10" t="s">
        <v>132</v>
      </c>
      <c r="BV31" s="10" t="s">
        <v>132</v>
      </c>
      <c r="BW31" s="10" t="s">
        <v>132</v>
      </c>
      <c r="BX31" s="10" t="s">
        <v>132</v>
      </c>
      <c r="BY31" s="10" t="s">
        <v>132</v>
      </c>
      <c r="BZ31" s="10" t="s">
        <v>132</v>
      </c>
      <c r="CA31" s="10" t="s">
        <v>132</v>
      </c>
      <c r="CB31" s="10" t="s">
        <v>132</v>
      </c>
      <c r="CC31" s="10" t="s">
        <v>132</v>
      </c>
      <c r="CD31" s="10" t="s">
        <v>132</v>
      </c>
      <c r="CE31" s="10" t="s">
        <v>132</v>
      </c>
      <c r="CF31" s="10" t="s">
        <v>132</v>
      </c>
      <c r="CG31" s="10" t="s">
        <v>132</v>
      </c>
      <c r="CH31" s="10" t="s">
        <v>132</v>
      </c>
      <c r="CI31" s="10" t="s">
        <v>132</v>
      </c>
      <c r="CJ31" s="10" t="s">
        <v>132</v>
      </c>
      <c r="CK31" s="10" t="s">
        <v>132</v>
      </c>
      <c r="CL31" s="10" t="s">
        <v>132</v>
      </c>
      <c r="CM31" s="7">
        <v>2500104</v>
      </c>
      <c r="CN31" s="10" t="s">
        <v>132</v>
      </c>
      <c r="CO31" s="10" t="s">
        <v>132</v>
      </c>
      <c r="CP31" s="10" t="s">
        <v>132</v>
      </c>
      <c r="CQ31" s="11" t="s">
        <v>132</v>
      </c>
    </row>
    <row r="32" spans="15:95" ht="13.5">
      <c r="O32" s="45" t="s">
        <v>161</v>
      </c>
      <c r="P32" s="17" t="s">
        <v>162</v>
      </c>
      <c r="Q32" s="7">
        <v>113046</v>
      </c>
      <c r="R32" s="7">
        <v>1213481</v>
      </c>
      <c r="S32" s="7">
        <v>1003525</v>
      </c>
      <c r="T32" s="7">
        <v>92934</v>
      </c>
      <c r="U32" s="7">
        <v>62992</v>
      </c>
      <c r="V32" s="7">
        <v>20956</v>
      </c>
      <c r="W32" s="7">
        <v>8306</v>
      </c>
      <c r="X32" s="7">
        <v>24768</v>
      </c>
      <c r="Y32" s="7">
        <v>2967336</v>
      </c>
      <c r="Z32" s="7">
        <v>923777</v>
      </c>
      <c r="AA32" s="7">
        <v>894143</v>
      </c>
      <c r="AB32" s="7">
        <v>547541</v>
      </c>
      <c r="AC32" s="7">
        <v>592219</v>
      </c>
      <c r="AD32" s="10">
        <v>9656</v>
      </c>
      <c r="AE32" s="7">
        <v>1143216</v>
      </c>
      <c r="AF32" s="7">
        <v>762851</v>
      </c>
      <c r="AG32" s="7">
        <v>65</v>
      </c>
      <c r="AH32" s="10" t="s">
        <v>132</v>
      </c>
      <c r="AI32" s="7">
        <v>380300</v>
      </c>
      <c r="AJ32" s="10" t="s">
        <v>132</v>
      </c>
      <c r="AK32" s="7">
        <v>16574</v>
      </c>
      <c r="AL32" s="7">
        <v>475237</v>
      </c>
      <c r="AM32" s="7">
        <v>291583</v>
      </c>
      <c r="AN32" s="7">
        <v>6907</v>
      </c>
      <c r="AO32" s="7">
        <v>30998</v>
      </c>
      <c r="AP32" s="7">
        <v>145749</v>
      </c>
      <c r="AQ32" s="10" t="s">
        <v>132</v>
      </c>
      <c r="AR32" s="7">
        <v>744111</v>
      </c>
      <c r="AS32" s="7">
        <v>1301297</v>
      </c>
      <c r="AT32" s="7">
        <v>37563</v>
      </c>
      <c r="AU32" s="7">
        <v>552646</v>
      </c>
      <c r="AV32" s="7">
        <v>14581</v>
      </c>
      <c r="AW32" s="10" t="s">
        <v>132</v>
      </c>
      <c r="AX32" s="10" t="s">
        <v>132</v>
      </c>
      <c r="AY32" s="7">
        <v>61795</v>
      </c>
      <c r="AZ32" s="7">
        <v>243904</v>
      </c>
      <c r="BA32" s="7">
        <v>6612</v>
      </c>
      <c r="BB32" s="7">
        <v>312311</v>
      </c>
      <c r="BC32" s="7">
        <v>384196</v>
      </c>
      <c r="BD32" s="10" t="s">
        <v>132</v>
      </c>
      <c r="BE32" s="7">
        <v>461004</v>
      </c>
      <c r="BF32" s="7">
        <v>840148</v>
      </c>
      <c r="BG32" s="7">
        <v>130214</v>
      </c>
      <c r="BH32" s="7">
        <v>141819</v>
      </c>
      <c r="BI32" s="7">
        <v>99400</v>
      </c>
      <c r="BJ32" s="10" t="s">
        <v>132</v>
      </c>
      <c r="BK32" s="10" t="s">
        <v>132</v>
      </c>
      <c r="BL32" s="10" t="s">
        <v>132</v>
      </c>
      <c r="BM32" s="7">
        <v>175337</v>
      </c>
      <c r="BN32" s="7">
        <v>136397</v>
      </c>
      <c r="BO32" s="7">
        <v>156981</v>
      </c>
      <c r="BP32" s="10" t="s">
        <v>132</v>
      </c>
      <c r="BQ32" s="10" t="s">
        <v>132</v>
      </c>
      <c r="BR32" s="10" t="s">
        <v>132</v>
      </c>
      <c r="BS32" s="10" t="s">
        <v>132</v>
      </c>
      <c r="BT32" s="10" t="s">
        <v>132</v>
      </c>
      <c r="BU32" s="10" t="s">
        <v>132</v>
      </c>
      <c r="BV32" s="10" t="s">
        <v>132</v>
      </c>
      <c r="BW32" s="10" t="s">
        <v>132</v>
      </c>
      <c r="BX32" s="10" t="s">
        <v>132</v>
      </c>
      <c r="BY32" s="10" t="s">
        <v>132</v>
      </c>
      <c r="BZ32" s="10" t="s">
        <v>132</v>
      </c>
      <c r="CA32" s="10" t="s">
        <v>132</v>
      </c>
      <c r="CB32" s="10" t="s">
        <v>132</v>
      </c>
      <c r="CC32" s="10" t="s">
        <v>132</v>
      </c>
      <c r="CD32" s="10" t="s">
        <v>132</v>
      </c>
      <c r="CE32" s="10" t="s">
        <v>132</v>
      </c>
      <c r="CF32" s="10" t="s">
        <v>132</v>
      </c>
      <c r="CG32" s="10" t="s">
        <v>132</v>
      </c>
      <c r="CH32" s="10" t="s">
        <v>132</v>
      </c>
      <c r="CI32" s="10" t="s">
        <v>132</v>
      </c>
      <c r="CJ32" s="10" t="s">
        <v>132</v>
      </c>
      <c r="CK32" s="10" t="s">
        <v>132</v>
      </c>
      <c r="CL32" s="10" t="s">
        <v>132</v>
      </c>
      <c r="CM32" s="7">
        <v>1182639</v>
      </c>
      <c r="CN32" s="10" t="s">
        <v>132</v>
      </c>
      <c r="CO32" s="10" t="s">
        <v>132</v>
      </c>
      <c r="CP32" s="10" t="s">
        <v>132</v>
      </c>
      <c r="CQ32" s="11" t="s">
        <v>132</v>
      </c>
    </row>
    <row r="33" spans="15:95" ht="13.5">
      <c r="O33" s="45" t="s">
        <v>163</v>
      </c>
      <c r="P33" s="17" t="s">
        <v>164</v>
      </c>
      <c r="Q33" s="7">
        <v>310798</v>
      </c>
      <c r="R33" s="7">
        <v>3742503</v>
      </c>
      <c r="S33" s="7">
        <v>3040586</v>
      </c>
      <c r="T33" s="7">
        <v>390893</v>
      </c>
      <c r="U33" s="7">
        <v>180383</v>
      </c>
      <c r="V33" s="7">
        <v>68307</v>
      </c>
      <c r="W33" s="7">
        <v>19403</v>
      </c>
      <c r="X33" s="7">
        <v>42931</v>
      </c>
      <c r="Y33" s="7">
        <v>13898992</v>
      </c>
      <c r="Z33" s="7">
        <v>3965036</v>
      </c>
      <c r="AA33" s="7">
        <v>2926736</v>
      </c>
      <c r="AB33" s="7">
        <v>4277393</v>
      </c>
      <c r="AC33" s="7">
        <v>2722327</v>
      </c>
      <c r="AD33" s="10">
        <v>7500</v>
      </c>
      <c r="AE33" s="7">
        <v>4117002</v>
      </c>
      <c r="AF33" s="7">
        <v>2331019</v>
      </c>
      <c r="AG33" s="7">
        <v>12892</v>
      </c>
      <c r="AH33" s="10" t="s">
        <v>132</v>
      </c>
      <c r="AI33" s="7">
        <v>1773091</v>
      </c>
      <c r="AJ33" s="10" t="s">
        <v>132</v>
      </c>
      <c r="AK33" s="7">
        <v>97909</v>
      </c>
      <c r="AL33" s="7">
        <v>331592</v>
      </c>
      <c r="AM33" s="7">
        <v>182980</v>
      </c>
      <c r="AN33" s="7">
        <v>26824</v>
      </c>
      <c r="AO33" s="7">
        <v>111043</v>
      </c>
      <c r="AP33" s="7">
        <v>10745</v>
      </c>
      <c r="AQ33" s="10" t="s">
        <v>132</v>
      </c>
      <c r="AR33" s="7">
        <v>1488974</v>
      </c>
      <c r="AS33" s="7">
        <v>5727862</v>
      </c>
      <c r="AT33" s="7">
        <v>216621</v>
      </c>
      <c r="AU33" s="7">
        <v>2040515</v>
      </c>
      <c r="AV33" s="7">
        <v>172802</v>
      </c>
      <c r="AW33" s="10" t="s">
        <v>132</v>
      </c>
      <c r="AX33" s="7">
        <v>130496</v>
      </c>
      <c r="AY33" s="7">
        <v>241247</v>
      </c>
      <c r="AZ33" s="7">
        <v>1422993</v>
      </c>
      <c r="BA33" s="7">
        <v>1078304</v>
      </c>
      <c r="BB33" s="7">
        <v>2873040</v>
      </c>
      <c r="BC33" s="7">
        <v>424884</v>
      </c>
      <c r="BD33" s="10" t="s">
        <v>132</v>
      </c>
      <c r="BE33" s="7">
        <v>1287833</v>
      </c>
      <c r="BF33" s="7">
        <v>3347186</v>
      </c>
      <c r="BG33" s="7">
        <v>351702</v>
      </c>
      <c r="BH33" s="7">
        <v>1021888</v>
      </c>
      <c r="BI33" s="7">
        <v>665854</v>
      </c>
      <c r="BJ33" s="10" t="s">
        <v>132</v>
      </c>
      <c r="BK33" s="10" t="s">
        <v>132</v>
      </c>
      <c r="BL33" s="7">
        <v>176977</v>
      </c>
      <c r="BM33" s="7">
        <v>453055</v>
      </c>
      <c r="BN33" s="7">
        <v>273070</v>
      </c>
      <c r="BO33" s="7">
        <v>404640</v>
      </c>
      <c r="BP33" s="10" t="s">
        <v>132</v>
      </c>
      <c r="BQ33" s="10" t="s">
        <v>132</v>
      </c>
      <c r="BR33" s="10" t="s">
        <v>132</v>
      </c>
      <c r="BS33" s="10" t="s">
        <v>132</v>
      </c>
      <c r="BT33" s="10" t="s">
        <v>132</v>
      </c>
      <c r="BU33" s="10" t="s">
        <v>132</v>
      </c>
      <c r="BV33" s="10" t="s">
        <v>132</v>
      </c>
      <c r="BW33" s="10" t="s">
        <v>132</v>
      </c>
      <c r="BX33" s="10" t="s">
        <v>132</v>
      </c>
      <c r="BY33" s="10" t="s">
        <v>132</v>
      </c>
      <c r="BZ33" s="10" t="s">
        <v>132</v>
      </c>
      <c r="CA33" s="10" t="s">
        <v>132</v>
      </c>
      <c r="CB33" s="10" t="s">
        <v>132</v>
      </c>
      <c r="CC33" s="10" t="s">
        <v>132</v>
      </c>
      <c r="CD33" s="10" t="s">
        <v>132</v>
      </c>
      <c r="CE33" s="10" t="s">
        <v>132</v>
      </c>
      <c r="CF33" s="10" t="s">
        <v>132</v>
      </c>
      <c r="CG33" s="10" t="s">
        <v>132</v>
      </c>
      <c r="CH33" s="10" t="s">
        <v>132</v>
      </c>
      <c r="CI33" s="10" t="s">
        <v>132</v>
      </c>
      <c r="CJ33" s="10" t="s">
        <v>132</v>
      </c>
      <c r="CK33" s="10" t="s">
        <v>132</v>
      </c>
      <c r="CL33" s="10" t="s">
        <v>132</v>
      </c>
      <c r="CM33" s="7">
        <v>4828945</v>
      </c>
      <c r="CN33" s="10" t="s">
        <v>132</v>
      </c>
      <c r="CO33" s="10" t="s">
        <v>132</v>
      </c>
      <c r="CP33" s="10" t="s">
        <v>132</v>
      </c>
      <c r="CQ33" s="11" t="s">
        <v>132</v>
      </c>
    </row>
    <row r="34" spans="15:95" ht="13.5">
      <c r="O34" s="45" t="s">
        <v>165</v>
      </c>
      <c r="P34" s="17" t="s">
        <v>166</v>
      </c>
      <c r="Q34" s="7">
        <v>82387</v>
      </c>
      <c r="R34" s="7">
        <v>1069159</v>
      </c>
      <c r="S34" s="7">
        <v>922937</v>
      </c>
      <c r="T34" s="7">
        <v>73483</v>
      </c>
      <c r="U34" s="7">
        <v>29118</v>
      </c>
      <c r="V34" s="7">
        <v>26658</v>
      </c>
      <c r="W34" s="7">
        <v>414</v>
      </c>
      <c r="X34" s="7">
        <v>16549</v>
      </c>
      <c r="Y34" s="7">
        <v>2709076</v>
      </c>
      <c r="Z34" s="7">
        <v>962121</v>
      </c>
      <c r="AA34" s="7">
        <v>636996</v>
      </c>
      <c r="AB34" s="7">
        <v>388580</v>
      </c>
      <c r="AC34" s="7">
        <v>721311</v>
      </c>
      <c r="AD34" s="7">
        <v>68</v>
      </c>
      <c r="AE34" s="7">
        <v>1388511</v>
      </c>
      <c r="AF34" s="7">
        <v>992410</v>
      </c>
      <c r="AG34" s="10" t="s">
        <v>132</v>
      </c>
      <c r="AH34" s="10" t="s">
        <v>132</v>
      </c>
      <c r="AI34" s="7">
        <v>396101</v>
      </c>
      <c r="AJ34" s="10" t="s">
        <v>132</v>
      </c>
      <c r="AK34" s="7">
        <v>10763</v>
      </c>
      <c r="AL34" s="7">
        <v>115450</v>
      </c>
      <c r="AM34" s="7">
        <v>90630</v>
      </c>
      <c r="AN34" s="7">
        <v>210</v>
      </c>
      <c r="AO34" s="10" t="s">
        <v>132</v>
      </c>
      <c r="AP34" s="7">
        <v>24610</v>
      </c>
      <c r="AQ34" s="10" t="s">
        <v>132</v>
      </c>
      <c r="AR34" s="7">
        <v>103685</v>
      </c>
      <c r="AS34" s="7">
        <v>1102208</v>
      </c>
      <c r="AT34" s="7">
        <v>45264</v>
      </c>
      <c r="AU34" s="7">
        <v>329928</v>
      </c>
      <c r="AV34" s="7">
        <v>7399</v>
      </c>
      <c r="AW34" s="10" t="s">
        <v>132</v>
      </c>
      <c r="AX34" s="10" t="s">
        <v>132</v>
      </c>
      <c r="AY34" s="7">
        <v>113720</v>
      </c>
      <c r="AZ34" s="10" t="s">
        <v>132</v>
      </c>
      <c r="BA34" s="7">
        <v>218444</v>
      </c>
      <c r="BB34" s="7">
        <v>332164</v>
      </c>
      <c r="BC34" s="7">
        <v>387453</v>
      </c>
      <c r="BD34" s="10" t="s">
        <v>132</v>
      </c>
      <c r="BE34" s="7">
        <v>324842</v>
      </c>
      <c r="BF34" s="7">
        <v>548511</v>
      </c>
      <c r="BG34" s="7">
        <v>96028</v>
      </c>
      <c r="BH34" s="7">
        <v>170894</v>
      </c>
      <c r="BI34" s="7">
        <v>52307</v>
      </c>
      <c r="BJ34" s="10" t="s">
        <v>132</v>
      </c>
      <c r="BK34" s="10" t="s">
        <v>132</v>
      </c>
      <c r="BL34" s="7">
        <v>43956</v>
      </c>
      <c r="BM34" s="7">
        <v>79119</v>
      </c>
      <c r="BN34" s="7">
        <v>60696</v>
      </c>
      <c r="BO34" s="7">
        <v>45511</v>
      </c>
      <c r="BP34" s="10" t="s">
        <v>132</v>
      </c>
      <c r="BQ34" s="7">
        <v>4419</v>
      </c>
      <c r="BR34" s="10" t="s">
        <v>132</v>
      </c>
      <c r="BS34" s="10" t="s">
        <v>132</v>
      </c>
      <c r="BT34" s="10" t="s">
        <v>132</v>
      </c>
      <c r="BU34" s="10" t="s">
        <v>132</v>
      </c>
      <c r="BV34" s="10" t="s">
        <v>132</v>
      </c>
      <c r="BW34" s="10" t="s">
        <v>132</v>
      </c>
      <c r="BX34" s="10" t="s">
        <v>132</v>
      </c>
      <c r="BY34" s="7">
        <v>4419</v>
      </c>
      <c r="BZ34" s="7">
        <v>4419</v>
      </c>
      <c r="CA34" s="10" t="s">
        <v>132</v>
      </c>
      <c r="CB34" s="10" t="s">
        <v>132</v>
      </c>
      <c r="CC34" s="10" t="s">
        <v>132</v>
      </c>
      <c r="CD34" s="10" t="s">
        <v>132</v>
      </c>
      <c r="CE34" s="10" t="s">
        <v>132</v>
      </c>
      <c r="CF34" s="10" t="s">
        <v>132</v>
      </c>
      <c r="CG34" s="10" t="s">
        <v>132</v>
      </c>
      <c r="CH34" s="10" t="s">
        <v>132</v>
      </c>
      <c r="CI34" s="10" t="s">
        <v>132</v>
      </c>
      <c r="CJ34" s="10" t="s">
        <v>132</v>
      </c>
      <c r="CK34" s="10" t="s">
        <v>132</v>
      </c>
      <c r="CL34" s="10" t="s">
        <v>132</v>
      </c>
      <c r="CM34" s="7">
        <v>918872</v>
      </c>
      <c r="CN34" s="10" t="s">
        <v>132</v>
      </c>
      <c r="CO34" s="10" t="s">
        <v>132</v>
      </c>
      <c r="CP34" s="10" t="s">
        <v>132</v>
      </c>
      <c r="CQ34" s="11" t="s">
        <v>132</v>
      </c>
    </row>
    <row r="35" spans="15:95" ht="13.5">
      <c r="O35" s="45" t="s">
        <v>167</v>
      </c>
      <c r="P35" s="17" t="s">
        <v>168</v>
      </c>
      <c r="Q35" s="7">
        <v>204090</v>
      </c>
      <c r="R35" s="7">
        <v>1879862</v>
      </c>
      <c r="S35" s="7">
        <v>1652502</v>
      </c>
      <c r="T35" s="7">
        <v>92714</v>
      </c>
      <c r="U35" s="7">
        <v>69755</v>
      </c>
      <c r="V35" s="7">
        <v>34261</v>
      </c>
      <c r="W35" s="7">
        <v>8409</v>
      </c>
      <c r="X35" s="7">
        <v>22221</v>
      </c>
      <c r="Y35" s="7">
        <v>3726894</v>
      </c>
      <c r="Z35" s="7">
        <v>1249433</v>
      </c>
      <c r="AA35" s="7">
        <v>895745</v>
      </c>
      <c r="AB35" s="7">
        <v>727339</v>
      </c>
      <c r="AC35" s="7">
        <v>854377</v>
      </c>
      <c r="AD35" s="10" t="s">
        <v>132</v>
      </c>
      <c r="AE35" s="7">
        <v>1330104</v>
      </c>
      <c r="AF35" s="7">
        <v>717883</v>
      </c>
      <c r="AG35" s="10" t="s">
        <v>132</v>
      </c>
      <c r="AH35" s="10" t="s">
        <v>132</v>
      </c>
      <c r="AI35" s="7">
        <v>612221</v>
      </c>
      <c r="AJ35" s="10" t="s">
        <v>132</v>
      </c>
      <c r="AK35" s="7">
        <v>43019</v>
      </c>
      <c r="AL35" s="7">
        <v>674521</v>
      </c>
      <c r="AM35" s="7">
        <v>176217</v>
      </c>
      <c r="AN35" s="7">
        <v>18776</v>
      </c>
      <c r="AO35" s="7">
        <v>109450</v>
      </c>
      <c r="AP35" s="7">
        <v>279711</v>
      </c>
      <c r="AQ35" s="10">
        <v>90367</v>
      </c>
      <c r="AR35" s="7">
        <v>485553</v>
      </c>
      <c r="AS35" s="7">
        <v>2824169</v>
      </c>
      <c r="AT35" s="7">
        <v>78183</v>
      </c>
      <c r="AU35" s="7">
        <v>840263</v>
      </c>
      <c r="AV35" s="7">
        <v>7200</v>
      </c>
      <c r="AW35" s="10">
        <v>369784</v>
      </c>
      <c r="AX35" s="7">
        <v>6892</v>
      </c>
      <c r="AY35" s="7">
        <v>225560</v>
      </c>
      <c r="AZ35" s="7">
        <v>579244</v>
      </c>
      <c r="BA35" s="7">
        <v>7471</v>
      </c>
      <c r="BB35" s="7">
        <v>819167</v>
      </c>
      <c r="BC35" s="7">
        <v>584930</v>
      </c>
      <c r="BD35" s="10">
        <v>124642</v>
      </c>
      <c r="BE35" s="7">
        <v>429515</v>
      </c>
      <c r="BF35" s="7">
        <v>1105670</v>
      </c>
      <c r="BG35" s="7">
        <v>131549</v>
      </c>
      <c r="BH35" s="7">
        <v>213012</v>
      </c>
      <c r="BI35" s="7">
        <v>116811</v>
      </c>
      <c r="BJ35" s="10" t="s">
        <v>132</v>
      </c>
      <c r="BK35" s="10" t="s">
        <v>132</v>
      </c>
      <c r="BL35" s="10" t="s">
        <v>132</v>
      </c>
      <c r="BM35" s="7">
        <v>251642</v>
      </c>
      <c r="BN35" s="7">
        <v>239713</v>
      </c>
      <c r="BO35" s="7">
        <v>152943</v>
      </c>
      <c r="BP35" s="10" t="s">
        <v>132</v>
      </c>
      <c r="BQ35" s="10">
        <v>21958</v>
      </c>
      <c r="BR35" s="10" t="s">
        <v>132</v>
      </c>
      <c r="BS35" s="10" t="s">
        <v>132</v>
      </c>
      <c r="BT35" s="10" t="s">
        <v>132</v>
      </c>
      <c r="BU35" s="10" t="s">
        <v>132</v>
      </c>
      <c r="BV35" s="10" t="s">
        <v>132</v>
      </c>
      <c r="BW35" s="10" t="s">
        <v>132</v>
      </c>
      <c r="BX35" s="10" t="s">
        <v>132</v>
      </c>
      <c r="BY35" s="10">
        <v>18916</v>
      </c>
      <c r="BZ35" s="10" t="s">
        <v>132</v>
      </c>
      <c r="CA35" s="10" t="s">
        <v>132</v>
      </c>
      <c r="CB35" s="10">
        <v>18916</v>
      </c>
      <c r="CC35" s="10" t="s">
        <v>132</v>
      </c>
      <c r="CD35" s="10" t="s">
        <v>132</v>
      </c>
      <c r="CE35" s="10" t="s">
        <v>132</v>
      </c>
      <c r="CF35" s="10" t="s">
        <v>132</v>
      </c>
      <c r="CG35" s="10" t="s">
        <v>132</v>
      </c>
      <c r="CH35" s="10">
        <v>3042</v>
      </c>
      <c r="CI35" s="10" t="s">
        <v>132</v>
      </c>
      <c r="CJ35" s="10" t="s">
        <v>132</v>
      </c>
      <c r="CK35" s="10" t="s">
        <v>132</v>
      </c>
      <c r="CL35" s="10">
        <v>3042</v>
      </c>
      <c r="CM35" s="7">
        <v>2851397</v>
      </c>
      <c r="CN35" s="10" t="s">
        <v>132</v>
      </c>
      <c r="CO35" s="10" t="s">
        <v>132</v>
      </c>
      <c r="CP35" s="10" t="s">
        <v>132</v>
      </c>
      <c r="CQ35" s="11" t="s">
        <v>132</v>
      </c>
    </row>
    <row r="36" spans="15:95" ht="13.5">
      <c r="O36" s="45" t="s">
        <v>169</v>
      </c>
      <c r="P36" s="17" t="s">
        <v>170</v>
      </c>
      <c r="Q36" s="7">
        <v>183082</v>
      </c>
      <c r="R36" s="7">
        <v>1860697</v>
      </c>
      <c r="S36" s="7">
        <v>1663016</v>
      </c>
      <c r="T36" s="7">
        <v>111178</v>
      </c>
      <c r="U36" s="7">
        <v>26527</v>
      </c>
      <c r="V36" s="7">
        <v>21005</v>
      </c>
      <c r="W36" s="7">
        <v>11314</v>
      </c>
      <c r="X36" s="7">
        <v>27657</v>
      </c>
      <c r="Y36" s="7">
        <v>3787943</v>
      </c>
      <c r="Z36" s="7">
        <v>1057717</v>
      </c>
      <c r="AA36" s="7">
        <v>1157289</v>
      </c>
      <c r="AB36" s="7">
        <v>1187036</v>
      </c>
      <c r="AC36" s="7">
        <v>385901</v>
      </c>
      <c r="AD36" s="10" t="s">
        <v>132</v>
      </c>
      <c r="AE36" s="7">
        <v>1920844</v>
      </c>
      <c r="AF36" s="7">
        <v>1548233</v>
      </c>
      <c r="AG36" s="7">
        <v>9824</v>
      </c>
      <c r="AH36" s="10" t="s">
        <v>132</v>
      </c>
      <c r="AI36" s="7">
        <v>362787</v>
      </c>
      <c r="AJ36" s="10" t="s">
        <v>132</v>
      </c>
      <c r="AK36" s="7">
        <v>64502</v>
      </c>
      <c r="AL36" s="7">
        <v>2213077</v>
      </c>
      <c r="AM36" s="7">
        <v>1369921</v>
      </c>
      <c r="AN36" s="7">
        <v>63048</v>
      </c>
      <c r="AO36" s="7">
        <v>245612</v>
      </c>
      <c r="AP36" s="7">
        <v>534090</v>
      </c>
      <c r="AQ36" s="7">
        <v>406</v>
      </c>
      <c r="AR36" s="7">
        <v>520873</v>
      </c>
      <c r="AS36" s="7">
        <v>1853461</v>
      </c>
      <c r="AT36" s="7">
        <v>39873</v>
      </c>
      <c r="AU36" s="7">
        <v>946240</v>
      </c>
      <c r="AV36" s="7">
        <v>26164</v>
      </c>
      <c r="AW36" s="10" t="s">
        <v>132</v>
      </c>
      <c r="AX36" s="10">
        <v>114450</v>
      </c>
      <c r="AY36" s="7">
        <v>70209</v>
      </c>
      <c r="AZ36" s="10">
        <v>251417</v>
      </c>
      <c r="BA36" s="7">
        <v>27665</v>
      </c>
      <c r="BB36" s="7">
        <v>463741</v>
      </c>
      <c r="BC36" s="7">
        <v>377443</v>
      </c>
      <c r="BD36" s="10" t="s">
        <v>132</v>
      </c>
      <c r="BE36" s="7">
        <v>547909</v>
      </c>
      <c r="BF36" s="7">
        <v>1494798</v>
      </c>
      <c r="BG36" s="7">
        <v>152626</v>
      </c>
      <c r="BH36" s="7">
        <v>238622</v>
      </c>
      <c r="BI36" s="7">
        <v>174067</v>
      </c>
      <c r="BJ36" s="10">
        <v>24530</v>
      </c>
      <c r="BK36" s="10" t="s">
        <v>132</v>
      </c>
      <c r="BL36" s="10" t="s">
        <v>132</v>
      </c>
      <c r="BM36" s="7">
        <v>399415</v>
      </c>
      <c r="BN36" s="7">
        <v>356521</v>
      </c>
      <c r="BO36" s="7">
        <v>149017</v>
      </c>
      <c r="BP36" s="10" t="s">
        <v>132</v>
      </c>
      <c r="BQ36" s="10" t="s">
        <v>132</v>
      </c>
      <c r="BR36" s="10" t="s">
        <v>132</v>
      </c>
      <c r="BS36" s="10" t="s">
        <v>132</v>
      </c>
      <c r="BT36" s="10" t="s">
        <v>132</v>
      </c>
      <c r="BU36" s="10" t="s">
        <v>132</v>
      </c>
      <c r="BV36" s="10" t="s">
        <v>132</v>
      </c>
      <c r="BW36" s="10" t="s">
        <v>132</v>
      </c>
      <c r="BX36" s="10" t="s">
        <v>132</v>
      </c>
      <c r="BY36" s="10" t="s">
        <v>132</v>
      </c>
      <c r="BZ36" s="10" t="s">
        <v>132</v>
      </c>
      <c r="CA36" s="10" t="s">
        <v>132</v>
      </c>
      <c r="CB36" s="10" t="s">
        <v>132</v>
      </c>
      <c r="CC36" s="10" t="s">
        <v>132</v>
      </c>
      <c r="CD36" s="10" t="s">
        <v>132</v>
      </c>
      <c r="CE36" s="10" t="s">
        <v>132</v>
      </c>
      <c r="CF36" s="10" t="s">
        <v>132</v>
      </c>
      <c r="CG36" s="10" t="s">
        <v>132</v>
      </c>
      <c r="CH36" s="10" t="s">
        <v>132</v>
      </c>
      <c r="CI36" s="10" t="s">
        <v>132</v>
      </c>
      <c r="CJ36" s="10" t="s">
        <v>132</v>
      </c>
      <c r="CK36" s="10" t="s">
        <v>132</v>
      </c>
      <c r="CL36" s="10" t="s">
        <v>132</v>
      </c>
      <c r="CM36" s="7">
        <v>2354702</v>
      </c>
      <c r="CN36" s="10" t="s">
        <v>132</v>
      </c>
      <c r="CO36" s="10" t="s">
        <v>132</v>
      </c>
      <c r="CP36" s="10" t="s">
        <v>132</v>
      </c>
      <c r="CQ36" s="11" t="s">
        <v>132</v>
      </c>
    </row>
    <row r="37" spans="15:95" ht="13.5">
      <c r="O37" s="45" t="s">
        <v>171</v>
      </c>
      <c r="P37" s="17" t="s">
        <v>172</v>
      </c>
      <c r="Q37" s="7">
        <v>184197</v>
      </c>
      <c r="R37" s="7">
        <v>2511518</v>
      </c>
      <c r="S37" s="7">
        <v>2298647</v>
      </c>
      <c r="T37" s="7">
        <v>112462</v>
      </c>
      <c r="U37" s="7">
        <v>46999</v>
      </c>
      <c r="V37" s="7">
        <v>27204</v>
      </c>
      <c r="W37" s="7">
        <v>8275</v>
      </c>
      <c r="X37" s="7">
        <v>17931</v>
      </c>
      <c r="Y37" s="7">
        <v>4078297</v>
      </c>
      <c r="Z37" s="7">
        <v>1244193</v>
      </c>
      <c r="AA37" s="7">
        <v>1211964</v>
      </c>
      <c r="AB37" s="7">
        <v>1064374</v>
      </c>
      <c r="AC37" s="7">
        <v>557766</v>
      </c>
      <c r="AD37" s="10" t="s">
        <v>132</v>
      </c>
      <c r="AE37" s="7">
        <v>2404032</v>
      </c>
      <c r="AF37" s="7">
        <v>1816800</v>
      </c>
      <c r="AG37" s="7">
        <v>977</v>
      </c>
      <c r="AH37" s="10" t="s">
        <v>132</v>
      </c>
      <c r="AI37" s="7">
        <v>586255</v>
      </c>
      <c r="AJ37" s="10" t="s">
        <v>132</v>
      </c>
      <c r="AK37" s="7">
        <v>67719</v>
      </c>
      <c r="AL37" s="7">
        <v>939281</v>
      </c>
      <c r="AM37" s="7">
        <v>464380</v>
      </c>
      <c r="AN37" s="7">
        <v>46633</v>
      </c>
      <c r="AO37" s="7">
        <v>257502</v>
      </c>
      <c r="AP37" s="7">
        <v>170766</v>
      </c>
      <c r="AQ37" s="10" t="s">
        <v>132</v>
      </c>
      <c r="AR37" s="7">
        <v>1241159</v>
      </c>
      <c r="AS37" s="7">
        <v>2206682</v>
      </c>
      <c r="AT37" s="7">
        <v>62102</v>
      </c>
      <c r="AU37" s="7">
        <v>1070854</v>
      </c>
      <c r="AV37" s="7">
        <v>18245</v>
      </c>
      <c r="AW37" s="10" t="s">
        <v>132</v>
      </c>
      <c r="AX37" s="7">
        <v>85613</v>
      </c>
      <c r="AY37" s="7">
        <v>76743</v>
      </c>
      <c r="AZ37" s="7">
        <v>469478</v>
      </c>
      <c r="BA37" s="7">
        <v>45213</v>
      </c>
      <c r="BB37" s="7">
        <v>677047</v>
      </c>
      <c r="BC37" s="7">
        <v>378434</v>
      </c>
      <c r="BD37" s="10" t="s">
        <v>132</v>
      </c>
      <c r="BE37" s="7">
        <v>575618</v>
      </c>
      <c r="BF37" s="7">
        <v>2968206</v>
      </c>
      <c r="BG37" s="7">
        <v>203915</v>
      </c>
      <c r="BH37" s="7">
        <v>293642</v>
      </c>
      <c r="BI37" s="7">
        <v>208987</v>
      </c>
      <c r="BJ37" s="10" t="s">
        <v>132</v>
      </c>
      <c r="BK37" s="10" t="s">
        <v>132</v>
      </c>
      <c r="BL37" s="10">
        <v>43408</v>
      </c>
      <c r="BM37" s="7">
        <v>393215</v>
      </c>
      <c r="BN37" s="7">
        <v>201095</v>
      </c>
      <c r="BO37" s="7">
        <v>132798</v>
      </c>
      <c r="BP37" s="10">
        <v>1491146</v>
      </c>
      <c r="BQ37" s="7">
        <v>1769</v>
      </c>
      <c r="BR37" s="10" t="s">
        <v>132</v>
      </c>
      <c r="BS37" s="10" t="s">
        <v>132</v>
      </c>
      <c r="BT37" s="10" t="s">
        <v>132</v>
      </c>
      <c r="BU37" s="10" t="s">
        <v>132</v>
      </c>
      <c r="BV37" s="10" t="s">
        <v>132</v>
      </c>
      <c r="BW37" s="10" t="s">
        <v>132</v>
      </c>
      <c r="BX37" s="10" t="s">
        <v>132</v>
      </c>
      <c r="BY37" s="7">
        <v>1764</v>
      </c>
      <c r="BZ37" s="7">
        <v>798</v>
      </c>
      <c r="CA37" s="10" t="s">
        <v>132</v>
      </c>
      <c r="CB37" s="7">
        <v>966</v>
      </c>
      <c r="CC37" s="10" t="s">
        <v>132</v>
      </c>
      <c r="CD37" s="10" t="s">
        <v>132</v>
      </c>
      <c r="CE37" s="10" t="s">
        <v>132</v>
      </c>
      <c r="CF37" s="10" t="s">
        <v>132</v>
      </c>
      <c r="CG37" s="10" t="s">
        <v>132</v>
      </c>
      <c r="CH37" s="10">
        <v>5</v>
      </c>
      <c r="CI37" s="10" t="s">
        <v>132</v>
      </c>
      <c r="CJ37" s="10" t="s">
        <v>132</v>
      </c>
      <c r="CK37" s="10" t="s">
        <v>132</v>
      </c>
      <c r="CL37" s="10">
        <v>5</v>
      </c>
      <c r="CM37" s="7">
        <v>2385125</v>
      </c>
      <c r="CN37" s="10" t="s">
        <v>132</v>
      </c>
      <c r="CO37" s="10" t="s">
        <v>132</v>
      </c>
      <c r="CP37" s="10" t="s">
        <v>132</v>
      </c>
      <c r="CQ37" s="11" t="s">
        <v>132</v>
      </c>
    </row>
    <row r="38" spans="15:95" ht="13.5">
      <c r="O38" s="45" t="s">
        <v>173</v>
      </c>
      <c r="P38" s="17" t="s">
        <v>174</v>
      </c>
      <c r="Q38" s="7">
        <v>88525</v>
      </c>
      <c r="R38" s="7">
        <v>2021756</v>
      </c>
      <c r="S38" s="7">
        <v>1914232</v>
      </c>
      <c r="T38" s="7">
        <v>53301</v>
      </c>
      <c r="U38" s="7">
        <v>17996</v>
      </c>
      <c r="V38" s="7">
        <v>17848</v>
      </c>
      <c r="W38" s="7">
        <v>629</v>
      </c>
      <c r="X38" s="7">
        <v>17750</v>
      </c>
      <c r="Y38" s="7">
        <v>2353695</v>
      </c>
      <c r="Z38" s="7">
        <v>590187</v>
      </c>
      <c r="AA38" s="7">
        <v>689045</v>
      </c>
      <c r="AB38" s="7">
        <v>272371</v>
      </c>
      <c r="AC38" s="7">
        <v>802062</v>
      </c>
      <c r="AD38" s="10">
        <v>30</v>
      </c>
      <c r="AE38" s="7">
        <v>826791</v>
      </c>
      <c r="AF38" s="7">
        <v>581783</v>
      </c>
      <c r="AG38" s="7">
        <v>332</v>
      </c>
      <c r="AH38" s="10" t="s">
        <v>132</v>
      </c>
      <c r="AI38" s="7">
        <v>244676</v>
      </c>
      <c r="AJ38" s="10" t="s">
        <v>132</v>
      </c>
      <c r="AK38" s="7">
        <v>25140</v>
      </c>
      <c r="AL38" s="7">
        <v>117320</v>
      </c>
      <c r="AM38" s="7">
        <v>99103</v>
      </c>
      <c r="AN38" s="7">
        <v>214</v>
      </c>
      <c r="AO38" s="10" t="s">
        <v>132</v>
      </c>
      <c r="AP38" s="7">
        <v>18003</v>
      </c>
      <c r="AQ38" s="10" t="s">
        <v>132</v>
      </c>
      <c r="AR38" s="7">
        <v>512590</v>
      </c>
      <c r="AS38" s="7">
        <v>1634447</v>
      </c>
      <c r="AT38" s="7">
        <v>33421</v>
      </c>
      <c r="AU38" s="7">
        <v>468325</v>
      </c>
      <c r="AV38" s="7">
        <v>38957</v>
      </c>
      <c r="AW38" s="10" t="s">
        <v>132</v>
      </c>
      <c r="AX38" s="7">
        <v>4</v>
      </c>
      <c r="AY38" s="7">
        <v>31213</v>
      </c>
      <c r="AZ38" s="7">
        <v>526093</v>
      </c>
      <c r="BA38" s="10" t="s">
        <v>132</v>
      </c>
      <c r="BB38" s="7">
        <v>557310</v>
      </c>
      <c r="BC38" s="7">
        <v>536434</v>
      </c>
      <c r="BD38" s="10" t="s">
        <v>132</v>
      </c>
      <c r="BE38" s="7">
        <v>401619</v>
      </c>
      <c r="BF38" s="7">
        <v>666476</v>
      </c>
      <c r="BG38" s="7">
        <v>167070</v>
      </c>
      <c r="BH38" s="7">
        <v>49159</v>
      </c>
      <c r="BI38" s="7">
        <v>57702</v>
      </c>
      <c r="BJ38" s="7">
        <v>145530</v>
      </c>
      <c r="BK38" s="10" t="s">
        <v>132</v>
      </c>
      <c r="BL38" s="10" t="s">
        <v>132</v>
      </c>
      <c r="BM38" s="7">
        <v>95274</v>
      </c>
      <c r="BN38" s="7">
        <v>88300</v>
      </c>
      <c r="BO38" s="7">
        <v>63441</v>
      </c>
      <c r="BP38" s="10" t="s">
        <v>132</v>
      </c>
      <c r="BQ38" s="7">
        <v>11138</v>
      </c>
      <c r="BR38" s="10" t="s">
        <v>132</v>
      </c>
      <c r="BS38" s="10" t="s">
        <v>132</v>
      </c>
      <c r="BT38" s="10" t="s">
        <v>132</v>
      </c>
      <c r="BU38" s="10" t="s">
        <v>132</v>
      </c>
      <c r="BV38" s="10" t="s">
        <v>132</v>
      </c>
      <c r="BW38" s="10" t="s">
        <v>132</v>
      </c>
      <c r="BX38" s="10" t="s">
        <v>132</v>
      </c>
      <c r="BY38" s="7">
        <v>11138</v>
      </c>
      <c r="BZ38" s="10" t="s">
        <v>132</v>
      </c>
      <c r="CA38" s="10" t="s">
        <v>132</v>
      </c>
      <c r="CB38" s="7">
        <v>11138</v>
      </c>
      <c r="CC38" s="10" t="s">
        <v>132</v>
      </c>
      <c r="CD38" s="10" t="s">
        <v>132</v>
      </c>
      <c r="CE38" s="10" t="s">
        <v>132</v>
      </c>
      <c r="CF38" s="10" t="s">
        <v>132</v>
      </c>
      <c r="CG38" s="10" t="s">
        <v>132</v>
      </c>
      <c r="CH38" s="10" t="s">
        <v>132</v>
      </c>
      <c r="CI38" s="10" t="s">
        <v>132</v>
      </c>
      <c r="CJ38" s="10" t="s">
        <v>132</v>
      </c>
      <c r="CK38" s="10" t="s">
        <v>132</v>
      </c>
      <c r="CL38" s="10" t="s">
        <v>132</v>
      </c>
      <c r="CM38" s="7">
        <v>870449</v>
      </c>
      <c r="CN38" s="10" t="s">
        <v>132</v>
      </c>
      <c r="CO38" s="10" t="s">
        <v>132</v>
      </c>
      <c r="CP38" s="10" t="s">
        <v>132</v>
      </c>
      <c r="CQ38" s="11" t="s">
        <v>132</v>
      </c>
    </row>
    <row r="39" spans="15:95" ht="13.5">
      <c r="O39" s="45" t="s">
        <v>175</v>
      </c>
      <c r="P39" s="17" t="s">
        <v>176</v>
      </c>
      <c r="Q39" s="7">
        <v>199167</v>
      </c>
      <c r="R39" s="7">
        <v>1539570</v>
      </c>
      <c r="S39" s="7">
        <v>1259067</v>
      </c>
      <c r="T39" s="7">
        <v>159783</v>
      </c>
      <c r="U39" s="7">
        <v>40538</v>
      </c>
      <c r="V39" s="7">
        <v>33186</v>
      </c>
      <c r="W39" s="7">
        <v>21462</v>
      </c>
      <c r="X39" s="7">
        <v>25534</v>
      </c>
      <c r="Y39" s="7">
        <v>4783075</v>
      </c>
      <c r="Z39" s="7">
        <v>993194</v>
      </c>
      <c r="AA39" s="7">
        <v>1374495</v>
      </c>
      <c r="AB39" s="7">
        <v>1503536</v>
      </c>
      <c r="AC39" s="7">
        <v>909678</v>
      </c>
      <c r="AD39" s="10">
        <v>2172</v>
      </c>
      <c r="AE39" s="7">
        <v>2690070</v>
      </c>
      <c r="AF39" s="7">
        <v>1944569</v>
      </c>
      <c r="AG39" s="7">
        <v>1520</v>
      </c>
      <c r="AH39" s="10" t="s">
        <v>132</v>
      </c>
      <c r="AI39" s="7">
        <v>743981</v>
      </c>
      <c r="AJ39" s="10" t="s">
        <v>132</v>
      </c>
      <c r="AK39" s="7">
        <v>74204</v>
      </c>
      <c r="AL39" s="7">
        <v>740144</v>
      </c>
      <c r="AM39" s="7">
        <v>175000</v>
      </c>
      <c r="AN39" s="10" t="s">
        <v>132</v>
      </c>
      <c r="AO39" s="7">
        <v>90957</v>
      </c>
      <c r="AP39" s="7">
        <v>28911</v>
      </c>
      <c r="AQ39" s="10">
        <v>445276</v>
      </c>
      <c r="AR39" s="7">
        <v>203736</v>
      </c>
      <c r="AS39" s="7">
        <v>1613602</v>
      </c>
      <c r="AT39" s="7">
        <v>111910</v>
      </c>
      <c r="AU39" s="7">
        <v>403267</v>
      </c>
      <c r="AV39" s="7">
        <v>49116</v>
      </c>
      <c r="AW39" s="10">
        <v>152373</v>
      </c>
      <c r="AX39" s="10" t="s">
        <v>132</v>
      </c>
      <c r="AY39" s="7">
        <v>57912</v>
      </c>
      <c r="AZ39" s="7">
        <v>460337</v>
      </c>
      <c r="BA39" s="7">
        <v>11149</v>
      </c>
      <c r="BB39" s="7">
        <v>529398</v>
      </c>
      <c r="BC39" s="7">
        <v>367538</v>
      </c>
      <c r="BD39" s="10" t="s">
        <v>132</v>
      </c>
      <c r="BE39" s="7">
        <v>1050154</v>
      </c>
      <c r="BF39" s="7">
        <v>2229410</v>
      </c>
      <c r="BG39" s="7">
        <v>193000</v>
      </c>
      <c r="BH39" s="7">
        <v>1113588</v>
      </c>
      <c r="BI39" s="7">
        <v>359712</v>
      </c>
      <c r="BJ39" s="10" t="s">
        <v>132</v>
      </c>
      <c r="BK39" s="10" t="s">
        <v>132</v>
      </c>
      <c r="BL39" s="10" t="s">
        <v>132</v>
      </c>
      <c r="BM39" s="7">
        <v>258751</v>
      </c>
      <c r="BN39" s="7">
        <v>160890</v>
      </c>
      <c r="BO39" s="7">
        <v>143469</v>
      </c>
      <c r="BP39" s="10" t="s">
        <v>132</v>
      </c>
      <c r="BQ39" s="7">
        <v>2205</v>
      </c>
      <c r="BR39" s="10" t="s">
        <v>132</v>
      </c>
      <c r="BS39" s="10" t="s">
        <v>132</v>
      </c>
      <c r="BT39" s="10" t="s">
        <v>132</v>
      </c>
      <c r="BU39" s="10" t="s">
        <v>132</v>
      </c>
      <c r="BV39" s="10" t="s">
        <v>132</v>
      </c>
      <c r="BW39" s="10" t="s">
        <v>132</v>
      </c>
      <c r="BX39" s="10" t="s">
        <v>132</v>
      </c>
      <c r="BY39" s="10" t="s">
        <v>132</v>
      </c>
      <c r="BZ39" s="10" t="s">
        <v>132</v>
      </c>
      <c r="CA39" s="10" t="s">
        <v>132</v>
      </c>
      <c r="CB39" s="10" t="s">
        <v>132</v>
      </c>
      <c r="CC39" s="10" t="s">
        <v>132</v>
      </c>
      <c r="CD39" s="10" t="s">
        <v>132</v>
      </c>
      <c r="CE39" s="10" t="s">
        <v>132</v>
      </c>
      <c r="CF39" s="10" t="s">
        <v>132</v>
      </c>
      <c r="CG39" s="10" t="s">
        <v>132</v>
      </c>
      <c r="CH39" s="10">
        <v>2205</v>
      </c>
      <c r="CI39" s="10" t="s">
        <v>132</v>
      </c>
      <c r="CJ39" s="10" t="s">
        <v>132</v>
      </c>
      <c r="CK39" s="10" t="s">
        <v>132</v>
      </c>
      <c r="CL39" s="10">
        <v>2205</v>
      </c>
      <c r="CM39" s="7">
        <v>2090367</v>
      </c>
      <c r="CN39" s="10" t="s">
        <v>132</v>
      </c>
      <c r="CO39" s="10" t="s">
        <v>132</v>
      </c>
      <c r="CP39" s="10" t="s">
        <v>132</v>
      </c>
      <c r="CQ39" s="11" t="s">
        <v>132</v>
      </c>
    </row>
    <row r="40" spans="15:95" ht="13.5">
      <c r="O40" s="45" t="s">
        <v>177</v>
      </c>
      <c r="P40" s="17" t="s">
        <v>178</v>
      </c>
      <c r="Q40" s="7">
        <v>339980</v>
      </c>
      <c r="R40" s="7">
        <v>4530556</v>
      </c>
      <c r="S40" s="7">
        <v>3980468</v>
      </c>
      <c r="T40" s="7">
        <v>255172</v>
      </c>
      <c r="U40" s="7">
        <v>141491</v>
      </c>
      <c r="V40" s="7">
        <v>64948</v>
      </c>
      <c r="W40" s="7">
        <v>10568</v>
      </c>
      <c r="X40" s="7">
        <v>77909</v>
      </c>
      <c r="Y40" s="7">
        <v>10508045</v>
      </c>
      <c r="Z40" s="7">
        <v>3303232</v>
      </c>
      <c r="AA40" s="7">
        <v>1640990</v>
      </c>
      <c r="AB40" s="7">
        <v>3423945</v>
      </c>
      <c r="AC40" s="7">
        <v>2139621</v>
      </c>
      <c r="AD40" s="7">
        <v>257</v>
      </c>
      <c r="AE40" s="7">
        <v>3160273</v>
      </c>
      <c r="AF40" s="7">
        <v>2020476</v>
      </c>
      <c r="AG40" s="10" t="s">
        <v>132</v>
      </c>
      <c r="AH40" s="10" t="s">
        <v>132</v>
      </c>
      <c r="AI40" s="7">
        <v>1139797</v>
      </c>
      <c r="AJ40" s="10" t="s">
        <v>132</v>
      </c>
      <c r="AK40" s="7">
        <v>99447</v>
      </c>
      <c r="AL40" s="7">
        <v>575928</v>
      </c>
      <c r="AM40" s="7">
        <v>234005</v>
      </c>
      <c r="AN40" s="7">
        <v>76747</v>
      </c>
      <c r="AO40" s="7">
        <v>194138</v>
      </c>
      <c r="AP40" s="7">
        <v>10756</v>
      </c>
      <c r="AQ40" s="10">
        <v>60282</v>
      </c>
      <c r="AR40" s="7">
        <v>1189819</v>
      </c>
      <c r="AS40" s="7">
        <v>12044962</v>
      </c>
      <c r="AT40" s="7">
        <v>7495218</v>
      </c>
      <c r="AU40" s="7">
        <v>1522844</v>
      </c>
      <c r="AV40" s="7">
        <v>21419</v>
      </c>
      <c r="AW40" s="10" t="s">
        <v>132</v>
      </c>
      <c r="AX40" s="7">
        <v>40887</v>
      </c>
      <c r="AY40" s="7">
        <v>738906</v>
      </c>
      <c r="AZ40" s="7">
        <v>929255</v>
      </c>
      <c r="BA40" s="10">
        <v>90806</v>
      </c>
      <c r="BB40" s="7">
        <v>1799854</v>
      </c>
      <c r="BC40" s="7">
        <v>1182796</v>
      </c>
      <c r="BD40" s="10">
        <v>22831</v>
      </c>
      <c r="BE40" s="7">
        <v>1497361</v>
      </c>
      <c r="BF40" s="7">
        <v>3499650</v>
      </c>
      <c r="BG40" s="7">
        <v>601821</v>
      </c>
      <c r="BH40" s="7">
        <v>657287</v>
      </c>
      <c r="BI40" s="7">
        <v>445071</v>
      </c>
      <c r="BJ40" s="10" t="s">
        <v>132</v>
      </c>
      <c r="BK40" s="10" t="s">
        <v>132</v>
      </c>
      <c r="BL40" s="7">
        <v>184991</v>
      </c>
      <c r="BM40" s="7">
        <v>698077</v>
      </c>
      <c r="BN40" s="7">
        <v>597880</v>
      </c>
      <c r="BO40" s="7">
        <v>314523</v>
      </c>
      <c r="BP40" s="10" t="s">
        <v>132</v>
      </c>
      <c r="BQ40" s="10" t="s">
        <v>132</v>
      </c>
      <c r="BR40" s="10" t="s">
        <v>132</v>
      </c>
      <c r="BS40" s="10" t="s">
        <v>132</v>
      </c>
      <c r="BT40" s="10" t="s">
        <v>132</v>
      </c>
      <c r="BU40" s="10" t="s">
        <v>132</v>
      </c>
      <c r="BV40" s="10" t="s">
        <v>132</v>
      </c>
      <c r="BW40" s="10" t="s">
        <v>132</v>
      </c>
      <c r="BX40" s="10" t="s">
        <v>132</v>
      </c>
      <c r="BY40" s="10" t="s">
        <v>132</v>
      </c>
      <c r="BZ40" s="10" t="s">
        <v>132</v>
      </c>
      <c r="CA40" s="10" t="s">
        <v>132</v>
      </c>
      <c r="CB40" s="10" t="s">
        <v>132</v>
      </c>
      <c r="CC40" s="10" t="s">
        <v>132</v>
      </c>
      <c r="CD40" s="10" t="s">
        <v>132</v>
      </c>
      <c r="CE40" s="10" t="s">
        <v>132</v>
      </c>
      <c r="CF40" s="10" t="s">
        <v>132</v>
      </c>
      <c r="CG40" s="10" t="s">
        <v>132</v>
      </c>
      <c r="CH40" s="10" t="s">
        <v>132</v>
      </c>
      <c r="CI40" s="10" t="s">
        <v>132</v>
      </c>
      <c r="CJ40" s="10" t="s">
        <v>132</v>
      </c>
      <c r="CK40" s="10" t="s">
        <v>132</v>
      </c>
      <c r="CL40" s="10" t="s">
        <v>132</v>
      </c>
      <c r="CM40" s="7">
        <v>3628872</v>
      </c>
      <c r="CN40" s="10" t="s">
        <v>132</v>
      </c>
      <c r="CO40" s="10" t="s">
        <v>132</v>
      </c>
      <c r="CP40" s="10" t="s">
        <v>132</v>
      </c>
      <c r="CQ40" s="11" t="s">
        <v>132</v>
      </c>
    </row>
    <row r="41" spans="15:95" ht="13.5">
      <c r="O41" s="45" t="s">
        <v>179</v>
      </c>
      <c r="P41" s="17" t="s">
        <v>180</v>
      </c>
      <c r="Q41" s="7">
        <v>188958</v>
      </c>
      <c r="R41" s="7">
        <v>1582999</v>
      </c>
      <c r="S41" s="7">
        <v>1231759</v>
      </c>
      <c r="T41" s="7">
        <v>173955</v>
      </c>
      <c r="U41" s="7">
        <v>86679</v>
      </c>
      <c r="V41" s="7">
        <v>40595</v>
      </c>
      <c r="W41" s="7">
        <v>8502</v>
      </c>
      <c r="X41" s="7">
        <v>41509</v>
      </c>
      <c r="Y41" s="7">
        <v>6104665</v>
      </c>
      <c r="Z41" s="7">
        <v>1546025</v>
      </c>
      <c r="AA41" s="7">
        <v>1596406</v>
      </c>
      <c r="AB41" s="7">
        <v>1557366</v>
      </c>
      <c r="AC41" s="7">
        <v>1403968</v>
      </c>
      <c r="AD41" s="7">
        <v>900</v>
      </c>
      <c r="AE41" s="7">
        <v>2539939</v>
      </c>
      <c r="AF41" s="7">
        <v>1164951</v>
      </c>
      <c r="AG41" s="7">
        <v>10592</v>
      </c>
      <c r="AH41" s="10" t="s">
        <v>132</v>
      </c>
      <c r="AI41" s="7">
        <v>1364396</v>
      </c>
      <c r="AJ41" s="10" t="s">
        <v>132</v>
      </c>
      <c r="AK41" s="7">
        <v>61310</v>
      </c>
      <c r="AL41" s="7">
        <v>414302</v>
      </c>
      <c r="AM41" s="7">
        <v>252947</v>
      </c>
      <c r="AN41" s="10">
        <v>19332</v>
      </c>
      <c r="AO41" s="7">
        <v>125036</v>
      </c>
      <c r="AP41" s="7">
        <v>16987</v>
      </c>
      <c r="AQ41" s="10" t="s">
        <v>132</v>
      </c>
      <c r="AR41" s="7">
        <v>475402</v>
      </c>
      <c r="AS41" s="7">
        <v>4147233</v>
      </c>
      <c r="AT41" s="7">
        <v>1773926</v>
      </c>
      <c r="AU41" s="7">
        <v>863224</v>
      </c>
      <c r="AV41" s="7">
        <v>41863</v>
      </c>
      <c r="AW41" s="10" t="s">
        <v>132</v>
      </c>
      <c r="AX41" s="10">
        <v>15571</v>
      </c>
      <c r="AY41" s="7">
        <v>115578</v>
      </c>
      <c r="AZ41" s="7">
        <v>667610</v>
      </c>
      <c r="BA41" s="7">
        <v>42894</v>
      </c>
      <c r="BB41" s="7">
        <v>841653</v>
      </c>
      <c r="BC41" s="7">
        <v>626567</v>
      </c>
      <c r="BD41" s="10" t="s">
        <v>132</v>
      </c>
      <c r="BE41" s="7">
        <v>625736</v>
      </c>
      <c r="BF41" s="7">
        <v>2564989</v>
      </c>
      <c r="BG41" s="7">
        <v>300384</v>
      </c>
      <c r="BH41" s="7">
        <v>246805</v>
      </c>
      <c r="BI41" s="7">
        <v>627432</v>
      </c>
      <c r="BJ41" s="10">
        <v>667236</v>
      </c>
      <c r="BK41" s="10" t="s">
        <v>132</v>
      </c>
      <c r="BL41" s="10" t="s">
        <v>132</v>
      </c>
      <c r="BM41" s="7">
        <v>407280</v>
      </c>
      <c r="BN41" s="7">
        <v>171924</v>
      </c>
      <c r="BO41" s="7">
        <v>143928</v>
      </c>
      <c r="BP41" s="10" t="s">
        <v>132</v>
      </c>
      <c r="BQ41" s="10" t="s">
        <v>132</v>
      </c>
      <c r="BR41" s="10" t="s">
        <v>132</v>
      </c>
      <c r="BS41" s="10" t="s">
        <v>132</v>
      </c>
      <c r="BT41" s="10" t="s">
        <v>132</v>
      </c>
      <c r="BU41" s="10" t="s">
        <v>132</v>
      </c>
      <c r="BV41" s="10" t="s">
        <v>132</v>
      </c>
      <c r="BW41" s="10" t="s">
        <v>132</v>
      </c>
      <c r="BX41" s="10" t="s">
        <v>132</v>
      </c>
      <c r="BY41" s="10" t="s">
        <v>132</v>
      </c>
      <c r="BZ41" s="10" t="s">
        <v>132</v>
      </c>
      <c r="CA41" s="10" t="s">
        <v>132</v>
      </c>
      <c r="CB41" s="10" t="s">
        <v>132</v>
      </c>
      <c r="CC41" s="10" t="s">
        <v>132</v>
      </c>
      <c r="CD41" s="10" t="s">
        <v>132</v>
      </c>
      <c r="CE41" s="10" t="s">
        <v>132</v>
      </c>
      <c r="CF41" s="10" t="s">
        <v>132</v>
      </c>
      <c r="CG41" s="10" t="s">
        <v>132</v>
      </c>
      <c r="CH41" s="10" t="s">
        <v>132</v>
      </c>
      <c r="CI41" s="10" t="s">
        <v>132</v>
      </c>
      <c r="CJ41" s="10" t="s">
        <v>132</v>
      </c>
      <c r="CK41" s="10" t="s">
        <v>132</v>
      </c>
      <c r="CL41" s="10" t="s">
        <v>132</v>
      </c>
      <c r="CM41" s="7">
        <v>2398334</v>
      </c>
      <c r="CN41" s="10" t="s">
        <v>132</v>
      </c>
      <c r="CO41" s="10" t="s">
        <v>132</v>
      </c>
      <c r="CP41" s="10" t="s">
        <v>132</v>
      </c>
      <c r="CQ41" s="11" t="s">
        <v>132</v>
      </c>
    </row>
    <row r="42" spans="15:95" ht="13.5">
      <c r="O42" s="45" t="s">
        <v>181</v>
      </c>
      <c r="P42" s="17" t="s">
        <v>182</v>
      </c>
      <c r="Q42" s="7">
        <v>152215</v>
      </c>
      <c r="R42" s="7">
        <v>1050791</v>
      </c>
      <c r="S42" s="7">
        <v>857392</v>
      </c>
      <c r="T42" s="7">
        <v>95204</v>
      </c>
      <c r="U42" s="7">
        <v>47041</v>
      </c>
      <c r="V42" s="7">
        <v>23459</v>
      </c>
      <c r="W42" s="7">
        <v>5675</v>
      </c>
      <c r="X42" s="7">
        <v>22020</v>
      </c>
      <c r="Y42" s="7">
        <v>2737307</v>
      </c>
      <c r="Z42" s="7">
        <v>919845</v>
      </c>
      <c r="AA42" s="7">
        <v>613137</v>
      </c>
      <c r="AB42" s="7">
        <v>636374</v>
      </c>
      <c r="AC42" s="7">
        <v>567901</v>
      </c>
      <c r="AD42" s="10">
        <v>50</v>
      </c>
      <c r="AE42" s="7">
        <v>2094083</v>
      </c>
      <c r="AF42" s="7">
        <v>1773845</v>
      </c>
      <c r="AG42" s="10" t="s">
        <v>132</v>
      </c>
      <c r="AH42" s="10" t="s">
        <v>132</v>
      </c>
      <c r="AI42" s="7">
        <v>320238</v>
      </c>
      <c r="AJ42" s="10" t="s">
        <v>132</v>
      </c>
      <c r="AK42" s="7">
        <v>26496</v>
      </c>
      <c r="AL42" s="7">
        <v>245581</v>
      </c>
      <c r="AM42" s="7">
        <v>109756</v>
      </c>
      <c r="AN42" s="7">
        <v>603</v>
      </c>
      <c r="AO42" s="7">
        <v>126822</v>
      </c>
      <c r="AP42" s="7">
        <v>8400</v>
      </c>
      <c r="AQ42" s="10" t="s">
        <v>132</v>
      </c>
      <c r="AR42" s="7">
        <v>177308</v>
      </c>
      <c r="AS42" s="7">
        <v>2333778</v>
      </c>
      <c r="AT42" s="7">
        <v>764567</v>
      </c>
      <c r="AU42" s="7">
        <v>846521</v>
      </c>
      <c r="AV42" s="7">
        <v>1794</v>
      </c>
      <c r="AW42" s="10" t="s">
        <v>132</v>
      </c>
      <c r="AX42" s="10" t="s">
        <v>132</v>
      </c>
      <c r="AY42" s="7">
        <v>50832</v>
      </c>
      <c r="AZ42" s="7">
        <v>191438</v>
      </c>
      <c r="BA42" s="7">
        <v>25852</v>
      </c>
      <c r="BB42" s="7">
        <v>268122</v>
      </c>
      <c r="BC42" s="7">
        <v>452774</v>
      </c>
      <c r="BD42" s="10" t="s">
        <v>132</v>
      </c>
      <c r="BE42" s="7">
        <v>401297</v>
      </c>
      <c r="BF42" s="7">
        <v>662738</v>
      </c>
      <c r="BG42" s="7">
        <v>93420</v>
      </c>
      <c r="BH42" s="7">
        <v>134704</v>
      </c>
      <c r="BI42" s="7">
        <v>77488</v>
      </c>
      <c r="BJ42" s="10" t="s">
        <v>132</v>
      </c>
      <c r="BK42" s="10" t="s">
        <v>132</v>
      </c>
      <c r="BL42" s="10" t="s">
        <v>132</v>
      </c>
      <c r="BM42" s="7">
        <v>176443</v>
      </c>
      <c r="BN42" s="7">
        <v>98239</v>
      </c>
      <c r="BO42" s="7">
        <v>82444</v>
      </c>
      <c r="BP42" s="10" t="s">
        <v>132</v>
      </c>
      <c r="BQ42" s="10" t="s">
        <v>132</v>
      </c>
      <c r="BR42" s="10" t="s">
        <v>132</v>
      </c>
      <c r="BS42" s="10" t="s">
        <v>132</v>
      </c>
      <c r="BT42" s="10" t="s">
        <v>132</v>
      </c>
      <c r="BU42" s="10" t="s">
        <v>132</v>
      </c>
      <c r="BV42" s="10" t="s">
        <v>132</v>
      </c>
      <c r="BW42" s="10" t="s">
        <v>132</v>
      </c>
      <c r="BX42" s="10" t="s">
        <v>132</v>
      </c>
      <c r="BY42" s="10" t="s">
        <v>132</v>
      </c>
      <c r="BZ42" s="10" t="s">
        <v>132</v>
      </c>
      <c r="CA42" s="10" t="s">
        <v>132</v>
      </c>
      <c r="CB42" s="10" t="s">
        <v>132</v>
      </c>
      <c r="CC42" s="10" t="s">
        <v>132</v>
      </c>
      <c r="CD42" s="10" t="s">
        <v>132</v>
      </c>
      <c r="CE42" s="10" t="s">
        <v>132</v>
      </c>
      <c r="CF42" s="10" t="s">
        <v>132</v>
      </c>
      <c r="CG42" s="10" t="s">
        <v>132</v>
      </c>
      <c r="CH42" s="10" t="s">
        <v>132</v>
      </c>
      <c r="CI42" s="10" t="s">
        <v>132</v>
      </c>
      <c r="CJ42" s="10" t="s">
        <v>132</v>
      </c>
      <c r="CK42" s="10" t="s">
        <v>132</v>
      </c>
      <c r="CL42" s="10" t="s">
        <v>132</v>
      </c>
      <c r="CM42" s="7">
        <v>1770067</v>
      </c>
      <c r="CN42" s="10" t="s">
        <v>132</v>
      </c>
      <c r="CO42" s="10" t="s">
        <v>132</v>
      </c>
      <c r="CP42" s="10" t="s">
        <v>132</v>
      </c>
      <c r="CQ42" s="11" t="s">
        <v>132</v>
      </c>
    </row>
    <row r="43" spans="15:95" ht="13.5">
      <c r="O43" s="45" t="s">
        <v>183</v>
      </c>
      <c r="P43" s="17" t="s">
        <v>184</v>
      </c>
      <c r="Q43" s="7">
        <v>64484</v>
      </c>
      <c r="R43" s="7">
        <v>833470</v>
      </c>
      <c r="S43" s="7">
        <v>717167</v>
      </c>
      <c r="T43" s="7">
        <v>44095</v>
      </c>
      <c r="U43" s="7">
        <v>25125</v>
      </c>
      <c r="V43" s="7">
        <v>24510</v>
      </c>
      <c r="W43" s="7">
        <v>6101</v>
      </c>
      <c r="X43" s="7">
        <v>16472</v>
      </c>
      <c r="Y43" s="7">
        <v>1169492</v>
      </c>
      <c r="Z43" s="7">
        <v>340622</v>
      </c>
      <c r="AA43" s="7">
        <v>362218</v>
      </c>
      <c r="AB43" s="7">
        <v>120694</v>
      </c>
      <c r="AC43" s="7">
        <v>345958</v>
      </c>
      <c r="AD43" s="10" t="s">
        <v>132</v>
      </c>
      <c r="AE43" s="7">
        <v>605085</v>
      </c>
      <c r="AF43" s="7">
        <v>290858</v>
      </c>
      <c r="AG43" s="7">
        <v>7001</v>
      </c>
      <c r="AH43" s="10" t="s">
        <v>132</v>
      </c>
      <c r="AI43" s="7">
        <v>307226</v>
      </c>
      <c r="AJ43" s="10" t="s">
        <v>132</v>
      </c>
      <c r="AK43" s="7">
        <v>11521</v>
      </c>
      <c r="AL43" s="7">
        <v>10550</v>
      </c>
      <c r="AM43" s="7">
        <v>2331</v>
      </c>
      <c r="AN43" s="10" t="s">
        <v>132</v>
      </c>
      <c r="AO43" s="10" t="s">
        <v>132</v>
      </c>
      <c r="AP43" s="7">
        <v>8219</v>
      </c>
      <c r="AQ43" s="10" t="s">
        <v>132</v>
      </c>
      <c r="AR43" s="7">
        <v>260081</v>
      </c>
      <c r="AS43" s="7">
        <v>541588</v>
      </c>
      <c r="AT43" s="7">
        <v>5849</v>
      </c>
      <c r="AU43" s="7">
        <v>121355</v>
      </c>
      <c r="AV43" s="7">
        <v>3567</v>
      </c>
      <c r="AW43" s="10" t="s">
        <v>132</v>
      </c>
      <c r="AX43" s="10" t="s">
        <v>132</v>
      </c>
      <c r="AY43" s="7">
        <v>12534</v>
      </c>
      <c r="AZ43" s="7">
        <v>273610</v>
      </c>
      <c r="BA43" s="7">
        <v>3630</v>
      </c>
      <c r="BB43" s="7">
        <v>289774</v>
      </c>
      <c r="BC43" s="7">
        <v>121043</v>
      </c>
      <c r="BD43" s="10" t="s">
        <v>132</v>
      </c>
      <c r="BE43" s="7">
        <v>326517</v>
      </c>
      <c r="BF43" s="7">
        <v>272157</v>
      </c>
      <c r="BG43" s="7">
        <v>55297</v>
      </c>
      <c r="BH43" s="7">
        <v>38956</v>
      </c>
      <c r="BI43" s="7">
        <v>28739</v>
      </c>
      <c r="BJ43" s="10" t="s">
        <v>132</v>
      </c>
      <c r="BK43" s="10" t="s">
        <v>132</v>
      </c>
      <c r="BL43" s="7">
        <v>27895</v>
      </c>
      <c r="BM43" s="7">
        <v>53959</v>
      </c>
      <c r="BN43" s="7">
        <v>16124</v>
      </c>
      <c r="BO43" s="7">
        <v>51187</v>
      </c>
      <c r="BP43" s="10" t="s">
        <v>132</v>
      </c>
      <c r="BQ43" s="7">
        <v>6448</v>
      </c>
      <c r="BR43" s="10" t="s">
        <v>132</v>
      </c>
      <c r="BS43" s="10" t="s">
        <v>132</v>
      </c>
      <c r="BT43" s="10" t="s">
        <v>132</v>
      </c>
      <c r="BU43" s="10" t="s">
        <v>132</v>
      </c>
      <c r="BV43" s="10" t="s">
        <v>132</v>
      </c>
      <c r="BW43" s="10" t="s">
        <v>132</v>
      </c>
      <c r="BX43" s="10" t="s">
        <v>132</v>
      </c>
      <c r="BY43" s="10">
        <v>6448</v>
      </c>
      <c r="BZ43" s="10">
        <v>6448</v>
      </c>
      <c r="CA43" s="10" t="s">
        <v>132</v>
      </c>
      <c r="CB43" s="10" t="s">
        <v>132</v>
      </c>
      <c r="CC43" s="10" t="s">
        <v>132</v>
      </c>
      <c r="CD43" s="10" t="s">
        <v>132</v>
      </c>
      <c r="CE43" s="10" t="s">
        <v>132</v>
      </c>
      <c r="CF43" s="10" t="s">
        <v>132</v>
      </c>
      <c r="CG43" s="10" t="s">
        <v>132</v>
      </c>
      <c r="CH43" s="10" t="s">
        <v>132</v>
      </c>
      <c r="CI43" s="10" t="s">
        <v>132</v>
      </c>
      <c r="CJ43" s="10" t="s">
        <v>132</v>
      </c>
      <c r="CK43" s="10" t="s">
        <v>132</v>
      </c>
      <c r="CL43" s="10" t="s">
        <v>132</v>
      </c>
      <c r="CM43" s="7">
        <v>549313</v>
      </c>
      <c r="CN43" s="10" t="s">
        <v>132</v>
      </c>
      <c r="CO43" s="10" t="s">
        <v>132</v>
      </c>
      <c r="CP43" s="10" t="s">
        <v>132</v>
      </c>
      <c r="CQ43" s="11" t="s">
        <v>132</v>
      </c>
    </row>
    <row r="44" spans="15:95" ht="13.5">
      <c r="O44" s="45" t="s">
        <v>185</v>
      </c>
      <c r="P44" s="17" t="s">
        <v>186</v>
      </c>
      <c r="Q44" s="7">
        <v>163009</v>
      </c>
      <c r="R44" s="7">
        <v>1643202</v>
      </c>
      <c r="S44" s="7">
        <v>1433650</v>
      </c>
      <c r="T44" s="7">
        <v>102091</v>
      </c>
      <c r="U44" s="7">
        <v>40464</v>
      </c>
      <c r="V44" s="7">
        <v>37021</v>
      </c>
      <c r="W44" s="7">
        <v>9902</v>
      </c>
      <c r="X44" s="7">
        <v>20074</v>
      </c>
      <c r="Y44" s="7">
        <v>3875982</v>
      </c>
      <c r="Z44" s="7">
        <v>995685</v>
      </c>
      <c r="AA44" s="7">
        <v>1060076</v>
      </c>
      <c r="AB44" s="7">
        <v>917502</v>
      </c>
      <c r="AC44" s="7">
        <v>902719</v>
      </c>
      <c r="AD44" s="10" t="s">
        <v>132</v>
      </c>
      <c r="AE44" s="7">
        <v>2233092</v>
      </c>
      <c r="AF44" s="7">
        <v>1467059</v>
      </c>
      <c r="AG44" s="10" t="s">
        <v>132</v>
      </c>
      <c r="AH44" s="10" t="s">
        <v>132</v>
      </c>
      <c r="AI44" s="7">
        <v>766033</v>
      </c>
      <c r="AJ44" s="10" t="s">
        <v>132</v>
      </c>
      <c r="AK44" s="7">
        <v>55181</v>
      </c>
      <c r="AL44" s="7">
        <v>2417340</v>
      </c>
      <c r="AM44" s="7">
        <v>1910826</v>
      </c>
      <c r="AN44" s="7">
        <v>146125</v>
      </c>
      <c r="AO44" s="7">
        <v>309051</v>
      </c>
      <c r="AP44" s="7">
        <v>51338</v>
      </c>
      <c r="AQ44" s="10" t="s">
        <v>132</v>
      </c>
      <c r="AR44" s="7">
        <v>417723</v>
      </c>
      <c r="AS44" s="7">
        <v>2243497</v>
      </c>
      <c r="AT44" s="7">
        <v>451488</v>
      </c>
      <c r="AU44" s="7">
        <v>1000561</v>
      </c>
      <c r="AV44" s="7">
        <v>15110</v>
      </c>
      <c r="AW44" s="10" t="s">
        <v>132</v>
      </c>
      <c r="AX44" s="10">
        <v>68908</v>
      </c>
      <c r="AY44" s="7">
        <v>134464</v>
      </c>
      <c r="AZ44" s="7">
        <v>225381</v>
      </c>
      <c r="BA44" s="7">
        <v>14273</v>
      </c>
      <c r="BB44" s="7">
        <v>443026</v>
      </c>
      <c r="BC44" s="7">
        <v>333312</v>
      </c>
      <c r="BD44" s="10" t="s">
        <v>132</v>
      </c>
      <c r="BE44" s="7">
        <v>511353</v>
      </c>
      <c r="BF44" s="7">
        <v>878266</v>
      </c>
      <c r="BG44" s="7">
        <v>165415</v>
      </c>
      <c r="BH44" s="7">
        <v>159597</v>
      </c>
      <c r="BI44" s="7">
        <v>118025</v>
      </c>
      <c r="BJ44" s="10" t="s">
        <v>132</v>
      </c>
      <c r="BK44" s="10" t="s">
        <v>132</v>
      </c>
      <c r="BL44" s="10" t="s">
        <v>132</v>
      </c>
      <c r="BM44" s="7">
        <v>196106</v>
      </c>
      <c r="BN44" s="7">
        <v>125120</v>
      </c>
      <c r="BO44" s="7">
        <v>114003</v>
      </c>
      <c r="BP44" s="10" t="s">
        <v>132</v>
      </c>
      <c r="BQ44" s="10">
        <v>94350</v>
      </c>
      <c r="BR44" s="10">
        <v>148</v>
      </c>
      <c r="BS44" s="10" t="s">
        <v>132</v>
      </c>
      <c r="BT44" s="10">
        <v>148</v>
      </c>
      <c r="BU44" s="10" t="s">
        <v>132</v>
      </c>
      <c r="BV44" s="10" t="s">
        <v>132</v>
      </c>
      <c r="BW44" s="10" t="s">
        <v>132</v>
      </c>
      <c r="BX44" s="10" t="s">
        <v>132</v>
      </c>
      <c r="BY44" s="10">
        <v>94202</v>
      </c>
      <c r="BZ44" s="10">
        <v>65118</v>
      </c>
      <c r="CA44" s="10" t="s">
        <v>132</v>
      </c>
      <c r="CB44" s="10">
        <v>29084</v>
      </c>
      <c r="CC44" s="10" t="s">
        <v>132</v>
      </c>
      <c r="CD44" s="10" t="s">
        <v>132</v>
      </c>
      <c r="CE44" s="10" t="s">
        <v>132</v>
      </c>
      <c r="CF44" s="10" t="s">
        <v>132</v>
      </c>
      <c r="CG44" s="10" t="s">
        <v>132</v>
      </c>
      <c r="CH44" s="10" t="s">
        <v>132</v>
      </c>
      <c r="CI44" s="10" t="s">
        <v>132</v>
      </c>
      <c r="CJ44" s="10" t="s">
        <v>132</v>
      </c>
      <c r="CK44" s="10" t="s">
        <v>132</v>
      </c>
      <c r="CL44" s="10" t="s">
        <v>132</v>
      </c>
      <c r="CM44" s="7">
        <v>2797336</v>
      </c>
      <c r="CN44" s="10" t="s">
        <v>132</v>
      </c>
      <c r="CO44" s="10" t="s">
        <v>132</v>
      </c>
      <c r="CP44" s="10" t="s">
        <v>132</v>
      </c>
      <c r="CQ44" s="11" t="s">
        <v>132</v>
      </c>
    </row>
    <row r="45" spans="15:95" ht="13.5">
      <c r="O45" s="45" t="s">
        <v>187</v>
      </c>
      <c r="P45" s="17" t="s">
        <v>188</v>
      </c>
      <c r="Q45" s="7">
        <v>190419</v>
      </c>
      <c r="R45" s="7">
        <v>2453518</v>
      </c>
      <c r="S45" s="7">
        <v>2200743</v>
      </c>
      <c r="T45" s="7">
        <v>97723</v>
      </c>
      <c r="U45" s="7">
        <v>53725</v>
      </c>
      <c r="V45" s="7">
        <v>33035</v>
      </c>
      <c r="W45" s="7">
        <v>47871</v>
      </c>
      <c r="X45" s="7">
        <v>20421</v>
      </c>
      <c r="Y45" s="7">
        <v>3556350</v>
      </c>
      <c r="Z45" s="7">
        <v>1105035</v>
      </c>
      <c r="AA45" s="7">
        <v>947199</v>
      </c>
      <c r="AB45" s="7">
        <v>993404</v>
      </c>
      <c r="AC45" s="7">
        <v>510712</v>
      </c>
      <c r="AD45" s="10" t="s">
        <v>132</v>
      </c>
      <c r="AE45" s="7">
        <v>681979</v>
      </c>
      <c r="AF45" s="7">
        <v>455817</v>
      </c>
      <c r="AG45" s="10" t="s">
        <v>132</v>
      </c>
      <c r="AH45" s="10" t="s">
        <v>132</v>
      </c>
      <c r="AI45" s="7">
        <v>226162</v>
      </c>
      <c r="AJ45" s="10" t="s">
        <v>132</v>
      </c>
      <c r="AK45" s="7">
        <v>48457</v>
      </c>
      <c r="AL45" s="7">
        <v>604990</v>
      </c>
      <c r="AM45" s="7">
        <v>448474</v>
      </c>
      <c r="AN45" s="10">
        <v>27814</v>
      </c>
      <c r="AO45" s="10">
        <v>86821</v>
      </c>
      <c r="AP45" s="7">
        <v>41881</v>
      </c>
      <c r="AQ45" s="10" t="s">
        <v>132</v>
      </c>
      <c r="AR45" s="7">
        <v>364488</v>
      </c>
      <c r="AS45" s="7">
        <v>1423577</v>
      </c>
      <c r="AT45" s="7">
        <v>108695</v>
      </c>
      <c r="AU45" s="7">
        <v>699938</v>
      </c>
      <c r="AV45" s="7">
        <v>7018</v>
      </c>
      <c r="AW45" s="10" t="s">
        <v>132</v>
      </c>
      <c r="AX45" s="7">
        <v>5634</v>
      </c>
      <c r="AY45" s="7">
        <v>44202</v>
      </c>
      <c r="AZ45" s="7">
        <v>273431</v>
      </c>
      <c r="BA45" s="7">
        <v>21332</v>
      </c>
      <c r="BB45" s="7">
        <v>344599</v>
      </c>
      <c r="BC45" s="7">
        <v>263327</v>
      </c>
      <c r="BD45" s="10" t="s">
        <v>132</v>
      </c>
      <c r="BE45" s="7">
        <v>3500</v>
      </c>
      <c r="BF45" s="7">
        <v>1662322</v>
      </c>
      <c r="BG45" s="7">
        <v>376112</v>
      </c>
      <c r="BH45" s="7">
        <v>241875</v>
      </c>
      <c r="BI45" s="7">
        <v>707127</v>
      </c>
      <c r="BJ45" s="10" t="s">
        <v>132</v>
      </c>
      <c r="BK45" s="10" t="s">
        <v>132</v>
      </c>
      <c r="BL45" s="10" t="s">
        <v>132</v>
      </c>
      <c r="BM45" s="7">
        <v>234631</v>
      </c>
      <c r="BN45" s="7">
        <v>102577</v>
      </c>
      <c r="BO45" s="10" t="s">
        <v>132</v>
      </c>
      <c r="BP45" s="10" t="s">
        <v>132</v>
      </c>
      <c r="BQ45" s="7">
        <v>22443</v>
      </c>
      <c r="BR45" s="10" t="s">
        <v>132</v>
      </c>
      <c r="BS45" s="10" t="s">
        <v>132</v>
      </c>
      <c r="BT45" s="10" t="s">
        <v>132</v>
      </c>
      <c r="BU45" s="10" t="s">
        <v>132</v>
      </c>
      <c r="BV45" s="10" t="s">
        <v>132</v>
      </c>
      <c r="BW45" s="10" t="s">
        <v>132</v>
      </c>
      <c r="BX45" s="10" t="s">
        <v>132</v>
      </c>
      <c r="BY45" s="10">
        <v>22443</v>
      </c>
      <c r="BZ45" s="10" t="s">
        <v>132</v>
      </c>
      <c r="CA45" s="10" t="s">
        <v>132</v>
      </c>
      <c r="CB45" s="10">
        <v>22443</v>
      </c>
      <c r="CC45" s="10" t="s">
        <v>132</v>
      </c>
      <c r="CD45" s="10" t="s">
        <v>132</v>
      </c>
      <c r="CE45" s="10" t="s">
        <v>132</v>
      </c>
      <c r="CF45" s="10" t="s">
        <v>132</v>
      </c>
      <c r="CG45" s="10" t="s">
        <v>132</v>
      </c>
      <c r="CH45" s="10" t="s">
        <v>132</v>
      </c>
      <c r="CI45" s="10" t="s">
        <v>132</v>
      </c>
      <c r="CJ45" s="10" t="s">
        <v>132</v>
      </c>
      <c r="CK45" s="10" t="s">
        <v>132</v>
      </c>
      <c r="CL45" s="10" t="s">
        <v>132</v>
      </c>
      <c r="CM45" s="7">
        <v>1198698</v>
      </c>
      <c r="CN45" s="10" t="s">
        <v>132</v>
      </c>
      <c r="CO45" s="10" t="s">
        <v>132</v>
      </c>
      <c r="CP45" s="10" t="s">
        <v>132</v>
      </c>
      <c r="CQ45" s="11" t="s">
        <v>132</v>
      </c>
    </row>
    <row r="46" spans="15:95" ht="13.5">
      <c r="O46" s="45" t="s">
        <v>189</v>
      </c>
      <c r="P46" s="17" t="s">
        <v>190</v>
      </c>
      <c r="Q46" s="7">
        <v>218549</v>
      </c>
      <c r="R46" s="7">
        <v>2173684</v>
      </c>
      <c r="S46" s="7">
        <v>1852650</v>
      </c>
      <c r="T46" s="7">
        <v>148021</v>
      </c>
      <c r="U46" s="7">
        <v>46408</v>
      </c>
      <c r="V46" s="7">
        <v>76420</v>
      </c>
      <c r="W46" s="7">
        <v>15646</v>
      </c>
      <c r="X46" s="7">
        <v>34539</v>
      </c>
      <c r="Y46" s="7">
        <v>7227280</v>
      </c>
      <c r="Z46" s="7">
        <v>1641684</v>
      </c>
      <c r="AA46" s="7">
        <v>1538789</v>
      </c>
      <c r="AB46" s="7">
        <v>1816572</v>
      </c>
      <c r="AC46" s="7">
        <v>2230235</v>
      </c>
      <c r="AD46" s="10" t="s">
        <v>132</v>
      </c>
      <c r="AE46" s="7">
        <v>1492193</v>
      </c>
      <c r="AF46" s="7">
        <v>425687</v>
      </c>
      <c r="AG46" s="10" t="s">
        <v>132</v>
      </c>
      <c r="AH46" s="10" t="s">
        <v>132</v>
      </c>
      <c r="AI46" s="7">
        <v>1066506</v>
      </c>
      <c r="AJ46" s="10" t="s">
        <v>132</v>
      </c>
      <c r="AK46" s="7">
        <v>76089</v>
      </c>
      <c r="AL46" s="7">
        <v>97481</v>
      </c>
      <c r="AM46" s="7">
        <v>49900</v>
      </c>
      <c r="AN46" s="7">
        <v>2551</v>
      </c>
      <c r="AO46" s="7">
        <v>12586</v>
      </c>
      <c r="AP46" s="7">
        <v>8943</v>
      </c>
      <c r="AQ46" s="10">
        <v>23501</v>
      </c>
      <c r="AR46" s="7">
        <v>319202</v>
      </c>
      <c r="AS46" s="7">
        <v>2407828</v>
      </c>
      <c r="AT46" s="7">
        <v>33436</v>
      </c>
      <c r="AU46" s="7">
        <v>820591</v>
      </c>
      <c r="AV46" s="7">
        <v>26471</v>
      </c>
      <c r="AW46" s="10" t="s">
        <v>132</v>
      </c>
      <c r="AX46" s="10" t="s">
        <v>132</v>
      </c>
      <c r="AY46" s="7">
        <v>266631</v>
      </c>
      <c r="AZ46" s="7">
        <v>784278</v>
      </c>
      <c r="BA46" s="7">
        <v>24852</v>
      </c>
      <c r="BB46" s="7">
        <v>1075761</v>
      </c>
      <c r="BC46" s="7">
        <v>451569</v>
      </c>
      <c r="BD46" s="10" t="s">
        <v>132</v>
      </c>
      <c r="BE46" s="7">
        <v>1069316</v>
      </c>
      <c r="BF46" s="7">
        <v>1673865</v>
      </c>
      <c r="BG46" s="7">
        <v>257707</v>
      </c>
      <c r="BH46" s="7">
        <v>395918</v>
      </c>
      <c r="BI46" s="7">
        <v>218079</v>
      </c>
      <c r="BJ46" s="10" t="s">
        <v>132</v>
      </c>
      <c r="BK46" s="10" t="s">
        <v>132</v>
      </c>
      <c r="BL46" s="10" t="s">
        <v>132</v>
      </c>
      <c r="BM46" s="7">
        <v>260036</v>
      </c>
      <c r="BN46" s="7">
        <v>160758</v>
      </c>
      <c r="BO46" s="7">
        <v>381367</v>
      </c>
      <c r="BP46" s="10" t="s">
        <v>132</v>
      </c>
      <c r="BQ46" s="7">
        <v>39174</v>
      </c>
      <c r="BR46" s="10" t="s">
        <v>132</v>
      </c>
      <c r="BS46" s="10" t="s">
        <v>132</v>
      </c>
      <c r="BT46" s="10" t="s">
        <v>132</v>
      </c>
      <c r="BU46" s="10" t="s">
        <v>132</v>
      </c>
      <c r="BV46" s="10" t="s">
        <v>132</v>
      </c>
      <c r="BW46" s="10" t="s">
        <v>132</v>
      </c>
      <c r="BX46" s="10" t="s">
        <v>132</v>
      </c>
      <c r="BY46" s="7">
        <v>22058</v>
      </c>
      <c r="BZ46" s="7">
        <v>580</v>
      </c>
      <c r="CA46" s="10" t="s">
        <v>132</v>
      </c>
      <c r="CB46" s="7">
        <v>11957</v>
      </c>
      <c r="CC46" s="10" t="s">
        <v>132</v>
      </c>
      <c r="CD46" s="10" t="s">
        <v>132</v>
      </c>
      <c r="CE46" s="10" t="s">
        <v>132</v>
      </c>
      <c r="CF46" s="7">
        <v>9521</v>
      </c>
      <c r="CG46" s="10" t="s">
        <v>132</v>
      </c>
      <c r="CH46" s="10">
        <v>17116</v>
      </c>
      <c r="CI46" s="10">
        <v>4964</v>
      </c>
      <c r="CJ46" s="10">
        <v>2886</v>
      </c>
      <c r="CK46" s="10" t="s">
        <v>132</v>
      </c>
      <c r="CL46" s="10">
        <v>9266</v>
      </c>
      <c r="CM46" s="7">
        <v>3246295</v>
      </c>
      <c r="CN46" s="10" t="s">
        <v>132</v>
      </c>
      <c r="CO46" s="10" t="s">
        <v>132</v>
      </c>
      <c r="CP46" s="10" t="s">
        <v>132</v>
      </c>
      <c r="CQ46" s="11" t="s">
        <v>132</v>
      </c>
    </row>
    <row r="47" spans="15:95" ht="13.5">
      <c r="O47" s="45" t="s">
        <v>191</v>
      </c>
      <c r="P47" s="17" t="s">
        <v>192</v>
      </c>
      <c r="Q47" s="7">
        <v>243825</v>
      </c>
      <c r="R47" s="7">
        <v>2910451</v>
      </c>
      <c r="S47" s="7">
        <v>2396433</v>
      </c>
      <c r="T47" s="7">
        <v>246986</v>
      </c>
      <c r="U47" s="7">
        <v>149332</v>
      </c>
      <c r="V47" s="7">
        <v>52777</v>
      </c>
      <c r="W47" s="7">
        <v>26422</v>
      </c>
      <c r="X47" s="7">
        <v>38501</v>
      </c>
      <c r="Y47" s="7">
        <v>7800325</v>
      </c>
      <c r="Z47" s="7">
        <v>2262048</v>
      </c>
      <c r="AA47" s="7">
        <v>1457418</v>
      </c>
      <c r="AB47" s="7">
        <v>2191967</v>
      </c>
      <c r="AC47" s="7">
        <v>1888070</v>
      </c>
      <c r="AD47" s="10">
        <v>822</v>
      </c>
      <c r="AE47" s="7">
        <v>1451639</v>
      </c>
      <c r="AF47" s="7">
        <v>623123</v>
      </c>
      <c r="AG47" s="7">
        <v>828</v>
      </c>
      <c r="AH47" s="10" t="s">
        <v>132</v>
      </c>
      <c r="AI47" s="7">
        <v>827688</v>
      </c>
      <c r="AJ47" s="10" t="s">
        <v>132</v>
      </c>
      <c r="AK47" s="7">
        <v>70436</v>
      </c>
      <c r="AL47" s="7">
        <v>391662</v>
      </c>
      <c r="AM47" s="7">
        <v>106918</v>
      </c>
      <c r="AN47" s="7">
        <v>55408</v>
      </c>
      <c r="AO47" s="7">
        <v>229336</v>
      </c>
      <c r="AP47" s="10" t="s">
        <v>132</v>
      </c>
      <c r="AQ47" s="10" t="s">
        <v>132</v>
      </c>
      <c r="AR47" s="7">
        <v>487249</v>
      </c>
      <c r="AS47" s="7">
        <v>3717988</v>
      </c>
      <c r="AT47" s="7">
        <v>198747</v>
      </c>
      <c r="AU47" s="7">
        <v>1246960</v>
      </c>
      <c r="AV47" s="7">
        <v>105921</v>
      </c>
      <c r="AW47" s="10" t="s">
        <v>132</v>
      </c>
      <c r="AX47" s="7">
        <v>64139</v>
      </c>
      <c r="AY47" s="7">
        <v>372611</v>
      </c>
      <c r="AZ47" s="7">
        <v>1025491</v>
      </c>
      <c r="BA47" s="7">
        <v>301601</v>
      </c>
      <c r="BB47" s="7">
        <v>1763842</v>
      </c>
      <c r="BC47" s="7">
        <v>402518</v>
      </c>
      <c r="BD47" s="10" t="s">
        <v>132</v>
      </c>
      <c r="BE47" s="7">
        <v>978491</v>
      </c>
      <c r="BF47" s="7">
        <v>2318045</v>
      </c>
      <c r="BG47" s="7">
        <v>415791</v>
      </c>
      <c r="BH47" s="7">
        <v>467574</v>
      </c>
      <c r="BI47" s="7">
        <v>400728</v>
      </c>
      <c r="BJ47" s="10" t="s">
        <v>132</v>
      </c>
      <c r="BK47" s="10" t="s">
        <v>132</v>
      </c>
      <c r="BL47" s="10" t="s">
        <v>132</v>
      </c>
      <c r="BM47" s="7">
        <v>519253</v>
      </c>
      <c r="BN47" s="7">
        <v>224918</v>
      </c>
      <c r="BO47" s="7">
        <v>289781</v>
      </c>
      <c r="BP47" s="10" t="s">
        <v>132</v>
      </c>
      <c r="BQ47" s="10" t="s">
        <v>132</v>
      </c>
      <c r="BR47" s="10" t="s">
        <v>132</v>
      </c>
      <c r="BS47" s="10" t="s">
        <v>132</v>
      </c>
      <c r="BT47" s="10" t="s">
        <v>132</v>
      </c>
      <c r="BU47" s="10" t="s">
        <v>132</v>
      </c>
      <c r="BV47" s="10" t="s">
        <v>132</v>
      </c>
      <c r="BW47" s="10" t="s">
        <v>132</v>
      </c>
      <c r="BX47" s="10" t="s">
        <v>132</v>
      </c>
      <c r="BY47" s="10" t="s">
        <v>132</v>
      </c>
      <c r="BZ47" s="10" t="s">
        <v>132</v>
      </c>
      <c r="CA47" s="10" t="s">
        <v>132</v>
      </c>
      <c r="CB47" s="10" t="s">
        <v>132</v>
      </c>
      <c r="CC47" s="10" t="s">
        <v>132</v>
      </c>
      <c r="CD47" s="10" t="s">
        <v>132</v>
      </c>
      <c r="CE47" s="10" t="s">
        <v>132</v>
      </c>
      <c r="CF47" s="10" t="s">
        <v>132</v>
      </c>
      <c r="CG47" s="10" t="s">
        <v>132</v>
      </c>
      <c r="CH47" s="10" t="s">
        <v>132</v>
      </c>
      <c r="CI47" s="10" t="s">
        <v>132</v>
      </c>
      <c r="CJ47" s="10" t="s">
        <v>132</v>
      </c>
      <c r="CK47" s="10" t="s">
        <v>132</v>
      </c>
      <c r="CL47" s="10" t="s">
        <v>132</v>
      </c>
      <c r="CM47" s="7">
        <v>2643445</v>
      </c>
      <c r="CN47" s="10" t="s">
        <v>132</v>
      </c>
      <c r="CO47" s="10" t="s">
        <v>132</v>
      </c>
      <c r="CP47" s="10" t="s">
        <v>132</v>
      </c>
      <c r="CQ47" s="11" t="s">
        <v>132</v>
      </c>
    </row>
    <row r="48" spans="15:95" ht="13.5">
      <c r="O48" s="45" t="s">
        <v>193</v>
      </c>
      <c r="P48" s="17" t="s">
        <v>194</v>
      </c>
      <c r="Q48" s="7">
        <v>190956</v>
      </c>
      <c r="R48" s="7">
        <v>1501412</v>
      </c>
      <c r="S48" s="7">
        <v>1195427</v>
      </c>
      <c r="T48" s="7">
        <v>176884</v>
      </c>
      <c r="U48" s="7">
        <v>65732</v>
      </c>
      <c r="V48" s="7">
        <v>28950</v>
      </c>
      <c r="W48" s="7">
        <v>10471</v>
      </c>
      <c r="X48" s="7">
        <v>23948</v>
      </c>
      <c r="Y48" s="7">
        <v>6186761</v>
      </c>
      <c r="Z48" s="7">
        <v>2332633</v>
      </c>
      <c r="AA48" s="7">
        <v>1387228</v>
      </c>
      <c r="AB48" s="7">
        <v>1578433</v>
      </c>
      <c r="AC48" s="7">
        <v>888460</v>
      </c>
      <c r="AD48" s="7">
        <v>7</v>
      </c>
      <c r="AE48" s="7">
        <v>1616222</v>
      </c>
      <c r="AF48" s="7">
        <v>1139146</v>
      </c>
      <c r="AG48" s="10" t="s">
        <v>132</v>
      </c>
      <c r="AH48" s="10" t="s">
        <v>132</v>
      </c>
      <c r="AI48" s="7">
        <v>477076</v>
      </c>
      <c r="AJ48" s="10" t="s">
        <v>132</v>
      </c>
      <c r="AK48" s="7">
        <v>94240</v>
      </c>
      <c r="AL48" s="7">
        <v>649892</v>
      </c>
      <c r="AM48" s="7">
        <v>346036</v>
      </c>
      <c r="AN48" s="7">
        <v>119881</v>
      </c>
      <c r="AO48" s="7">
        <v>63917</v>
      </c>
      <c r="AP48" s="7">
        <v>96723</v>
      </c>
      <c r="AQ48" s="7">
        <v>23335</v>
      </c>
      <c r="AR48" s="7">
        <v>338052</v>
      </c>
      <c r="AS48" s="7">
        <v>2876357</v>
      </c>
      <c r="AT48" s="7">
        <v>60481</v>
      </c>
      <c r="AU48" s="7">
        <v>496354</v>
      </c>
      <c r="AV48" s="7">
        <v>39744</v>
      </c>
      <c r="AW48" s="10" t="s">
        <v>132</v>
      </c>
      <c r="AX48" s="7">
        <v>103120</v>
      </c>
      <c r="AY48" s="7">
        <v>597298</v>
      </c>
      <c r="AZ48" s="7">
        <v>288115</v>
      </c>
      <c r="BA48" s="7">
        <v>290476</v>
      </c>
      <c r="BB48" s="7">
        <v>1279009</v>
      </c>
      <c r="BC48" s="7">
        <v>1000769</v>
      </c>
      <c r="BD48" s="10" t="s">
        <v>132</v>
      </c>
      <c r="BE48" s="7">
        <v>676708</v>
      </c>
      <c r="BF48" s="7">
        <v>1260400</v>
      </c>
      <c r="BG48" s="7">
        <v>249837</v>
      </c>
      <c r="BH48" s="7">
        <v>243516</v>
      </c>
      <c r="BI48" s="7">
        <v>186629</v>
      </c>
      <c r="BJ48" s="10" t="s">
        <v>132</v>
      </c>
      <c r="BK48" s="10" t="s">
        <v>132</v>
      </c>
      <c r="BL48" s="7">
        <v>35007</v>
      </c>
      <c r="BM48" s="7">
        <v>257659</v>
      </c>
      <c r="BN48" s="7">
        <v>148125</v>
      </c>
      <c r="BO48" s="7">
        <v>139627</v>
      </c>
      <c r="BP48" s="10" t="s">
        <v>132</v>
      </c>
      <c r="BQ48" s="7">
        <v>78767</v>
      </c>
      <c r="BR48" s="10">
        <v>74635</v>
      </c>
      <c r="BS48" s="10" t="s">
        <v>132</v>
      </c>
      <c r="BT48" s="10" t="s">
        <v>132</v>
      </c>
      <c r="BU48" s="10">
        <v>66890</v>
      </c>
      <c r="BV48" s="10">
        <v>7745</v>
      </c>
      <c r="BW48" s="10" t="s">
        <v>132</v>
      </c>
      <c r="BX48" s="10" t="s">
        <v>132</v>
      </c>
      <c r="BY48" s="10" t="s">
        <v>132</v>
      </c>
      <c r="BZ48" s="10" t="s">
        <v>132</v>
      </c>
      <c r="CA48" s="10" t="s">
        <v>132</v>
      </c>
      <c r="CB48" s="10" t="s">
        <v>132</v>
      </c>
      <c r="CC48" s="10" t="s">
        <v>132</v>
      </c>
      <c r="CD48" s="10" t="s">
        <v>132</v>
      </c>
      <c r="CE48" s="10" t="s">
        <v>132</v>
      </c>
      <c r="CF48" s="10" t="s">
        <v>132</v>
      </c>
      <c r="CG48" s="10" t="s">
        <v>132</v>
      </c>
      <c r="CH48" s="7">
        <v>4132</v>
      </c>
      <c r="CI48" s="7">
        <v>80</v>
      </c>
      <c r="CJ48" s="10" t="s">
        <v>132</v>
      </c>
      <c r="CK48" s="10" t="s">
        <v>132</v>
      </c>
      <c r="CL48" s="7">
        <v>4052</v>
      </c>
      <c r="CM48" s="7">
        <v>2368551</v>
      </c>
      <c r="CN48" s="10" t="s">
        <v>132</v>
      </c>
      <c r="CO48" s="10" t="s">
        <v>132</v>
      </c>
      <c r="CP48" s="10" t="s">
        <v>132</v>
      </c>
      <c r="CQ48" s="11" t="s">
        <v>132</v>
      </c>
    </row>
    <row r="49" spans="15:95" ht="13.5">
      <c r="O49" s="45" t="s">
        <v>195</v>
      </c>
      <c r="P49" s="17" t="s">
        <v>196</v>
      </c>
      <c r="Q49" s="7">
        <v>258234</v>
      </c>
      <c r="R49" s="7">
        <v>2117517</v>
      </c>
      <c r="S49" s="7">
        <v>1712222</v>
      </c>
      <c r="T49" s="7">
        <v>253313</v>
      </c>
      <c r="U49" s="7">
        <v>64568</v>
      </c>
      <c r="V49" s="7">
        <v>36255</v>
      </c>
      <c r="W49" s="7">
        <v>15634</v>
      </c>
      <c r="X49" s="7">
        <v>35525</v>
      </c>
      <c r="Y49" s="7">
        <v>7748174</v>
      </c>
      <c r="Z49" s="7">
        <v>2535987</v>
      </c>
      <c r="AA49" s="7">
        <v>1520788</v>
      </c>
      <c r="AB49" s="7">
        <v>2613177</v>
      </c>
      <c r="AC49" s="7">
        <v>1078205</v>
      </c>
      <c r="AD49" s="10">
        <v>17</v>
      </c>
      <c r="AE49" s="7">
        <v>1483280</v>
      </c>
      <c r="AF49" s="7">
        <v>540124</v>
      </c>
      <c r="AG49" s="7">
        <v>3014</v>
      </c>
      <c r="AH49" s="10" t="s">
        <v>132</v>
      </c>
      <c r="AI49" s="7">
        <v>940142</v>
      </c>
      <c r="AJ49" s="10" t="s">
        <v>132</v>
      </c>
      <c r="AK49" s="7">
        <v>53954</v>
      </c>
      <c r="AL49" s="7">
        <v>165677</v>
      </c>
      <c r="AM49" s="7">
        <v>93936</v>
      </c>
      <c r="AN49" s="7">
        <v>10667</v>
      </c>
      <c r="AO49" s="7">
        <v>60916</v>
      </c>
      <c r="AP49" s="7">
        <v>158</v>
      </c>
      <c r="AQ49" s="10" t="s">
        <v>132</v>
      </c>
      <c r="AR49" s="7">
        <v>453390</v>
      </c>
      <c r="AS49" s="7">
        <v>2606629</v>
      </c>
      <c r="AT49" s="7">
        <v>142106</v>
      </c>
      <c r="AU49" s="7">
        <v>1350904</v>
      </c>
      <c r="AV49" s="7">
        <v>208158</v>
      </c>
      <c r="AW49" s="10" t="s">
        <v>132</v>
      </c>
      <c r="AX49" s="10" t="s">
        <v>132</v>
      </c>
      <c r="AY49" s="7">
        <v>228124</v>
      </c>
      <c r="AZ49" s="7">
        <v>381779</v>
      </c>
      <c r="BA49" s="7">
        <v>123776</v>
      </c>
      <c r="BB49" s="7">
        <v>733679</v>
      </c>
      <c r="BC49" s="7">
        <v>171782</v>
      </c>
      <c r="BD49" s="10" t="s">
        <v>132</v>
      </c>
      <c r="BE49" s="7">
        <v>1118750</v>
      </c>
      <c r="BF49" s="7">
        <v>2878770</v>
      </c>
      <c r="BG49" s="7">
        <v>424118</v>
      </c>
      <c r="BH49" s="7">
        <v>495026</v>
      </c>
      <c r="BI49" s="7">
        <v>592648</v>
      </c>
      <c r="BJ49" s="10" t="s">
        <v>132</v>
      </c>
      <c r="BK49" s="10" t="s">
        <v>132</v>
      </c>
      <c r="BL49" s="10" t="s">
        <v>132</v>
      </c>
      <c r="BM49" s="7">
        <v>481893</v>
      </c>
      <c r="BN49" s="7">
        <v>473883</v>
      </c>
      <c r="BO49" s="7">
        <v>411202</v>
      </c>
      <c r="BP49" s="10" t="s">
        <v>132</v>
      </c>
      <c r="BQ49" s="10" t="s">
        <v>132</v>
      </c>
      <c r="BR49" s="10" t="s">
        <v>132</v>
      </c>
      <c r="BS49" s="10" t="s">
        <v>132</v>
      </c>
      <c r="BT49" s="10" t="s">
        <v>132</v>
      </c>
      <c r="BU49" s="10" t="s">
        <v>132</v>
      </c>
      <c r="BV49" s="10" t="s">
        <v>132</v>
      </c>
      <c r="BW49" s="10" t="s">
        <v>132</v>
      </c>
      <c r="BX49" s="10" t="s">
        <v>132</v>
      </c>
      <c r="BY49" s="10" t="s">
        <v>132</v>
      </c>
      <c r="BZ49" s="10" t="s">
        <v>132</v>
      </c>
      <c r="CA49" s="10" t="s">
        <v>132</v>
      </c>
      <c r="CB49" s="10" t="s">
        <v>132</v>
      </c>
      <c r="CC49" s="10" t="s">
        <v>132</v>
      </c>
      <c r="CD49" s="10" t="s">
        <v>132</v>
      </c>
      <c r="CE49" s="10" t="s">
        <v>132</v>
      </c>
      <c r="CF49" s="10" t="s">
        <v>132</v>
      </c>
      <c r="CG49" s="10" t="s">
        <v>132</v>
      </c>
      <c r="CH49" s="10" t="s">
        <v>132</v>
      </c>
      <c r="CI49" s="10" t="s">
        <v>132</v>
      </c>
      <c r="CJ49" s="10" t="s">
        <v>132</v>
      </c>
      <c r="CK49" s="10" t="s">
        <v>132</v>
      </c>
      <c r="CL49" s="10" t="s">
        <v>132</v>
      </c>
      <c r="CM49" s="7">
        <v>2241932</v>
      </c>
      <c r="CN49" s="10" t="s">
        <v>132</v>
      </c>
      <c r="CO49" s="10" t="s">
        <v>132</v>
      </c>
      <c r="CP49" s="10" t="s">
        <v>132</v>
      </c>
      <c r="CQ49" s="11" t="s">
        <v>132</v>
      </c>
    </row>
    <row r="50" spans="15:95" ht="13.5">
      <c r="O50" s="45" t="s">
        <v>197</v>
      </c>
      <c r="P50" s="17" t="s">
        <v>198</v>
      </c>
      <c r="Q50" s="7">
        <v>231348</v>
      </c>
      <c r="R50" s="7">
        <v>2629402</v>
      </c>
      <c r="S50" s="7">
        <v>2091441</v>
      </c>
      <c r="T50" s="7">
        <v>295552</v>
      </c>
      <c r="U50" s="7">
        <v>134262</v>
      </c>
      <c r="V50" s="7">
        <v>47866</v>
      </c>
      <c r="W50" s="7">
        <v>21406</v>
      </c>
      <c r="X50" s="7">
        <v>38875</v>
      </c>
      <c r="Y50" s="7">
        <v>8056081</v>
      </c>
      <c r="Z50" s="7">
        <v>2493693</v>
      </c>
      <c r="AA50" s="7">
        <v>1672827</v>
      </c>
      <c r="AB50" s="7">
        <v>2902757</v>
      </c>
      <c r="AC50" s="7">
        <v>986804</v>
      </c>
      <c r="AD50" s="10" t="s">
        <v>132</v>
      </c>
      <c r="AE50" s="7">
        <v>2280010</v>
      </c>
      <c r="AF50" s="7">
        <v>1581321</v>
      </c>
      <c r="AG50" s="10">
        <v>65161</v>
      </c>
      <c r="AH50" s="10" t="s">
        <v>132</v>
      </c>
      <c r="AI50" s="7">
        <v>633528</v>
      </c>
      <c r="AJ50" s="10" t="s">
        <v>132</v>
      </c>
      <c r="AK50" s="7">
        <v>85900</v>
      </c>
      <c r="AL50" s="7">
        <v>504723</v>
      </c>
      <c r="AM50" s="7">
        <v>240265</v>
      </c>
      <c r="AN50" s="7">
        <v>10842</v>
      </c>
      <c r="AO50" s="7">
        <v>125817</v>
      </c>
      <c r="AP50" s="7">
        <v>83654</v>
      </c>
      <c r="AQ50" s="7">
        <v>44145</v>
      </c>
      <c r="AR50" s="7">
        <v>348732</v>
      </c>
      <c r="AS50" s="7">
        <v>8767419</v>
      </c>
      <c r="AT50" s="7">
        <v>5614422</v>
      </c>
      <c r="AU50" s="7">
        <v>1432301</v>
      </c>
      <c r="AV50" s="7">
        <v>9299</v>
      </c>
      <c r="AW50" s="10">
        <v>335403</v>
      </c>
      <c r="AX50" s="10" t="s">
        <v>132</v>
      </c>
      <c r="AY50" s="7">
        <v>225255</v>
      </c>
      <c r="AZ50" s="7">
        <v>802517</v>
      </c>
      <c r="BA50" s="7">
        <v>33464</v>
      </c>
      <c r="BB50" s="7">
        <v>1061236</v>
      </c>
      <c r="BC50" s="7">
        <v>314758</v>
      </c>
      <c r="BD50" s="10" t="s">
        <v>132</v>
      </c>
      <c r="BE50" s="7">
        <v>2719215</v>
      </c>
      <c r="BF50" s="7">
        <v>2293693</v>
      </c>
      <c r="BG50" s="7">
        <v>379172</v>
      </c>
      <c r="BH50" s="7">
        <v>403984</v>
      </c>
      <c r="BI50" s="7">
        <v>343928</v>
      </c>
      <c r="BJ50" s="10" t="s">
        <v>132</v>
      </c>
      <c r="BK50" s="10" t="s">
        <v>132</v>
      </c>
      <c r="BL50" s="7">
        <v>102064</v>
      </c>
      <c r="BM50" s="7">
        <v>349637</v>
      </c>
      <c r="BN50" s="7">
        <v>133482</v>
      </c>
      <c r="BO50" s="7">
        <v>581426</v>
      </c>
      <c r="BP50" s="10" t="s">
        <v>132</v>
      </c>
      <c r="BQ50" s="7">
        <v>42289</v>
      </c>
      <c r="BR50" s="10" t="s">
        <v>132</v>
      </c>
      <c r="BS50" s="10" t="s">
        <v>132</v>
      </c>
      <c r="BT50" s="10" t="s">
        <v>132</v>
      </c>
      <c r="BU50" s="10" t="s">
        <v>132</v>
      </c>
      <c r="BV50" s="10" t="s">
        <v>132</v>
      </c>
      <c r="BW50" s="10" t="s">
        <v>132</v>
      </c>
      <c r="BX50" s="10" t="s">
        <v>132</v>
      </c>
      <c r="BY50" s="7">
        <v>42289</v>
      </c>
      <c r="BZ50" s="7">
        <v>29211</v>
      </c>
      <c r="CA50" s="10" t="s">
        <v>132</v>
      </c>
      <c r="CB50" s="7">
        <v>13078</v>
      </c>
      <c r="CC50" s="10" t="s">
        <v>132</v>
      </c>
      <c r="CD50" s="10" t="s">
        <v>132</v>
      </c>
      <c r="CE50" s="10" t="s">
        <v>132</v>
      </c>
      <c r="CF50" s="10" t="s">
        <v>132</v>
      </c>
      <c r="CG50" s="10" t="s">
        <v>132</v>
      </c>
      <c r="CH50" s="10" t="s">
        <v>132</v>
      </c>
      <c r="CI50" s="10" t="s">
        <v>132</v>
      </c>
      <c r="CJ50" s="10" t="s">
        <v>132</v>
      </c>
      <c r="CK50" s="10" t="s">
        <v>132</v>
      </c>
      <c r="CL50" s="10" t="s">
        <v>132</v>
      </c>
      <c r="CM50" s="7">
        <v>3765372</v>
      </c>
      <c r="CN50" s="10" t="s">
        <v>132</v>
      </c>
      <c r="CO50" s="10" t="s">
        <v>132</v>
      </c>
      <c r="CP50" s="10" t="s">
        <v>132</v>
      </c>
      <c r="CQ50" s="11" t="s">
        <v>132</v>
      </c>
    </row>
    <row r="51" spans="15:95" ht="13.5">
      <c r="O51" s="45" t="s">
        <v>199</v>
      </c>
      <c r="P51" s="17" t="s">
        <v>200</v>
      </c>
      <c r="Q51" s="7">
        <v>230688</v>
      </c>
      <c r="R51" s="7">
        <v>1693127</v>
      </c>
      <c r="S51" s="7">
        <v>1486045</v>
      </c>
      <c r="T51" s="7">
        <v>128244</v>
      </c>
      <c r="U51" s="7">
        <v>50588</v>
      </c>
      <c r="V51" s="7">
        <v>25274</v>
      </c>
      <c r="W51" s="7">
        <v>1203</v>
      </c>
      <c r="X51" s="7">
        <v>1773</v>
      </c>
      <c r="Y51" s="7">
        <v>7747076</v>
      </c>
      <c r="Z51" s="7">
        <v>1912035</v>
      </c>
      <c r="AA51" s="7">
        <v>1405962</v>
      </c>
      <c r="AB51" s="7">
        <v>3041643</v>
      </c>
      <c r="AC51" s="7">
        <v>1387436</v>
      </c>
      <c r="AD51" s="10" t="s">
        <v>132</v>
      </c>
      <c r="AE51" s="7">
        <v>1766530</v>
      </c>
      <c r="AF51" s="7">
        <v>313585</v>
      </c>
      <c r="AG51" s="7">
        <v>891</v>
      </c>
      <c r="AH51" s="10" t="s">
        <v>132</v>
      </c>
      <c r="AI51" s="7">
        <v>1452054</v>
      </c>
      <c r="AJ51" s="10">
        <v>51037</v>
      </c>
      <c r="AK51" s="7">
        <v>2478</v>
      </c>
      <c r="AL51" s="7">
        <v>381600</v>
      </c>
      <c r="AM51" s="7">
        <v>212324</v>
      </c>
      <c r="AN51" s="7">
        <v>14744</v>
      </c>
      <c r="AO51" s="7">
        <v>108017</v>
      </c>
      <c r="AP51" s="7">
        <v>22901</v>
      </c>
      <c r="AQ51" s="10">
        <v>23614</v>
      </c>
      <c r="AR51" s="7">
        <v>224972</v>
      </c>
      <c r="AS51" s="7">
        <v>3576118</v>
      </c>
      <c r="AT51" s="7">
        <v>270531</v>
      </c>
      <c r="AU51" s="7">
        <v>1250329</v>
      </c>
      <c r="AV51" s="7">
        <v>51141</v>
      </c>
      <c r="AW51" s="10" t="s">
        <v>132</v>
      </c>
      <c r="AX51" s="7">
        <v>284289</v>
      </c>
      <c r="AY51" s="7">
        <v>192036</v>
      </c>
      <c r="AZ51" s="7">
        <v>395389</v>
      </c>
      <c r="BA51" s="7">
        <v>874063</v>
      </c>
      <c r="BB51" s="7">
        <v>1745777</v>
      </c>
      <c r="BC51" s="7">
        <v>258340</v>
      </c>
      <c r="BD51" s="10" t="s">
        <v>132</v>
      </c>
      <c r="BE51" s="7">
        <v>812066</v>
      </c>
      <c r="BF51" s="7">
        <v>2071038</v>
      </c>
      <c r="BG51" s="7">
        <v>377679</v>
      </c>
      <c r="BH51" s="7">
        <v>475288</v>
      </c>
      <c r="BI51" s="7">
        <v>412399</v>
      </c>
      <c r="BJ51" s="10" t="s">
        <v>132</v>
      </c>
      <c r="BK51" s="10" t="s">
        <v>132</v>
      </c>
      <c r="BL51" s="10" t="s">
        <v>132</v>
      </c>
      <c r="BM51" s="7">
        <v>216097</v>
      </c>
      <c r="BN51" s="7">
        <v>221526</v>
      </c>
      <c r="BO51" s="7">
        <v>368049</v>
      </c>
      <c r="BP51" s="10" t="s">
        <v>132</v>
      </c>
      <c r="BQ51" s="10">
        <v>258930</v>
      </c>
      <c r="BR51" s="10">
        <v>6457</v>
      </c>
      <c r="BS51" s="10" t="s">
        <v>132</v>
      </c>
      <c r="BT51" s="10">
        <v>4420</v>
      </c>
      <c r="BU51" s="10" t="s">
        <v>132</v>
      </c>
      <c r="BV51" s="10" t="s">
        <v>132</v>
      </c>
      <c r="BW51" s="10">
        <v>2037</v>
      </c>
      <c r="BX51" s="10" t="s">
        <v>132</v>
      </c>
      <c r="BY51" s="10">
        <v>56618</v>
      </c>
      <c r="BZ51" s="10">
        <v>15482</v>
      </c>
      <c r="CA51" s="10" t="s">
        <v>132</v>
      </c>
      <c r="CB51" s="10">
        <v>36607</v>
      </c>
      <c r="CC51" s="10" t="s">
        <v>132</v>
      </c>
      <c r="CD51" s="10" t="s">
        <v>132</v>
      </c>
      <c r="CE51" s="10" t="s">
        <v>132</v>
      </c>
      <c r="CF51" s="10" t="s">
        <v>132</v>
      </c>
      <c r="CG51" s="10">
        <v>4529</v>
      </c>
      <c r="CH51" s="10">
        <v>195855</v>
      </c>
      <c r="CI51" s="10">
        <v>195855</v>
      </c>
      <c r="CJ51" s="10" t="s">
        <v>132</v>
      </c>
      <c r="CK51" s="10" t="s">
        <v>132</v>
      </c>
      <c r="CL51" s="10" t="s">
        <v>132</v>
      </c>
      <c r="CM51" s="7">
        <v>2367308</v>
      </c>
      <c r="CN51" s="10" t="s">
        <v>132</v>
      </c>
      <c r="CO51" s="10" t="s">
        <v>132</v>
      </c>
      <c r="CP51" s="10" t="s">
        <v>132</v>
      </c>
      <c r="CQ51" s="11" t="s">
        <v>132</v>
      </c>
    </row>
    <row r="52" spans="15:95" ht="13.5">
      <c r="O52" s="14" t="s">
        <v>128</v>
      </c>
      <c r="P52" s="17" t="s">
        <v>201</v>
      </c>
      <c r="Q52" s="7">
        <v>10452066</v>
      </c>
      <c r="R52" s="7">
        <v>168152437</v>
      </c>
      <c r="S52" s="7">
        <v>138673550</v>
      </c>
      <c r="T52" s="7">
        <v>16837254</v>
      </c>
      <c r="U52" s="7">
        <v>7736211</v>
      </c>
      <c r="V52" s="7">
        <v>2691340</v>
      </c>
      <c r="W52" s="7">
        <v>735025</v>
      </c>
      <c r="X52" s="7">
        <v>1479057</v>
      </c>
      <c r="Y52" s="7">
        <v>756249856</v>
      </c>
      <c r="Z52" s="7">
        <v>183772488</v>
      </c>
      <c r="AA52" s="7">
        <v>122058843</v>
      </c>
      <c r="AB52" s="7">
        <v>185789102</v>
      </c>
      <c r="AC52" s="7">
        <v>264531448</v>
      </c>
      <c r="AD52" s="10">
        <v>97975</v>
      </c>
      <c r="AE52" s="7">
        <v>140103006</v>
      </c>
      <c r="AF52" s="7">
        <v>77913376</v>
      </c>
      <c r="AG52" s="10">
        <v>530408</v>
      </c>
      <c r="AH52" s="10">
        <v>4348228</v>
      </c>
      <c r="AI52" s="7">
        <v>57310994</v>
      </c>
      <c r="AJ52" s="10">
        <v>51037</v>
      </c>
      <c r="AK52" s="7">
        <v>5743536</v>
      </c>
      <c r="AL52" s="7">
        <v>31356341</v>
      </c>
      <c r="AM52" s="7">
        <v>17110603</v>
      </c>
      <c r="AN52" s="7">
        <v>1726320</v>
      </c>
      <c r="AO52" s="7">
        <v>6761379</v>
      </c>
      <c r="AP52" s="7">
        <v>2663832</v>
      </c>
      <c r="AQ52" s="7">
        <v>3094207</v>
      </c>
      <c r="AR52" s="7">
        <v>133043808</v>
      </c>
      <c r="AS52" s="7">
        <v>291343424</v>
      </c>
      <c r="AT52" s="7">
        <v>26288810</v>
      </c>
      <c r="AU52" s="7">
        <v>106223633</v>
      </c>
      <c r="AV52" s="7">
        <v>4837447</v>
      </c>
      <c r="AW52" s="7">
        <v>7910275</v>
      </c>
      <c r="AX52" s="7">
        <v>19219804</v>
      </c>
      <c r="AY52" s="7">
        <v>24858549</v>
      </c>
      <c r="AZ52" s="7">
        <v>47310408</v>
      </c>
      <c r="BA52" s="7">
        <v>14948389</v>
      </c>
      <c r="BB52" s="7">
        <v>106337150</v>
      </c>
      <c r="BC52" s="7">
        <v>36937613</v>
      </c>
      <c r="BD52" s="10">
        <v>2808496</v>
      </c>
      <c r="BE52" s="7">
        <v>63879786</v>
      </c>
      <c r="BF52" s="7">
        <v>180553135</v>
      </c>
      <c r="BG52" s="7">
        <v>21506740</v>
      </c>
      <c r="BH52" s="7">
        <v>46134886</v>
      </c>
      <c r="BI52" s="7">
        <v>27647604</v>
      </c>
      <c r="BJ52" s="10">
        <v>8664850</v>
      </c>
      <c r="BK52" s="10">
        <v>487198</v>
      </c>
      <c r="BL52" s="7">
        <v>2873304</v>
      </c>
      <c r="BM52" s="7">
        <v>30269573</v>
      </c>
      <c r="BN52" s="7">
        <v>17578910</v>
      </c>
      <c r="BO52" s="7">
        <v>20126339</v>
      </c>
      <c r="BP52" s="10">
        <v>5263731</v>
      </c>
      <c r="BQ52" s="10">
        <v>1367256</v>
      </c>
      <c r="BR52" s="10">
        <v>105484</v>
      </c>
      <c r="BS52" s="10" t="s">
        <v>132</v>
      </c>
      <c r="BT52" s="10">
        <v>5555</v>
      </c>
      <c r="BU52" s="10">
        <v>90147</v>
      </c>
      <c r="BV52" s="10">
        <v>7745</v>
      </c>
      <c r="BW52" s="10">
        <v>2037</v>
      </c>
      <c r="BX52" s="10" t="s">
        <v>132</v>
      </c>
      <c r="BY52" s="10">
        <v>860839</v>
      </c>
      <c r="BZ52" s="10">
        <v>323034</v>
      </c>
      <c r="CA52" s="10" t="s">
        <v>132</v>
      </c>
      <c r="CB52" s="10">
        <v>448611</v>
      </c>
      <c r="CC52" s="10">
        <v>8453</v>
      </c>
      <c r="CD52" s="10" t="s">
        <v>132</v>
      </c>
      <c r="CE52" s="10" t="s">
        <v>132</v>
      </c>
      <c r="CF52" s="10">
        <v>74343</v>
      </c>
      <c r="CG52" s="10">
        <v>6398</v>
      </c>
      <c r="CH52" s="10">
        <v>400933</v>
      </c>
      <c r="CI52" s="10">
        <v>228256</v>
      </c>
      <c r="CJ52" s="10">
        <v>31860</v>
      </c>
      <c r="CK52" s="10" t="s">
        <v>132</v>
      </c>
      <c r="CL52" s="10">
        <v>140817</v>
      </c>
      <c r="CM52" s="7">
        <v>242316135</v>
      </c>
      <c r="CN52" s="10">
        <v>2995852</v>
      </c>
      <c r="CO52" s="10">
        <v>13850622</v>
      </c>
      <c r="CP52" s="10" t="s">
        <v>132</v>
      </c>
      <c r="CQ52" s="11" t="s">
        <v>132</v>
      </c>
    </row>
    <row r="53" spans="15:95" ht="13.5">
      <c r="O53" s="14" t="s">
        <v>128</v>
      </c>
      <c r="P53" s="17" t="s">
        <v>128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11"/>
    </row>
    <row r="54" spans="15:95" ht="13.5">
      <c r="O54" s="14" t="s">
        <v>128</v>
      </c>
      <c r="P54" s="17" t="s">
        <v>202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10"/>
      <c r="AI54" s="7"/>
      <c r="AJ54" s="10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10"/>
      <c r="BE54" s="7"/>
      <c r="BF54" s="7"/>
      <c r="BG54" s="7"/>
      <c r="BH54" s="7"/>
      <c r="BI54" s="7"/>
      <c r="BJ54" s="10"/>
      <c r="BK54" s="10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10"/>
      <c r="CI54" s="10"/>
      <c r="CJ54" s="10"/>
      <c r="CK54" s="10"/>
      <c r="CL54" s="10"/>
      <c r="CM54" s="7"/>
      <c r="CN54" s="10"/>
      <c r="CO54" s="7"/>
      <c r="CP54" s="7"/>
      <c r="CQ54" s="11"/>
    </row>
    <row r="55" spans="15:95" ht="13.5">
      <c r="O55" s="45" t="s">
        <v>203</v>
      </c>
      <c r="P55" s="17" t="s">
        <v>204</v>
      </c>
      <c r="Q55" s="7">
        <v>828557</v>
      </c>
      <c r="R55" s="7">
        <v>12667336</v>
      </c>
      <c r="S55" s="7">
        <v>10604603</v>
      </c>
      <c r="T55" s="7">
        <v>1015478</v>
      </c>
      <c r="U55" s="7">
        <v>743548</v>
      </c>
      <c r="V55" s="7">
        <v>169030</v>
      </c>
      <c r="W55" s="7">
        <v>39248</v>
      </c>
      <c r="X55" s="7">
        <v>95429</v>
      </c>
      <c r="Y55" s="7">
        <v>48094357</v>
      </c>
      <c r="Z55" s="7">
        <v>9461743</v>
      </c>
      <c r="AA55" s="7">
        <v>8194839</v>
      </c>
      <c r="AB55" s="7">
        <v>15324218</v>
      </c>
      <c r="AC55" s="7">
        <v>15084225</v>
      </c>
      <c r="AD55" s="10">
        <v>29332</v>
      </c>
      <c r="AE55" s="7">
        <v>8424053</v>
      </c>
      <c r="AF55" s="7">
        <v>3678435</v>
      </c>
      <c r="AG55" s="7">
        <v>78856</v>
      </c>
      <c r="AH55" s="10">
        <v>231132</v>
      </c>
      <c r="AI55" s="7">
        <v>4435630</v>
      </c>
      <c r="AJ55" s="10" t="s">
        <v>132</v>
      </c>
      <c r="AK55" s="7">
        <v>596343</v>
      </c>
      <c r="AL55" s="7">
        <v>1636498</v>
      </c>
      <c r="AM55" s="7">
        <v>705018</v>
      </c>
      <c r="AN55" s="7">
        <v>76784</v>
      </c>
      <c r="AO55" s="7">
        <v>503635</v>
      </c>
      <c r="AP55" s="7">
        <v>115857</v>
      </c>
      <c r="AQ55" s="10">
        <v>235204</v>
      </c>
      <c r="AR55" s="7">
        <v>3825017</v>
      </c>
      <c r="AS55" s="7">
        <v>12365390</v>
      </c>
      <c r="AT55" s="7">
        <v>698973</v>
      </c>
      <c r="AU55" s="7">
        <v>6104739</v>
      </c>
      <c r="AV55" s="7">
        <v>373540</v>
      </c>
      <c r="AW55" s="10">
        <v>472432</v>
      </c>
      <c r="AX55" s="7">
        <v>876702</v>
      </c>
      <c r="AY55" s="7">
        <v>511936</v>
      </c>
      <c r="AZ55" s="7">
        <v>1464354</v>
      </c>
      <c r="BA55" s="7">
        <v>777890</v>
      </c>
      <c r="BB55" s="7">
        <v>3630882</v>
      </c>
      <c r="BC55" s="7">
        <v>1064152</v>
      </c>
      <c r="BD55" s="10">
        <v>20672</v>
      </c>
      <c r="BE55" s="7">
        <v>3796429</v>
      </c>
      <c r="BF55" s="7">
        <v>11313032</v>
      </c>
      <c r="BG55" s="7">
        <v>863486</v>
      </c>
      <c r="BH55" s="7">
        <v>2562169</v>
      </c>
      <c r="BI55" s="7">
        <v>2503285</v>
      </c>
      <c r="BJ55" s="10" t="s">
        <v>132</v>
      </c>
      <c r="BK55" s="10" t="s">
        <v>132</v>
      </c>
      <c r="BL55" s="7">
        <v>279241</v>
      </c>
      <c r="BM55" s="7">
        <v>1587007</v>
      </c>
      <c r="BN55" s="7">
        <v>617050</v>
      </c>
      <c r="BO55" s="7">
        <v>2373286</v>
      </c>
      <c r="BP55" s="10">
        <v>527508</v>
      </c>
      <c r="BQ55" s="7">
        <v>172477</v>
      </c>
      <c r="BR55" s="7">
        <v>62322</v>
      </c>
      <c r="BS55" s="10" t="s">
        <v>132</v>
      </c>
      <c r="BT55" s="10" t="s">
        <v>132</v>
      </c>
      <c r="BU55" s="10" t="s">
        <v>132</v>
      </c>
      <c r="BV55" s="10" t="s">
        <v>132</v>
      </c>
      <c r="BW55" s="10" t="s">
        <v>132</v>
      </c>
      <c r="BX55" s="7">
        <v>62322</v>
      </c>
      <c r="BY55" s="10">
        <v>100102</v>
      </c>
      <c r="BZ55" s="10">
        <v>50993</v>
      </c>
      <c r="CA55" s="10" t="s">
        <v>132</v>
      </c>
      <c r="CB55" s="10">
        <v>49109</v>
      </c>
      <c r="CC55" s="10" t="s">
        <v>132</v>
      </c>
      <c r="CD55" s="10" t="s">
        <v>132</v>
      </c>
      <c r="CE55" s="10" t="s">
        <v>132</v>
      </c>
      <c r="CF55" s="10" t="s">
        <v>132</v>
      </c>
      <c r="CG55" s="10" t="s">
        <v>132</v>
      </c>
      <c r="CH55" s="10">
        <v>10053</v>
      </c>
      <c r="CI55" s="10" t="s">
        <v>132</v>
      </c>
      <c r="CJ55" s="10" t="s">
        <v>132</v>
      </c>
      <c r="CK55" s="10" t="s">
        <v>132</v>
      </c>
      <c r="CL55" s="10">
        <v>10053</v>
      </c>
      <c r="CM55" s="7">
        <v>16752004</v>
      </c>
      <c r="CN55" s="10" t="s">
        <v>132</v>
      </c>
      <c r="CO55" s="10">
        <v>716953</v>
      </c>
      <c r="CP55" s="10" t="s">
        <v>132</v>
      </c>
      <c r="CQ55" s="11" t="s">
        <v>132</v>
      </c>
    </row>
    <row r="56" spans="15:95" ht="13.5">
      <c r="O56" s="45" t="s">
        <v>205</v>
      </c>
      <c r="P56" s="17" t="s">
        <v>206</v>
      </c>
      <c r="Q56" s="7">
        <v>513047</v>
      </c>
      <c r="R56" s="7">
        <v>7181893</v>
      </c>
      <c r="S56" s="7">
        <v>5969455</v>
      </c>
      <c r="T56" s="7">
        <v>673242</v>
      </c>
      <c r="U56" s="7">
        <v>345566</v>
      </c>
      <c r="V56" s="7">
        <v>104292</v>
      </c>
      <c r="W56" s="7">
        <v>27690</v>
      </c>
      <c r="X56" s="7">
        <v>61648</v>
      </c>
      <c r="Y56" s="7">
        <v>28954227</v>
      </c>
      <c r="Z56" s="7">
        <v>6319532</v>
      </c>
      <c r="AA56" s="7">
        <v>4967223</v>
      </c>
      <c r="AB56" s="7">
        <v>10272302</v>
      </c>
      <c r="AC56" s="7">
        <v>7391950</v>
      </c>
      <c r="AD56" s="7">
        <v>3220</v>
      </c>
      <c r="AE56" s="7">
        <v>6638403</v>
      </c>
      <c r="AF56" s="7">
        <v>2949030</v>
      </c>
      <c r="AG56" s="7">
        <v>25096</v>
      </c>
      <c r="AH56" s="10" t="s">
        <v>132</v>
      </c>
      <c r="AI56" s="7">
        <v>3664277</v>
      </c>
      <c r="AJ56" s="10" t="s">
        <v>132</v>
      </c>
      <c r="AK56" s="7">
        <v>428733</v>
      </c>
      <c r="AL56" s="7">
        <v>1471889</v>
      </c>
      <c r="AM56" s="7">
        <v>1045119</v>
      </c>
      <c r="AN56" s="7">
        <v>174</v>
      </c>
      <c r="AO56" s="7">
        <v>316323</v>
      </c>
      <c r="AP56" s="7">
        <v>110273</v>
      </c>
      <c r="AQ56" s="10" t="s">
        <v>132</v>
      </c>
      <c r="AR56" s="7">
        <v>2794754</v>
      </c>
      <c r="AS56" s="7">
        <v>9276994</v>
      </c>
      <c r="AT56" s="7">
        <v>174966</v>
      </c>
      <c r="AU56" s="7">
        <v>4044132</v>
      </c>
      <c r="AV56" s="7">
        <v>60492</v>
      </c>
      <c r="AW56" s="10" t="s">
        <v>132</v>
      </c>
      <c r="AX56" s="7">
        <v>265810</v>
      </c>
      <c r="AY56" s="7">
        <v>692005</v>
      </c>
      <c r="AZ56" s="7">
        <v>2147262</v>
      </c>
      <c r="BA56" s="7">
        <v>1533664</v>
      </c>
      <c r="BB56" s="7">
        <v>4638741</v>
      </c>
      <c r="BC56" s="7">
        <v>358663</v>
      </c>
      <c r="BD56" s="10" t="s">
        <v>132</v>
      </c>
      <c r="BE56" s="7">
        <v>2312304</v>
      </c>
      <c r="BF56" s="7">
        <v>7074102</v>
      </c>
      <c r="BG56" s="7">
        <v>783110</v>
      </c>
      <c r="BH56" s="7">
        <v>1989556</v>
      </c>
      <c r="BI56" s="7">
        <v>821599</v>
      </c>
      <c r="BJ56" s="10" t="s">
        <v>132</v>
      </c>
      <c r="BK56" s="10" t="s">
        <v>132</v>
      </c>
      <c r="BL56" s="7">
        <v>102417</v>
      </c>
      <c r="BM56" s="7">
        <v>1289146</v>
      </c>
      <c r="BN56" s="7">
        <v>774981</v>
      </c>
      <c r="BO56" s="7">
        <v>1313293</v>
      </c>
      <c r="BP56" s="10" t="s">
        <v>132</v>
      </c>
      <c r="BQ56" s="7">
        <v>56199</v>
      </c>
      <c r="BR56" s="7">
        <v>29491</v>
      </c>
      <c r="BS56" s="10" t="s">
        <v>132</v>
      </c>
      <c r="BT56" s="7">
        <v>26268</v>
      </c>
      <c r="BU56" s="7">
        <v>3223</v>
      </c>
      <c r="BV56" s="10" t="s">
        <v>132</v>
      </c>
      <c r="BW56" s="10" t="s">
        <v>132</v>
      </c>
      <c r="BX56" s="10" t="s">
        <v>132</v>
      </c>
      <c r="BY56" s="7">
        <v>19163</v>
      </c>
      <c r="BZ56" s="10" t="s">
        <v>132</v>
      </c>
      <c r="CA56" s="10" t="s">
        <v>132</v>
      </c>
      <c r="CB56" s="7">
        <v>19163</v>
      </c>
      <c r="CC56" s="10" t="s">
        <v>132</v>
      </c>
      <c r="CD56" s="10" t="s">
        <v>132</v>
      </c>
      <c r="CE56" s="10" t="s">
        <v>132</v>
      </c>
      <c r="CF56" s="10" t="s">
        <v>132</v>
      </c>
      <c r="CG56" s="10" t="s">
        <v>132</v>
      </c>
      <c r="CH56" s="7">
        <v>7545</v>
      </c>
      <c r="CI56" s="10" t="s">
        <v>132</v>
      </c>
      <c r="CJ56" s="10" t="s">
        <v>132</v>
      </c>
      <c r="CK56" s="10" t="s">
        <v>132</v>
      </c>
      <c r="CL56" s="7">
        <v>7545</v>
      </c>
      <c r="CM56" s="7">
        <v>8804858</v>
      </c>
      <c r="CN56" s="10" t="s">
        <v>132</v>
      </c>
      <c r="CO56" s="10" t="s">
        <v>132</v>
      </c>
      <c r="CP56" s="10" t="s">
        <v>132</v>
      </c>
      <c r="CQ56" s="11" t="s">
        <v>132</v>
      </c>
    </row>
    <row r="57" spans="15:95" ht="13.5">
      <c r="O57" s="45" t="s">
        <v>207</v>
      </c>
      <c r="P57" s="17" t="s">
        <v>208</v>
      </c>
      <c r="Q57" s="7">
        <v>648672</v>
      </c>
      <c r="R57" s="7">
        <v>10345754</v>
      </c>
      <c r="S57" s="7">
        <v>8929740</v>
      </c>
      <c r="T57" s="7">
        <v>768387</v>
      </c>
      <c r="U57" s="7">
        <v>359134</v>
      </c>
      <c r="V57" s="7">
        <v>123172</v>
      </c>
      <c r="W57" s="7">
        <v>105777</v>
      </c>
      <c r="X57" s="7">
        <v>59544</v>
      </c>
      <c r="Y57" s="7">
        <v>35057132</v>
      </c>
      <c r="Z57" s="7">
        <v>7012850</v>
      </c>
      <c r="AA57" s="7">
        <v>5629797</v>
      </c>
      <c r="AB57" s="7">
        <v>12602850</v>
      </c>
      <c r="AC57" s="7">
        <v>7266242</v>
      </c>
      <c r="AD57" s="10">
        <v>2545393</v>
      </c>
      <c r="AE57" s="7">
        <v>10447442</v>
      </c>
      <c r="AF57" s="7">
        <v>5359749</v>
      </c>
      <c r="AG57" s="7">
        <v>80</v>
      </c>
      <c r="AH57" s="10" t="s">
        <v>132</v>
      </c>
      <c r="AI57" s="7">
        <v>5087613</v>
      </c>
      <c r="AJ57" s="10" t="s">
        <v>132</v>
      </c>
      <c r="AK57" s="7">
        <v>799088</v>
      </c>
      <c r="AL57" s="7">
        <v>6855754</v>
      </c>
      <c r="AM57" s="7">
        <v>396077</v>
      </c>
      <c r="AN57" s="7">
        <v>18953</v>
      </c>
      <c r="AO57" s="7">
        <v>433837</v>
      </c>
      <c r="AP57" s="7">
        <v>37293</v>
      </c>
      <c r="AQ57" s="7">
        <v>5969594</v>
      </c>
      <c r="AR57" s="7">
        <v>2663223</v>
      </c>
      <c r="AS57" s="7">
        <v>11173886</v>
      </c>
      <c r="AT57" s="7">
        <v>508859</v>
      </c>
      <c r="AU57" s="7">
        <v>2928953</v>
      </c>
      <c r="AV57" s="7">
        <v>38076</v>
      </c>
      <c r="AW57" s="10">
        <v>449071</v>
      </c>
      <c r="AX57" s="7">
        <v>216786</v>
      </c>
      <c r="AY57" s="7">
        <v>502870</v>
      </c>
      <c r="AZ57" s="7">
        <v>3366946</v>
      </c>
      <c r="BA57" s="7">
        <v>1687941</v>
      </c>
      <c r="BB57" s="7">
        <v>5774543</v>
      </c>
      <c r="BC57" s="7">
        <v>1474384</v>
      </c>
      <c r="BD57" s="10" t="s">
        <v>132</v>
      </c>
      <c r="BE57" s="7">
        <v>2688799</v>
      </c>
      <c r="BF57" s="7">
        <v>7621668</v>
      </c>
      <c r="BG57" s="7">
        <v>1410786</v>
      </c>
      <c r="BH57" s="7">
        <v>1104435</v>
      </c>
      <c r="BI57" s="7">
        <v>925006</v>
      </c>
      <c r="BJ57" s="10" t="s">
        <v>132</v>
      </c>
      <c r="BK57" s="10" t="s">
        <v>132</v>
      </c>
      <c r="BL57" s="7">
        <v>14442</v>
      </c>
      <c r="BM57" s="7">
        <v>1297913</v>
      </c>
      <c r="BN57" s="7">
        <v>722067</v>
      </c>
      <c r="BO57" s="7">
        <v>2147019</v>
      </c>
      <c r="BP57" s="10" t="s">
        <v>132</v>
      </c>
      <c r="BQ57" s="7">
        <v>1746277</v>
      </c>
      <c r="BR57" s="7">
        <v>1358680</v>
      </c>
      <c r="BS57" s="10" t="s">
        <v>132</v>
      </c>
      <c r="BT57" s="7">
        <v>16967</v>
      </c>
      <c r="BU57" s="10" t="s">
        <v>132</v>
      </c>
      <c r="BV57" s="7">
        <v>1341713</v>
      </c>
      <c r="BW57" s="10" t="s">
        <v>132</v>
      </c>
      <c r="BX57" s="10" t="s">
        <v>132</v>
      </c>
      <c r="BY57" s="10" t="s">
        <v>132</v>
      </c>
      <c r="BZ57" s="10" t="s">
        <v>132</v>
      </c>
      <c r="CA57" s="10" t="s">
        <v>132</v>
      </c>
      <c r="CB57" s="10" t="s">
        <v>132</v>
      </c>
      <c r="CC57" s="10" t="s">
        <v>132</v>
      </c>
      <c r="CD57" s="10" t="s">
        <v>132</v>
      </c>
      <c r="CE57" s="10" t="s">
        <v>132</v>
      </c>
      <c r="CF57" s="10" t="s">
        <v>132</v>
      </c>
      <c r="CG57" s="10" t="s">
        <v>132</v>
      </c>
      <c r="CH57" s="10">
        <v>387597</v>
      </c>
      <c r="CI57" s="10">
        <v>2019</v>
      </c>
      <c r="CJ57" s="10" t="s">
        <v>132</v>
      </c>
      <c r="CK57" s="10" t="s">
        <v>132</v>
      </c>
      <c r="CL57" s="10">
        <v>385578</v>
      </c>
      <c r="CM57" s="7">
        <v>10182004</v>
      </c>
      <c r="CN57" s="10" t="s">
        <v>132</v>
      </c>
      <c r="CO57" s="10">
        <v>533707</v>
      </c>
      <c r="CP57" s="10" t="s">
        <v>132</v>
      </c>
      <c r="CQ57" s="11" t="s">
        <v>132</v>
      </c>
    </row>
    <row r="58" spans="15:95" ht="13.5">
      <c r="O58" s="45" t="s">
        <v>209</v>
      </c>
      <c r="P58" s="17" t="s">
        <v>210</v>
      </c>
      <c r="Q58" s="7">
        <v>127414</v>
      </c>
      <c r="R58" s="7">
        <v>1547413</v>
      </c>
      <c r="S58" s="7">
        <v>1195570</v>
      </c>
      <c r="T58" s="7">
        <v>230887</v>
      </c>
      <c r="U58" s="7">
        <v>47362</v>
      </c>
      <c r="V58" s="7">
        <v>33593</v>
      </c>
      <c r="W58" s="7">
        <v>15864</v>
      </c>
      <c r="X58" s="7">
        <v>24137</v>
      </c>
      <c r="Y58" s="7">
        <v>5702626</v>
      </c>
      <c r="Z58" s="7">
        <v>1304488</v>
      </c>
      <c r="AA58" s="7">
        <v>1027261</v>
      </c>
      <c r="AB58" s="7">
        <v>2200493</v>
      </c>
      <c r="AC58" s="7">
        <v>1170384</v>
      </c>
      <c r="AD58" s="10" t="s">
        <v>132</v>
      </c>
      <c r="AE58" s="7">
        <v>1767117</v>
      </c>
      <c r="AF58" s="7">
        <v>847379</v>
      </c>
      <c r="AG58" s="10">
        <v>1256</v>
      </c>
      <c r="AH58" s="10" t="s">
        <v>132</v>
      </c>
      <c r="AI58" s="7">
        <v>918482</v>
      </c>
      <c r="AJ58" s="10" t="s">
        <v>132</v>
      </c>
      <c r="AK58" s="7">
        <v>199312</v>
      </c>
      <c r="AL58" s="7">
        <v>366529</v>
      </c>
      <c r="AM58" s="7">
        <v>279945</v>
      </c>
      <c r="AN58" s="7">
        <v>230</v>
      </c>
      <c r="AO58" s="7">
        <v>67905</v>
      </c>
      <c r="AP58" s="7">
        <v>18449</v>
      </c>
      <c r="AQ58" s="10" t="s">
        <v>132</v>
      </c>
      <c r="AR58" s="7">
        <v>512540</v>
      </c>
      <c r="AS58" s="7">
        <v>1500500</v>
      </c>
      <c r="AT58" s="7">
        <v>64675</v>
      </c>
      <c r="AU58" s="7">
        <v>651555</v>
      </c>
      <c r="AV58" s="7">
        <v>9545</v>
      </c>
      <c r="AW58" s="10" t="s">
        <v>132</v>
      </c>
      <c r="AX58" s="7">
        <v>9858</v>
      </c>
      <c r="AY58" s="7">
        <v>42022</v>
      </c>
      <c r="AZ58" s="7">
        <v>651457</v>
      </c>
      <c r="BA58" s="7">
        <v>34276</v>
      </c>
      <c r="BB58" s="7">
        <v>737613</v>
      </c>
      <c r="BC58" s="7">
        <v>37112</v>
      </c>
      <c r="BD58" s="10" t="s">
        <v>132</v>
      </c>
      <c r="BE58" s="7">
        <v>863174</v>
      </c>
      <c r="BF58" s="7">
        <v>1256961</v>
      </c>
      <c r="BG58" s="7">
        <v>222529</v>
      </c>
      <c r="BH58" s="7">
        <v>274476</v>
      </c>
      <c r="BI58" s="7">
        <v>205649</v>
      </c>
      <c r="BJ58" s="10" t="s">
        <v>132</v>
      </c>
      <c r="BK58" s="10" t="s">
        <v>132</v>
      </c>
      <c r="BL58" s="10">
        <v>44156</v>
      </c>
      <c r="BM58" s="7">
        <v>273285</v>
      </c>
      <c r="BN58" s="7">
        <v>214427</v>
      </c>
      <c r="BO58" s="7">
        <v>22439</v>
      </c>
      <c r="BP58" s="10" t="s">
        <v>132</v>
      </c>
      <c r="BQ58" s="7">
        <v>34906</v>
      </c>
      <c r="BR58" s="7">
        <v>33482</v>
      </c>
      <c r="BS58" s="7">
        <v>15653</v>
      </c>
      <c r="BT58" s="7">
        <v>14462</v>
      </c>
      <c r="BU58" s="7">
        <v>3367</v>
      </c>
      <c r="BV58" s="10" t="s">
        <v>132</v>
      </c>
      <c r="BW58" s="10" t="s">
        <v>132</v>
      </c>
      <c r="BX58" s="10" t="s">
        <v>132</v>
      </c>
      <c r="BY58" s="7">
        <v>1424</v>
      </c>
      <c r="BZ58" s="10" t="s">
        <v>132</v>
      </c>
      <c r="CA58" s="10" t="s">
        <v>132</v>
      </c>
      <c r="CB58" s="7">
        <v>1424</v>
      </c>
      <c r="CC58" s="10" t="s">
        <v>132</v>
      </c>
      <c r="CD58" s="10" t="s">
        <v>132</v>
      </c>
      <c r="CE58" s="10" t="s">
        <v>132</v>
      </c>
      <c r="CF58" s="10" t="s">
        <v>132</v>
      </c>
      <c r="CG58" s="10" t="s">
        <v>132</v>
      </c>
      <c r="CH58" s="10" t="s">
        <v>132</v>
      </c>
      <c r="CI58" s="10" t="s">
        <v>132</v>
      </c>
      <c r="CJ58" s="10" t="s">
        <v>132</v>
      </c>
      <c r="CK58" s="10" t="s">
        <v>132</v>
      </c>
      <c r="CL58" s="10" t="s">
        <v>132</v>
      </c>
      <c r="CM58" s="7">
        <v>2420271</v>
      </c>
      <c r="CN58" s="10" t="s">
        <v>132</v>
      </c>
      <c r="CO58" s="10" t="s">
        <v>132</v>
      </c>
      <c r="CP58" s="10" t="s">
        <v>132</v>
      </c>
      <c r="CQ58" s="11" t="s">
        <v>132</v>
      </c>
    </row>
    <row r="59" spans="15:95" ht="13.5">
      <c r="O59" s="45" t="s">
        <v>211</v>
      </c>
      <c r="P59" s="17" t="s">
        <v>212</v>
      </c>
      <c r="Q59" s="7">
        <v>259339</v>
      </c>
      <c r="R59" s="7">
        <v>2820314</v>
      </c>
      <c r="S59" s="7">
        <v>2348508</v>
      </c>
      <c r="T59" s="7">
        <v>273143</v>
      </c>
      <c r="U59" s="7">
        <v>108235</v>
      </c>
      <c r="V59" s="7">
        <v>45623</v>
      </c>
      <c r="W59" s="7">
        <v>16346</v>
      </c>
      <c r="X59" s="7">
        <v>28459</v>
      </c>
      <c r="Y59" s="7">
        <v>9915706</v>
      </c>
      <c r="Z59" s="7">
        <v>2781958</v>
      </c>
      <c r="AA59" s="7">
        <v>1840631</v>
      </c>
      <c r="AB59" s="7">
        <v>3074423</v>
      </c>
      <c r="AC59" s="7">
        <v>2216075</v>
      </c>
      <c r="AD59" s="7">
        <v>2619</v>
      </c>
      <c r="AE59" s="7">
        <v>3817521</v>
      </c>
      <c r="AF59" s="7">
        <v>3141422</v>
      </c>
      <c r="AG59" s="7">
        <v>2448</v>
      </c>
      <c r="AH59" s="10" t="s">
        <v>132</v>
      </c>
      <c r="AI59" s="7">
        <v>673651</v>
      </c>
      <c r="AJ59" s="10" t="s">
        <v>132</v>
      </c>
      <c r="AK59" s="7">
        <v>159510</v>
      </c>
      <c r="AL59" s="7">
        <v>1216341</v>
      </c>
      <c r="AM59" s="7">
        <v>722206</v>
      </c>
      <c r="AN59" s="7">
        <v>94136</v>
      </c>
      <c r="AO59" s="7">
        <v>229919</v>
      </c>
      <c r="AP59" s="7">
        <v>10704</v>
      </c>
      <c r="AQ59" s="7">
        <v>159376</v>
      </c>
      <c r="AR59" s="7">
        <v>335185</v>
      </c>
      <c r="AS59" s="7">
        <v>2604290</v>
      </c>
      <c r="AT59" s="7">
        <v>35932</v>
      </c>
      <c r="AU59" s="7">
        <v>1155211</v>
      </c>
      <c r="AV59" s="10">
        <v>20226</v>
      </c>
      <c r="AW59" s="10" t="s">
        <v>132</v>
      </c>
      <c r="AX59" s="10" t="s">
        <v>132</v>
      </c>
      <c r="AY59" s="7">
        <v>79572</v>
      </c>
      <c r="AZ59" s="7">
        <v>464714</v>
      </c>
      <c r="BA59" s="7">
        <v>649089</v>
      </c>
      <c r="BB59" s="7">
        <v>1193375</v>
      </c>
      <c r="BC59" s="7">
        <v>199546</v>
      </c>
      <c r="BD59" s="10" t="s">
        <v>132</v>
      </c>
      <c r="BE59" s="7">
        <v>3220005</v>
      </c>
      <c r="BF59" s="7">
        <v>3570242</v>
      </c>
      <c r="BG59" s="7">
        <v>356246</v>
      </c>
      <c r="BH59" s="7">
        <v>1735404</v>
      </c>
      <c r="BI59" s="7">
        <v>434854</v>
      </c>
      <c r="BJ59" s="10">
        <v>10207</v>
      </c>
      <c r="BK59" s="10" t="s">
        <v>132</v>
      </c>
      <c r="BL59" s="10" t="s">
        <v>132</v>
      </c>
      <c r="BM59" s="7">
        <v>482987</v>
      </c>
      <c r="BN59" s="7">
        <v>126955</v>
      </c>
      <c r="BO59" s="7">
        <v>423589</v>
      </c>
      <c r="BP59" s="10" t="s">
        <v>132</v>
      </c>
      <c r="BQ59" s="7">
        <v>759</v>
      </c>
      <c r="BR59" s="7">
        <v>759</v>
      </c>
      <c r="BS59" s="10" t="s">
        <v>132</v>
      </c>
      <c r="BT59" s="7">
        <v>759</v>
      </c>
      <c r="BU59" s="10" t="s">
        <v>132</v>
      </c>
      <c r="BV59" s="10" t="s">
        <v>132</v>
      </c>
      <c r="BW59" s="10" t="s">
        <v>132</v>
      </c>
      <c r="BX59" s="10" t="s">
        <v>132</v>
      </c>
      <c r="BY59" s="10" t="s">
        <v>132</v>
      </c>
      <c r="BZ59" s="10" t="s">
        <v>132</v>
      </c>
      <c r="CA59" s="10" t="s">
        <v>132</v>
      </c>
      <c r="CB59" s="10" t="s">
        <v>132</v>
      </c>
      <c r="CC59" s="10" t="s">
        <v>132</v>
      </c>
      <c r="CD59" s="10" t="s">
        <v>132</v>
      </c>
      <c r="CE59" s="10" t="s">
        <v>132</v>
      </c>
      <c r="CF59" s="10" t="s">
        <v>132</v>
      </c>
      <c r="CG59" s="10" t="s">
        <v>132</v>
      </c>
      <c r="CH59" s="10" t="s">
        <v>132</v>
      </c>
      <c r="CI59" s="10" t="s">
        <v>132</v>
      </c>
      <c r="CJ59" s="10" t="s">
        <v>132</v>
      </c>
      <c r="CK59" s="10" t="s">
        <v>132</v>
      </c>
      <c r="CL59" s="10" t="s">
        <v>132</v>
      </c>
      <c r="CM59" s="7">
        <v>4815028</v>
      </c>
      <c r="CN59" s="10" t="s">
        <v>132</v>
      </c>
      <c r="CO59" s="10" t="s">
        <v>132</v>
      </c>
      <c r="CP59" s="10" t="s">
        <v>132</v>
      </c>
      <c r="CQ59" s="11" t="s">
        <v>132</v>
      </c>
    </row>
    <row r="60" spans="15:95" ht="13.5">
      <c r="O60" s="45" t="s">
        <v>213</v>
      </c>
      <c r="P60" s="17" t="s">
        <v>214</v>
      </c>
      <c r="Q60" s="7">
        <v>248821</v>
      </c>
      <c r="R60" s="7">
        <v>3642767</v>
      </c>
      <c r="S60" s="7">
        <v>3188081</v>
      </c>
      <c r="T60" s="7">
        <v>262122</v>
      </c>
      <c r="U60" s="7">
        <v>98718</v>
      </c>
      <c r="V60" s="7">
        <v>56671</v>
      </c>
      <c r="W60" s="7">
        <v>11313</v>
      </c>
      <c r="X60" s="7">
        <v>25862</v>
      </c>
      <c r="Y60" s="7">
        <v>9292257</v>
      </c>
      <c r="Z60" s="7">
        <v>2200192</v>
      </c>
      <c r="AA60" s="7">
        <v>1665499</v>
      </c>
      <c r="AB60" s="7">
        <v>3576125</v>
      </c>
      <c r="AC60" s="7">
        <v>1848368</v>
      </c>
      <c r="AD60" s="7">
        <v>2073</v>
      </c>
      <c r="AE60" s="7">
        <v>2900956</v>
      </c>
      <c r="AF60" s="7">
        <v>2351689</v>
      </c>
      <c r="AG60" s="10" t="s">
        <v>132</v>
      </c>
      <c r="AH60" s="10" t="s">
        <v>132</v>
      </c>
      <c r="AI60" s="7">
        <v>549267</v>
      </c>
      <c r="AJ60" s="10" t="s">
        <v>132</v>
      </c>
      <c r="AK60" s="7">
        <v>253998</v>
      </c>
      <c r="AL60" s="7">
        <v>1057978</v>
      </c>
      <c r="AM60" s="7">
        <v>357482</v>
      </c>
      <c r="AN60" s="7">
        <v>108815</v>
      </c>
      <c r="AO60" s="7">
        <v>572140</v>
      </c>
      <c r="AP60" s="7">
        <v>18925</v>
      </c>
      <c r="AQ60" s="7">
        <v>616</v>
      </c>
      <c r="AR60" s="7">
        <v>534188</v>
      </c>
      <c r="AS60" s="7">
        <v>2469556</v>
      </c>
      <c r="AT60" s="7">
        <v>68381</v>
      </c>
      <c r="AU60" s="7">
        <v>1496899</v>
      </c>
      <c r="AV60" s="10" t="s">
        <v>132</v>
      </c>
      <c r="AW60" s="10">
        <v>55</v>
      </c>
      <c r="AX60" s="10" t="s">
        <v>132</v>
      </c>
      <c r="AY60" s="7">
        <v>110654</v>
      </c>
      <c r="AZ60" s="7">
        <v>674054</v>
      </c>
      <c r="BA60" s="7">
        <v>60343</v>
      </c>
      <c r="BB60" s="7">
        <v>845051</v>
      </c>
      <c r="BC60" s="7">
        <v>59170</v>
      </c>
      <c r="BD60" s="10" t="s">
        <v>132</v>
      </c>
      <c r="BE60" s="7">
        <v>1261781</v>
      </c>
      <c r="BF60" s="7">
        <v>3703339</v>
      </c>
      <c r="BG60" s="7">
        <v>346464</v>
      </c>
      <c r="BH60" s="7">
        <v>1288447</v>
      </c>
      <c r="BI60" s="7">
        <v>821272</v>
      </c>
      <c r="BJ60" s="10" t="s">
        <v>132</v>
      </c>
      <c r="BK60" s="10" t="s">
        <v>132</v>
      </c>
      <c r="BL60" s="7">
        <v>31952</v>
      </c>
      <c r="BM60" s="7">
        <v>563842</v>
      </c>
      <c r="BN60" s="7">
        <v>401870</v>
      </c>
      <c r="BO60" s="7">
        <v>249492</v>
      </c>
      <c r="BP60" s="10" t="s">
        <v>132</v>
      </c>
      <c r="BQ60" s="7">
        <v>278099</v>
      </c>
      <c r="BR60" s="10">
        <v>76622</v>
      </c>
      <c r="BS60" s="10">
        <v>36474</v>
      </c>
      <c r="BT60" s="10">
        <v>30978</v>
      </c>
      <c r="BU60" s="10">
        <v>7090</v>
      </c>
      <c r="BV60" s="10" t="s">
        <v>132</v>
      </c>
      <c r="BW60" s="10" t="s">
        <v>132</v>
      </c>
      <c r="BX60" s="10">
        <v>2080</v>
      </c>
      <c r="BY60" s="10">
        <v>201477</v>
      </c>
      <c r="BZ60" s="10">
        <v>136998</v>
      </c>
      <c r="CA60" s="10" t="s">
        <v>132</v>
      </c>
      <c r="CB60" s="10">
        <v>59994</v>
      </c>
      <c r="CC60" s="10" t="s">
        <v>132</v>
      </c>
      <c r="CD60" s="10" t="s">
        <v>132</v>
      </c>
      <c r="CE60" s="10" t="s">
        <v>132</v>
      </c>
      <c r="CF60" s="10" t="s">
        <v>132</v>
      </c>
      <c r="CG60" s="10">
        <v>4485</v>
      </c>
      <c r="CH60" s="10" t="s">
        <v>132</v>
      </c>
      <c r="CI60" s="10" t="s">
        <v>132</v>
      </c>
      <c r="CJ60" s="10" t="s">
        <v>132</v>
      </c>
      <c r="CK60" s="10" t="s">
        <v>132</v>
      </c>
      <c r="CL60" s="10" t="s">
        <v>132</v>
      </c>
      <c r="CM60" s="7">
        <v>3759415</v>
      </c>
      <c r="CN60" s="10" t="s">
        <v>132</v>
      </c>
      <c r="CO60" s="10" t="s">
        <v>132</v>
      </c>
      <c r="CP60" s="10" t="s">
        <v>132</v>
      </c>
      <c r="CQ60" s="11" t="s">
        <v>132</v>
      </c>
    </row>
    <row r="61" spans="15:95" ht="13.5">
      <c r="O61" s="45" t="s">
        <v>215</v>
      </c>
      <c r="P61" s="17" t="s">
        <v>216</v>
      </c>
      <c r="Q61" s="7">
        <v>210381</v>
      </c>
      <c r="R61" s="7">
        <v>3147845</v>
      </c>
      <c r="S61" s="7">
        <v>2789789</v>
      </c>
      <c r="T61" s="7">
        <v>176954</v>
      </c>
      <c r="U61" s="7">
        <v>85949</v>
      </c>
      <c r="V61" s="7">
        <v>49243</v>
      </c>
      <c r="W61" s="7">
        <v>16834</v>
      </c>
      <c r="X61" s="7">
        <v>29076</v>
      </c>
      <c r="Y61" s="7">
        <v>6084218</v>
      </c>
      <c r="Z61" s="7">
        <v>1373529</v>
      </c>
      <c r="AA61" s="7">
        <v>1106331</v>
      </c>
      <c r="AB61" s="7">
        <v>2817138</v>
      </c>
      <c r="AC61" s="7">
        <v>783154</v>
      </c>
      <c r="AD61" s="10">
        <v>4066</v>
      </c>
      <c r="AE61" s="7">
        <v>1462501</v>
      </c>
      <c r="AF61" s="7">
        <v>926307</v>
      </c>
      <c r="AG61" s="7">
        <v>2520</v>
      </c>
      <c r="AH61" s="10" t="s">
        <v>132</v>
      </c>
      <c r="AI61" s="7">
        <v>533674</v>
      </c>
      <c r="AJ61" s="10" t="s">
        <v>132</v>
      </c>
      <c r="AK61" s="7">
        <v>116182</v>
      </c>
      <c r="AL61" s="7">
        <v>2716811</v>
      </c>
      <c r="AM61" s="7">
        <v>1867139</v>
      </c>
      <c r="AN61" s="7">
        <v>45271</v>
      </c>
      <c r="AO61" s="7">
        <v>302403</v>
      </c>
      <c r="AP61" s="7">
        <v>4531</v>
      </c>
      <c r="AQ61" s="7">
        <v>497467</v>
      </c>
      <c r="AR61" s="7">
        <v>554719</v>
      </c>
      <c r="AS61" s="7">
        <v>3088052</v>
      </c>
      <c r="AT61" s="7">
        <v>43055</v>
      </c>
      <c r="AU61" s="7">
        <v>1557781</v>
      </c>
      <c r="AV61" s="7">
        <v>258512</v>
      </c>
      <c r="AW61" s="10" t="s">
        <v>132</v>
      </c>
      <c r="AX61" s="7">
        <v>179115</v>
      </c>
      <c r="AY61" s="7">
        <v>245490</v>
      </c>
      <c r="AZ61" s="7">
        <v>542083</v>
      </c>
      <c r="BA61" s="7">
        <v>112249</v>
      </c>
      <c r="BB61" s="7">
        <v>1078937</v>
      </c>
      <c r="BC61" s="7">
        <v>149767</v>
      </c>
      <c r="BD61" s="10" t="s">
        <v>132</v>
      </c>
      <c r="BE61" s="7">
        <v>1008536</v>
      </c>
      <c r="BF61" s="7">
        <v>2416971</v>
      </c>
      <c r="BG61" s="7">
        <v>341164</v>
      </c>
      <c r="BH61" s="7">
        <v>353275</v>
      </c>
      <c r="BI61" s="7">
        <v>667888</v>
      </c>
      <c r="BJ61" s="10" t="s">
        <v>132</v>
      </c>
      <c r="BK61" s="10" t="s">
        <v>132</v>
      </c>
      <c r="BL61" s="7">
        <v>37480</v>
      </c>
      <c r="BM61" s="7">
        <v>335348</v>
      </c>
      <c r="BN61" s="7">
        <v>267550</v>
      </c>
      <c r="BO61" s="7">
        <v>414266</v>
      </c>
      <c r="BP61" s="10" t="s">
        <v>132</v>
      </c>
      <c r="BQ61" s="7">
        <v>39964</v>
      </c>
      <c r="BR61" s="10">
        <v>23291</v>
      </c>
      <c r="BS61" s="10" t="s">
        <v>132</v>
      </c>
      <c r="BT61" s="10">
        <v>10541</v>
      </c>
      <c r="BU61" s="10" t="s">
        <v>132</v>
      </c>
      <c r="BV61" s="10">
        <v>12750</v>
      </c>
      <c r="BW61" s="10" t="s">
        <v>132</v>
      </c>
      <c r="BX61" s="10" t="s">
        <v>132</v>
      </c>
      <c r="BY61" s="10">
        <v>4573</v>
      </c>
      <c r="BZ61" s="10" t="s">
        <v>132</v>
      </c>
      <c r="CA61" s="10" t="s">
        <v>132</v>
      </c>
      <c r="CB61" s="10" t="s">
        <v>132</v>
      </c>
      <c r="CC61" s="10" t="s">
        <v>132</v>
      </c>
      <c r="CD61" s="10" t="s">
        <v>132</v>
      </c>
      <c r="CE61" s="10" t="s">
        <v>132</v>
      </c>
      <c r="CF61" s="10">
        <v>4573</v>
      </c>
      <c r="CG61" s="10" t="s">
        <v>132</v>
      </c>
      <c r="CH61" s="7">
        <v>12100</v>
      </c>
      <c r="CI61" s="10" t="s">
        <v>132</v>
      </c>
      <c r="CJ61" s="10" t="s">
        <v>132</v>
      </c>
      <c r="CK61" s="10" t="s">
        <v>132</v>
      </c>
      <c r="CL61" s="7">
        <v>12100</v>
      </c>
      <c r="CM61" s="7">
        <v>2040845</v>
      </c>
      <c r="CN61" s="10" t="s">
        <v>132</v>
      </c>
      <c r="CO61" s="10" t="s">
        <v>132</v>
      </c>
      <c r="CP61" s="10" t="s">
        <v>132</v>
      </c>
      <c r="CQ61" s="11" t="s">
        <v>132</v>
      </c>
    </row>
    <row r="62" spans="15:95" ht="13.5">
      <c r="O62" s="45" t="s">
        <v>217</v>
      </c>
      <c r="P62" s="17" t="s">
        <v>218</v>
      </c>
      <c r="Q62" s="7">
        <v>272560</v>
      </c>
      <c r="R62" s="7">
        <v>4102483</v>
      </c>
      <c r="S62" s="7">
        <v>3587260</v>
      </c>
      <c r="T62" s="7">
        <v>272680</v>
      </c>
      <c r="U62" s="7">
        <v>118008</v>
      </c>
      <c r="V62" s="7">
        <v>71827</v>
      </c>
      <c r="W62" s="7">
        <v>15780</v>
      </c>
      <c r="X62" s="7">
        <v>36928</v>
      </c>
      <c r="Y62" s="7">
        <v>9366774</v>
      </c>
      <c r="Z62" s="7">
        <v>2278033</v>
      </c>
      <c r="AA62" s="7">
        <v>1883238</v>
      </c>
      <c r="AB62" s="7">
        <v>2737266</v>
      </c>
      <c r="AC62" s="7">
        <v>2458858</v>
      </c>
      <c r="AD62" s="7">
        <v>9379</v>
      </c>
      <c r="AE62" s="7">
        <v>6861423</v>
      </c>
      <c r="AF62" s="7">
        <v>4743464</v>
      </c>
      <c r="AG62" s="10" t="s">
        <v>132</v>
      </c>
      <c r="AH62" s="10" t="s">
        <v>132</v>
      </c>
      <c r="AI62" s="7">
        <v>2117959</v>
      </c>
      <c r="AJ62" s="10" t="s">
        <v>132</v>
      </c>
      <c r="AK62" s="7">
        <v>6617</v>
      </c>
      <c r="AL62" s="7">
        <v>1097358</v>
      </c>
      <c r="AM62" s="7">
        <v>258024</v>
      </c>
      <c r="AN62" s="7">
        <v>268106</v>
      </c>
      <c r="AO62" s="7">
        <v>55139</v>
      </c>
      <c r="AP62" s="7">
        <v>23831</v>
      </c>
      <c r="AQ62" s="7">
        <v>492258</v>
      </c>
      <c r="AR62" s="7">
        <v>702033</v>
      </c>
      <c r="AS62" s="7">
        <v>3047464</v>
      </c>
      <c r="AT62" s="7">
        <v>242735</v>
      </c>
      <c r="AU62" s="7">
        <v>1467424</v>
      </c>
      <c r="AV62" s="7">
        <v>70800</v>
      </c>
      <c r="AW62" s="7">
        <v>43692</v>
      </c>
      <c r="AX62" s="7">
        <v>4315</v>
      </c>
      <c r="AY62" s="7">
        <v>60779</v>
      </c>
      <c r="AZ62" s="7">
        <v>628713</v>
      </c>
      <c r="BA62" s="7">
        <v>341166</v>
      </c>
      <c r="BB62" s="7">
        <v>1034973</v>
      </c>
      <c r="BC62" s="7">
        <v>187840</v>
      </c>
      <c r="BD62" s="10" t="s">
        <v>132</v>
      </c>
      <c r="BE62" s="7">
        <v>1782135</v>
      </c>
      <c r="BF62" s="7">
        <v>3222324</v>
      </c>
      <c r="BG62" s="7">
        <v>479213</v>
      </c>
      <c r="BH62" s="7">
        <v>797054</v>
      </c>
      <c r="BI62" s="7">
        <v>292162</v>
      </c>
      <c r="BJ62" s="7">
        <v>177</v>
      </c>
      <c r="BK62" s="7">
        <v>16</v>
      </c>
      <c r="BL62" s="7">
        <v>53300</v>
      </c>
      <c r="BM62" s="7">
        <v>494625</v>
      </c>
      <c r="BN62" s="7">
        <v>507047</v>
      </c>
      <c r="BO62" s="7">
        <v>598730</v>
      </c>
      <c r="BP62" s="10" t="s">
        <v>132</v>
      </c>
      <c r="BQ62" s="7">
        <v>163519</v>
      </c>
      <c r="BR62" s="10" t="s">
        <v>132</v>
      </c>
      <c r="BS62" s="10" t="s">
        <v>132</v>
      </c>
      <c r="BT62" s="10" t="s">
        <v>132</v>
      </c>
      <c r="BU62" s="10" t="s">
        <v>132</v>
      </c>
      <c r="BV62" s="10" t="s">
        <v>132</v>
      </c>
      <c r="BW62" s="10" t="s">
        <v>132</v>
      </c>
      <c r="BX62" s="10" t="s">
        <v>132</v>
      </c>
      <c r="BY62" s="7">
        <v>156700</v>
      </c>
      <c r="BZ62" s="10" t="s">
        <v>132</v>
      </c>
      <c r="CA62" s="10" t="s">
        <v>132</v>
      </c>
      <c r="CB62" s="10" t="s">
        <v>132</v>
      </c>
      <c r="CC62" s="10" t="s">
        <v>132</v>
      </c>
      <c r="CD62" s="7">
        <v>149833</v>
      </c>
      <c r="CE62" s="10" t="s">
        <v>132</v>
      </c>
      <c r="CF62" s="10" t="s">
        <v>132</v>
      </c>
      <c r="CG62" s="7">
        <v>6867</v>
      </c>
      <c r="CH62" s="7">
        <v>6819</v>
      </c>
      <c r="CI62" s="10" t="s">
        <v>132</v>
      </c>
      <c r="CJ62" s="10" t="s">
        <v>132</v>
      </c>
      <c r="CK62" s="10" t="s">
        <v>132</v>
      </c>
      <c r="CL62" s="7">
        <v>6819</v>
      </c>
      <c r="CM62" s="7">
        <v>3685317</v>
      </c>
      <c r="CN62" s="10" t="s">
        <v>132</v>
      </c>
      <c r="CO62" s="10" t="s">
        <v>132</v>
      </c>
      <c r="CP62" s="10" t="s">
        <v>132</v>
      </c>
      <c r="CQ62" s="11" t="s">
        <v>132</v>
      </c>
    </row>
    <row r="63" spans="15:95" ht="13.5">
      <c r="O63" s="45" t="s">
        <v>219</v>
      </c>
      <c r="P63" s="17" t="s">
        <v>220</v>
      </c>
      <c r="Q63" s="7">
        <v>235982</v>
      </c>
      <c r="R63" s="7">
        <v>2968920</v>
      </c>
      <c r="S63" s="7">
        <v>2397052</v>
      </c>
      <c r="T63" s="7">
        <v>355168</v>
      </c>
      <c r="U63" s="7">
        <v>116339</v>
      </c>
      <c r="V63" s="7">
        <v>54607</v>
      </c>
      <c r="W63" s="7">
        <v>15713</v>
      </c>
      <c r="X63" s="7">
        <v>30041</v>
      </c>
      <c r="Y63" s="7">
        <v>6402139</v>
      </c>
      <c r="Z63" s="7">
        <v>1723950</v>
      </c>
      <c r="AA63" s="7">
        <v>1361372</v>
      </c>
      <c r="AB63" s="7">
        <v>2258655</v>
      </c>
      <c r="AC63" s="7">
        <v>1058162</v>
      </c>
      <c r="AD63" s="10" t="s">
        <v>132</v>
      </c>
      <c r="AE63" s="7">
        <v>1910515</v>
      </c>
      <c r="AF63" s="7">
        <v>1500663</v>
      </c>
      <c r="AG63" s="7">
        <v>485</v>
      </c>
      <c r="AH63" s="10" t="s">
        <v>132</v>
      </c>
      <c r="AI63" s="7">
        <v>409367</v>
      </c>
      <c r="AJ63" s="10" t="s">
        <v>132</v>
      </c>
      <c r="AK63" s="7">
        <v>141221</v>
      </c>
      <c r="AL63" s="7">
        <v>2321089</v>
      </c>
      <c r="AM63" s="7">
        <v>1271942</v>
      </c>
      <c r="AN63" s="7">
        <v>54711</v>
      </c>
      <c r="AO63" s="7">
        <v>893137</v>
      </c>
      <c r="AP63" s="7">
        <v>9243</v>
      </c>
      <c r="AQ63" s="10">
        <v>92056</v>
      </c>
      <c r="AR63" s="7">
        <v>207693</v>
      </c>
      <c r="AS63" s="7">
        <v>2101248</v>
      </c>
      <c r="AT63" s="7">
        <v>83933</v>
      </c>
      <c r="AU63" s="7">
        <v>1367912</v>
      </c>
      <c r="AV63" s="7">
        <v>23793</v>
      </c>
      <c r="AW63" s="10" t="s">
        <v>132</v>
      </c>
      <c r="AX63" s="7">
        <v>181</v>
      </c>
      <c r="AY63" s="7">
        <v>16483</v>
      </c>
      <c r="AZ63" s="7">
        <v>274177</v>
      </c>
      <c r="BA63" s="10" t="s">
        <v>132</v>
      </c>
      <c r="BB63" s="7">
        <v>290841</v>
      </c>
      <c r="BC63" s="7">
        <v>334769</v>
      </c>
      <c r="BD63" s="10" t="s">
        <v>132</v>
      </c>
      <c r="BE63" s="7">
        <v>1289231</v>
      </c>
      <c r="BF63" s="7">
        <v>1924814</v>
      </c>
      <c r="BG63" s="7">
        <v>164094</v>
      </c>
      <c r="BH63" s="7">
        <v>740472</v>
      </c>
      <c r="BI63" s="7">
        <v>255725</v>
      </c>
      <c r="BJ63" s="10" t="s">
        <v>132</v>
      </c>
      <c r="BK63" s="10" t="s">
        <v>132</v>
      </c>
      <c r="BL63" s="7">
        <v>60862</v>
      </c>
      <c r="BM63" s="7">
        <v>296106</v>
      </c>
      <c r="BN63" s="7">
        <v>100161</v>
      </c>
      <c r="BO63" s="7">
        <v>307394</v>
      </c>
      <c r="BP63" s="10" t="s">
        <v>132</v>
      </c>
      <c r="BQ63" s="10" t="s">
        <v>132</v>
      </c>
      <c r="BR63" s="10" t="s">
        <v>132</v>
      </c>
      <c r="BS63" s="10" t="s">
        <v>132</v>
      </c>
      <c r="BT63" s="10" t="s">
        <v>132</v>
      </c>
      <c r="BU63" s="10" t="s">
        <v>132</v>
      </c>
      <c r="BV63" s="10" t="s">
        <v>132</v>
      </c>
      <c r="BW63" s="10" t="s">
        <v>132</v>
      </c>
      <c r="BX63" s="10" t="s">
        <v>132</v>
      </c>
      <c r="BY63" s="10" t="s">
        <v>132</v>
      </c>
      <c r="BZ63" s="10" t="s">
        <v>132</v>
      </c>
      <c r="CA63" s="10" t="s">
        <v>132</v>
      </c>
      <c r="CB63" s="10" t="s">
        <v>132</v>
      </c>
      <c r="CC63" s="10" t="s">
        <v>132</v>
      </c>
      <c r="CD63" s="10" t="s">
        <v>132</v>
      </c>
      <c r="CE63" s="10" t="s">
        <v>132</v>
      </c>
      <c r="CF63" s="10" t="s">
        <v>132</v>
      </c>
      <c r="CG63" s="10" t="s">
        <v>132</v>
      </c>
      <c r="CH63" s="10" t="s">
        <v>132</v>
      </c>
      <c r="CI63" s="10" t="s">
        <v>132</v>
      </c>
      <c r="CJ63" s="10" t="s">
        <v>132</v>
      </c>
      <c r="CK63" s="10" t="s">
        <v>132</v>
      </c>
      <c r="CL63" s="10" t="s">
        <v>132</v>
      </c>
      <c r="CM63" s="7">
        <v>3550556</v>
      </c>
      <c r="CN63" s="10" t="s">
        <v>132</v>
      </c>
      <c r="CO63" s="10" t="s">
        <v>132</v>
      </c>
      <c r="CP63" s="10" t="s">
        <v>132</v>
      </c>
      <c r="CQ63" s="11" t="s">
        <v>132</v>
      </c>
    </row>
    <row r="64" spans="15:95" ht="13.5">
      <c r="O64" s="45" t="s">
        <v>221</v>
      </c>
      <c r="P64" s="17" t="s">
        <v>222</v>
      </c>
      <c r="Q64" s="7">
        <v>174221</v>
      </c>
      <c r="R64" s="7">
        <v>1941280</v>
      </c>
      <c r="S64" s="7">
        <v>1638690</v>
      </c>
      <c r="T64" s="7">
        <v>186261</v>
      </c>
      <c r="U64" s="7">
        <v>49461</v>
      </c>
      <c r="V64" s="7">
        <v>43098</v>
      </c>
      <c r="W64" s="7">
        <v>5987</v>
      </c>
      <c r="X64" s="7">
        <v>17783</v>
      </c>
      <c r="Y64" s="7">
        <v>5029910</v>
      </c>
      <c r="Z64" s="7">
        <v>1197398</v>
      </c>
      <c r="AA64" s="7">
        <v>1000046</v>
      </c>
      <c r="AB64" s="7">
        <v>1992258</v>
      </c>
      <c r="AC64" s="7">
        <v>840208</v>
      </c>
      <c r="AD64" s="10" t="s">
        <v>132</v>
      </c>
      <c r="AE64" s="7">
        <v>994680</v>
      </c>
      <c r="AF64" s="7">
        <v>613887</v>
      </c>
      <c r="AG64" s="7">
        <v>1472</v>
      </c>
      <c r="AH64" s="10" t="s">
        <v>132</v>
      </c>
      <c r="AI64" s="7">
        <v>379321</v>
      </c>
      <c r="AJ64" s="10" t="s">
        <v>132</v>
      </c>
      <c r="AK64" s="7">
        <v>82671</v>
      </c>
      <c r="AL64" s="7">
        <v>1101994</v>
      </c>
      <c r="AM64" s="7">
        <v>747647</v>
      </c>
      <c r="AN64" s="7">
        <v>157</v>
      </c>
      <c r="AO64" s="7">
        <v>336107</v>
      </c>
      <c r="AP64" s="7">
        <v>18083</v>
      </c>
      <c r="AQ64" s="10" t="s">
        <v>132</v>
      </c>
      <c r="AR64" s="7">
        <v>481117</v>
      </c>
      <c r="AS64" s="7">
        <v>1735431</v>
      </c>
      <c r="AT64" s="7">
        <v>19445</v>
      </c>
      <c r="AU64" s="7">
        <v>830957</v>
      </c>
      <c r="AV64" s="7">
        <v>282</v>
      </c>
      <c r="AW64" s="10" t="s">
        <v>132</v>
      </c>
      <c r="AX64" s="10" t="s">
        <v>132</v>
      </c>
      <c r="AY64" s="7">
        <v>49637</v>
      </c>
      <c r="AZ64" s="7">
        <v>666929</v>
      </c>
      <c r="BA64" s="7">
        <v>55741</v>
      </c>
      <c r="BB64" s="7">
        <v>772307</v>
      </c>
      <c r="BC64" s="7">
        <v>112440</v>
      </c>
      <c r="BD64" s="10" t="s">
        <v>132</v>
      </c>
      <c r="BE64" s="7">
        <v>698659</v>
      </c>
      <c r="BF64" s="7">
        <v>1301648</v>
      </c>
      <c r="BG64" s="7">
        <v>175587</v>
      </c>
      <c r="BH64" s="7">
        <v>228508</v>
      </c>
      <c r="BI64" s="7">
        <v>99177</v>
      </c>
      <c r="BJ64" s="10" t="s">
        <v>132</v>
      </c>
      <c r="BK64" s="10" t="s">
        <v>132</v>
      </c>
      <c r="BL64" s="7">
        <v>5475</v>
      </c>
      <c r="BM64" s="7">
        <v>240956</v>
      </c>
      <c r="BN64" s="7">
        <v>215207</v>
      </c>
      <c r="BO64" s="7">
        <v>336738</v>
      </c>
      <c r="BP64" s="10" t="s">
        <v>132</v>
      </c>
      <c r="BQ64" s="7">
        <v>82949</v>
      </c>
      <c r="BR64" s="7">
        <v>21940</v>
      </c>
      <c r="BS64" s="10" t="s">
        <v>132</v>
      </c>
      <c r="BT64" s="7">
        <v>21940</v>
      </c>
      <c r="BU64" s="10" t="s">
        <v>132</v>
      </c>
      <c r="BV64" s="10" t="s">
        <v>132</v>
      </c>
      <c r="BW64" s="10" t="s">
        <v>132</v>
      </c>
      <c r="BX64" s="10" t="s">
        <v>132</v>
      </c>
      <c r="BY64" s="7">
        <v>61009</v>
      </c>
      <c r="BZ64" s="10" t="s">
        <v>132</v>
      </c>
      <c r="CA64" s="10" t="s">
        <v>132</v>
      </c>
      <c r="CB64" s="7">
        <v>61009</v>
      </c>
      <c r="CC64" s="10" t="s">
        <v>132</v>
      </c>
      <c r="CD64" s="10" t="s">
        <v>132</v>
      </c>
      <c r="CE64" s="10" t="s">
        <v>132</v>
      </c>
      <c r="CF64" s="10" t="s">
        <v>132</v>
      </c>
      <c r="CG64" s="10" t="s">
        <v>132</v>
      </c>
      <c r="CH64" s="10" t="s">
        <v>132</v>
      </c>
      <c r="CI64" s="10" t="s">
        <v>132</v>
      </c>
      <c r="CJ64" s="10" t="s">
        <v>132</v>
      </c>
      <c r="CK64" s="10" t="s">
        <v>132</v>
      </c>
      <c r="CL64" s="10" t="s">
        <v>132</v>
      </c>
      <c r="CM64" s="7">
        <v>2729939</v>
      </c>
      <c r="CN64" s="10" t="s">
        <v>132</v>
      </c>
      <c r="CO64" s="10" t="s">
        <v>132</v>
      </c>
      <c r="CP64" s="10" t="s">
        <v>132</v>
      </c>
      <c r="CQ64" s="11" t="s">
        <v>132</v>
      </c>
    </row>
    <row r="65" spans="15:95" ht="13.5">
      <c r="O65" s="14" t="s">
        <v>128</v>
      </c>
      <c r="P65" s="17" t="s">
        <v>201</v>
      </c>
      <c r="Q65" s="7">
        <v>3518994</v>
      </c>
      <c r="R65" s="7">
        <v>50366005</v>
      </c>
      <c r="S65" s="7">
        <v>42648748</v>
      </c>
      <c r="T65" s="7">
        <v>4214322</v>
      </c>
      <c r="U65" s="7">
        <v>2072320</v>
      </c>
      <c r="V65" s="7">
        <v>751156</v>
      </c>
      <c r="W65" s="7">
        <v>270552</v>
      </c>
      <c r="X65" s="7">
        <v>408907</v>
      </c>
      <c r="Y65" s="7">
        <v>163899346</v>
      </c>
      <c r="Z65" s="7">
        <v>35653673</v>
      </c>
      <c r="AA65" s="7">
        <v>28676237</v>
      </c>
      <c r="AB65" s="7">
        <v>56855728</v>
      </c>
      <c r="AC65" s="7">
        <v>40117626</v>
      </c>
      <c r="AD65" s="7">
        <v>2596082</v>
      </c>
      <c r="AE65" s="7">
        <v>45224611</v>
      </c>
      <c r="AF65" s="7">
        <v>26112025</v>
      </c>
      <c r="AG65" s="7">
        <v>112213</v>
      </c>
      <c r="AH65" s="10">
        <v>231132</v>
      </c>
      <c r="AI65" s="7">
        <v>18769241</v>
      </c>
      <c r="AJ65" s="10" t="s">
        <v>132</v>
      </c>
      <c r="AK65" s="7">
        <v>2783675</v>
      </c>
      <c r="AL65" s="7">
        <v>19842241</v>
      </c>
      <c r="AM65" s="7">
        <v>7650599</v>
      </c>
      <c r="AN65" s="7">
        <v>667337</v>
      </c>
      <c r="AO65" s="7">
        <v>3710545</v>
      </c>
      <c r="AP65" s="7">
        <v>367189</v>
      </c>
      <c r="AQ65" s="7">
        <v>7446571</v>
      </c>
      <c r="AR65" s="7">
        <v>12610469</v>
      </c>
      <c r="AS65" s="7">
        <v>49362811</v>
      </c>
      <c r="AT65" s="7">
        <v>1940954</v>
      </c>
      <c r="AU65" s="7">
        <v>21605563</v>
      </c>
      <c r="AV65" s="7">
        <v>855266</v>
      </c>
      <c r="AW65" s="7">
        <v>965250</v>
      </c>
      <c r="AX65" s="7">
        <v>1552767</v>
      </c>
      <c r="AY65" s="7">
        <v>2311448</v>
      </c>
      <c r="AZ65" s="7">
        <v>10880689</v>
      </c>
      <c r="BA65" s="7">
        <v>5252359</v>
      </c>
      <c r="BB65" s="7">
        <v>19997263</v>
      </c>
      <c r="BC65" s="7">
        <v>3977843</v>
      </c>
      <c r="BD65" s="10">
        <v>20672</v>
      </c>
      <c r="BE65" s="7">
        <v>18921053</v>
      </c>
      <c r="BF65" s="7">
        <v>43405101</v>
      </c>
      <c r="BG65" s="7">
        <v>5142679</v>
      </c>
      <c r="BH65" s="7">
        <v>11073796</v>
      </c>
      <c r="BI65" s="7">
        <v>7026617</v>
      </c>
      <c r="BJ65" s="10">
        <v>10384</v>
      </c>
      <c r="BK65" s="10">
        <v>16</v>
      </c>
      <c r="BL65" s="10">
        <v>629325</v>
      </c>
      <c r="BM65" s="7">
        <v>6861215</v>
      </c>
      <c r="BN65" s="7">
        <v>3947315</v>
      </c>
      <c r="BO65" s="7">
        <v>8186246</v>
      </c>
      <c r="BP65" s="10">
        <v>527508</v>
      </c>
      <c r="BQ65" s="7">
        <v>2575149</v>
      </c>
      <c r="BR65" s="7">
        <v>1606587</v>
      </c>
      <c r="BS65" s="7">
        <v>52127</v>
      </c>
      <c r="BT65" s="7">
        <v>121915</v>
      </c>
      <c r="BU65" s="7">
        <v>13680</v>
      </c>
      <c r="BV65" s="7">
        <v>1354463</v>
      </c>
      <c r="BW65" s="10" t="s">
        <v>132</v>
      </c>
      <c r="BX65" s="7">
        <v>64402</v>
      </c>
      <c r="BY65" s="7">
        <v>544448</v>
      </c>
      <c r="BZ65" s="7">
        <v>187991</v>
      </c>
      <c r="CA65" s="10" t="s">
        <v>132</v>
      </c>
      <c r="CB65" s="7">
        <v>190699</v>
      </c>
      <c r="CC65" s="10" t="s">
        <v>132</v>
      </c>
      <c r="CD65" s="7">
        <v>149833</v>
      </c>
      <c r="CE65" s="10" t="s">
        <v>132</v>
      </c>
      <c r="CF65" s="7">
        <v>4573</v>
      </c>
      <c r="CG65" s="7">
        <v>11352</v>
      </c>
      <c r="CH65" s="10">
        <v>424114</v>
      </c>
      <c r="CI65" s="10">
        <v>2019</v>
      </c>
      <c r="CJ65" s="10" t="s">
        <v>132</v>
      </c>
      <c r="CK65" s="10" t="s">
        <v>132</v>
      </c>
      <c r="CL65" s="10">
        <v>422095</v>
      </c>
      <c r="CM65" s="7">
        <v>58740237</v>
      </c>
      <c r="CN65" s="10" t="s">
        <v>132</v>
      </c>
      <c r="CO65" s="10">
        <v>1250660</v>
      </c>
      <c r="CP65" s="10" t="s">
        <v>132</v>
      </c>
      <c r="CQ65" s="11" t="s">
        <v>132</v>
      </c>
    </row>
    <row r="66" spans="15:95" ht="13.5">
      <c r="O66" s="14" t="s">
        <v>128</v>
      </c>
      <c r="P66" s="17" t="s">
        <v>128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10"/>
      <c r="AE66" s="7"/>
      <c r="AF66" s="7"/>
      <c r="AG66" s="7"/>
      <c r="AH66" s="10"/>
      <c r="AI66" s="7"/>
      <c r="AJ66" s="10"/>
      <c r="AK66" s="7"/>
      <c r="AL66" s="7"/>
      <c r="AM66" s="7"/>
      <c r="AN66" s="7"/>
      <c r="AO66" s="7"/>
      <c r="AP66" s="7"/>
      <c r="AQ66" s="10"/>
      <c r="AR66" s="7"/>
      <c r="AS66" s="7"/>
      <c r="AT66" s="7"/>
      <c r="AU66" s="7"/>
      <c r="AV66" s="7"/>
      <c r="AW66" s="10"/>
      <c r="AX66" s="7"/>
      <c r="AY66" s="7"/>
      <c r="AZ66" s="7"/>
      <c r="BA66" s="7"/>
      <c r="BB66" s="7"/>
      <c r="BC66" s="7"/>
      <c r="BD66" s="10"/>
      <c r="BE66" s="7"/>
      <c r="BF66" s="7"/>
      <c r="BG66" s="7"/>
      <c r="BH66" s="7"/>
      <c r="BI66" s="7"/>
      <c r="BJ66" s="10"/>
      <c r="BK66" s="10"/>
      <c r="BL66" s="7"/>
      <c r="BM66" s="7"/>
      <c r="BN66" s="7"/>
      <c r="BO66" s="7"/>
      <c r="BP66" s="10"/>
      <c r="BQ66" s="7"/>
      <c r="BR66" s="7"/>
      <c r="BS66" s="7"/>
      <c r="BT66" s="7"/>
      <c r="BU66" s="7"/>
      <c r="BV66" s="7"/>
      <c r="BW66" s="7"/>
      <c r="BX66" s="7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7"/>
      <c r="CN66" s="10"/>
      <c r="CO66" s="10"/>
      <c r="CP66" s="10"/>
      <c r="CQ66" s="11"/>
    </row>
    <row r="67" spans="15:95" ht="13.5">
      <c r="O67" s="14" t="s">
        <v>128</v>
      </c>
      <c r="P67" s="17" t="s">
        <v>223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10"/>
      <c r="AE67" s="7"/>
      <c r="AF67" s="7"/>
      <c r="AG67" s="7"/>
      <c r="AH67" s="10"/>
      <c r="AI67" s="7"/>
      <c r="AJ67" s="10"/>
      <c r="AK67" s="7"/>
      <c r="AL67" s="7"/>
      <c r="AM67" s="7"/>
      <c r="AN67" s="7"/>
      <c r="AO67" s="7"/>
      <c r="AP67" s="7"/>
      <c r="AQ67" s="10"/>
      <c r="AR67" s="7"/>
      <c r="AS67" s="7"/>
      <c r="AT67" s="7"/>
      <c r="AU67" s="7"/>
      <c r="AV67" s="7"/>
      <c r="AW67" s="10"/>
      <c r="AX67" s="7"/>
      <c r="AY67" s="7"/>
      <c r="AZ67" s="7"/>
      <c r="BA67" s="7"/>
      <c r="BB67" s="7"/>
      <c r="BC67" s="7"/>
      <c r="BD67" s="10"/>
      <c r="BE67" s="7"/>
      <c r="BF67" s="7"/>
      <c r="BG67" s="7"/>
      <c r="BH67" s="7"/>
      <c r="BI67" s="7"/>
      <c r="BJ67" s="10"/>
      <c r="BK67" s="10"/>
      <c r="BL67" s="7"/>
      <c r="BM67" s="7"/>
      <c r="BN67" s="7"/>
      <c r="BO67" s="7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7"/>
      <c r="CN67" s="7"/>
      <c r="CO67" s="10"/>
      <c r="CP67" s="10"/>
      <c r="CQ67" s="11"/>
    </row>
    <row r="68" spans="15:95" ht="13.5">
      <c r="O68" s="45" t="s">
        <v>224</v>
      </c>
      <c r="P68" s="17" t="s">
        <v>225</v>
      </c>
      <c r="Q68" s="7">
        <v>701410</v>
      </c>
      <c r="R68" s="7">
        <v>10930550</v>
      </c>
      <c r="S68" s="7">
        <v>9037881</v>
      </c>
      <c r="T68" s="7">
        <v>1143032</v>
      </c>
      <c r="U68" s="7">
        <v>501094</v>
      </c>
      <c r="V68" s="7">
        <v>119755</v>
      </c>
      <c r="W68" s="7">
        <v>42236</v>
      </c>
      <c r="X68" s="7">
        <v>86552</v>
      </c>
      <c r="Y68" s="7">
        <v>38723816</v>
      </c>
      <c r="Z68" s="7">
        <v>8358316</v>
      </c>
      <c r="AA68" s="7">
        <v>7233884</v>
      </c>
      <c r="AB68" s="7">
        <v>14561378</v>
      </c>
      <c r="AC68" s="7">
        <v>8559598</v>
      </c>
      <c r="AD68" s="7">
        <v>10640</v>
      </c>
      <c r="AE68" s="7">
        <v>8934794</v>
      </c>
      <c r="AF68" s="7">
        <v>4669763</v>
      </c>
      <c r="AG68" s="7">
        <v>26308</v>
      </c>
      <c r="AH68" s="10">
        <v>610802</v>
      </c>
      <c r="AI68" s="7">
        <v>3627921</v>
      </c>
      <c r="AJ68" s="10" t="s">
        <v>132</v>
      </c>
      <c r="AK68" s="7">
        <v>1986356</v>
      </c>
      <c r="AL68" s="7">
        <v>2208667</v>
      </c>
      <c r="AM68" s="7">
        <v>827268</v>
      </c>
      <c r="AN68" s="7">
        <v>384477</v>
      </c>
      <c r="AO68" s="7">
        <v>701835</v>
      </c>
      <c r="AP68" s="7">
        <v>295087</v>
      </c>
      <c r="AQ68" s="10" t="s">
        <v>132</v>
      </c>
      <c r="AR68" s="7">
        <v>2321140</v>
      </c>
      <c r="AS68" s="7">
        <v>15676976</v>
      </c>
      <c r="AT68" s="7">
        <v>396787</v>
      </c>
      <c r="AU68" s="7">
        <v>4530865</v>
      </c>
      <c r="AV68" s="7">
        <v>476767</v>
      </c>
      <c r="AW68" s="10" t="s">
        <v>132</v>
      </c>
      <c r="AX68" s="7">
        <v>1425737</v>
      </c>
      <c r="AY68" s="7">
        <v>1525842</v>
      </c>
      <c r="AZ68" s="7">
        <v>3420614</v>
      </c>
      <c r="BA68" s="7">
        <v>3203551</v>
      </c>
      <c r="BB68" s="7">
        <v>9575744</v>
      </c>
      <c r="BC68" s="7">
        <v>696813</v>
      </c>
      <c r="BD68" s="10" t="s">
        <v>132</v>
      </c>
      <c r="BE68" s="7">
        <v>3522055</v>
      </c>
      <c r="BF68" s="7">
        <v>9080662</v>
      </c>
      <c r="BG68" s="7">
        <v>1093228</v>
      </c>
      <c r="BH68" s="7">
        <v>1450556</v>
      </c>
      <c r="BI68" s="7">
        <v>1597568</v>
      </c>
      <c r="BJ68" s="10">
        <v>656900</v>
      </c>
      <c r="BK68" s="10" t="s">
        <v>132</v>
      </c>
      <c r="BL68" s="7">
        <v>415541</v>
      </c>
      <c r="BM68" s="7">
        <v>1931094</v>
      </c>
      <c r="BN68" s="7">
        <v>893223</v>
      </c>
      <c r="BO68" s="7">
        <v>1042552</v>
      </c>
      <c r="BP68" s="10" t="s">
        <v>132</v>
      </c>
      <c r="BQ68" s="7">
        <v>28853</v>
      </c>
      <c r="BR68" s="10" t="s">
        <v>132</v>
      </c>
      <c r="BS68" s="10" t="s">
        <v>132</v>
      </c>
      <c r="BT68" s="10" t="s">
        <v>132</v>
      </c>
      <c r="BU68" s="10" t="s">
        <v>132</v>
      </c>
      <c r="BV68" s="10" t="s">
        <v>132</v>
      </c>
      <c r="BW68" s="10" t="s">
        <v>132</v>
      </c>
      <c r="BX68" s="10" t="s">
        <v>132</v>
      </c>
      <c r="BY68" s="7">
        <v>14415</v>
      </c>
      <c r="BZ68" s="10" t="s">
        <v>132</v>
      </c>
      <c r="CA68" s="10" t="s">
        <v>132</v>
      </c>
      <c r="CB68" s="7">
        <v>9740</v>
      </c>
      <c r="CC68" s="10" t="s">
        <v>132</v>
      </c>
      <c r="CD68" s="10" t="s">
        <v>132</v>
      </c>
      <c r="CE68" s="10" t="s">
        <v>132</v>
      </c>
      <c r="CF68" s="10" t="s">
        <v>132</v>
      </c>
      <c r="CG68" s="7">
        <v>4675</v>
      </c>
      <c r="CH68" s="7">
        <v>14438</v>
      </c>
      <c r="CI68" s="10" t="s">
        <v>132</v>
      </c>
      <c r="CJ68" s="10" t="s">
        <v>132</v>
      </c>
      <c r="CK68" s="10" t="s">
        <v>132</v>
      </c>
      <c r="CL68" s="7">
        <v>14438</v>
      </c>
      <c r="CM68" s="7">
        <v>14794354</v>
      </c>
      <c r="CN68" s="10" t="s">
        <v>132</v>
      </c>
      <c r="CO68" s="10" t="s">
        <v>132</v>
      </c>
      <c r="CP68" s="10" t="s">
        <v>132</v>
      </c>
      <c r="CQ68" s="11" t="s">
        <v>132</v>
      </c>
    </row>
    <row r="69" spans="15:95" ht="13.5">
      <c r="O69" s="45" t="s">
        <v>226</v>
      </c>
      <c r="P69" s="17" t="s">
        <v>227</v>
      </c>
      <c r="Q69" s="7">
        <v>253600</v>
      </c>
      <c r="R69" s="7">
        <v>46114235</v>
      </c>
      <c r="S69" s="7">
        <v>45320250</v>
      </c>
      <c r="T69" s="7">
        <v>287704</v>
      </c>
      <c r="U69" s="7">
        <v>229525</v>
      </c>
      <c r="V69" s="7">
        <v>58346</v>
      </c>
      <c r="W69" s="7">
        <v>190992</v>
      </c>
      <c r="X69" s="7">
        <v>27418</v>
      </c>
      <c r="Y69" s="7">
        <v>21968795</v>
      </c>
      <c r="Z69" s="7">
        <v>2350464</v>
      </c>
      <c r="AA69" s="7">
        <v>2024034</v>
      </c>
      <c r="AB69" s="7">
        <v>2303179</v>
      </c>
      <c r="AC69" s="7">
        <v>1444631</v>
      </c>
      <c r="AD69" s="10">
        <v>13846487</v>
      </c>
      <c r="AE69" s="7">
        <v>1767883</v>
      </c>
      <c r="AF69" s="7">
        <v>981008</v>
      </c>
      <c r="AG69" s="7">
        <v>2912</v>
      </c>
      <c r="AH69" s="10" t="s">
        <v>132</v>
      </c>
      <c r="AI69" s="7">
        <v>783963</v>
      </c>
      <c r="AJ69" s="10" t="s">
        <v>132</v>
      </c>
      <c r="AK69" s="7">
        <v>499317</v>
      </c>
      <c r="AL69" s="7">
        <v>905438</v>
      </c>
      <c r="AM69" s="7">
        <v>303761</v>
      </c>
      <c r="AN69" s="7">
        <v>42207</v>
      </c>
      <c r="AO69" s="7">
        <v>32032</v>
      </c>
      <c r="AP69" s="7">
        <v>174765</v>
      </c>
      <c r="AQ69" s="7">
        <v>352673</v>
      </c>
      <c r="AR69" s="7">
        <v>1002024</v>
      </c>
      <c r="AS69" s="7">
        <v>3966262</v>
      </c>
      <c r="AT69" s="7">
        <v>112743</v>
      </c>
      <c r="AU69" s="7">
        <v>703433</v>
      </c>
      <c r="AV69" s="7">
        <v>28362</v>
      </c>
      <c r="AW69" s="7">
        <v>9220</v>
      </c>
      <c r="AX69" s="10" t="s">
        <v>132</v>
      </c>
      <c r="AY69" s="7">
        <v>71013</v>
      </c>
      <c r="AZ69" s="7">
        <v>712411</v>
      </c>
      <c r="BA69" s="7">
        <v>542094</v>
      </c>
      <c r="BB69" s="7">
        <v>1325518</v>
      </c>
      <c r="BC69" s="7">
        <v>1786986</v>
      </c>
      <c r="BD69" s="10" t="s">
        <v>132</v>
      </c>
      <c r="BE69" s="7">
        <v>1917162</v>
      </c>
      <c r="BF69" s="7">
        <v>3224435</v>
      </c>
      <c r="BG69" s="7">
        <v>405020</v>
      </c>
      <c r="BH69" s="7">
        <v>1059226</v>
      </c>
      <c r="BI69" s="7">
        <v>435431</v>
      </c>
      <c r="BJ69" s="10" t="s">
        <v>132</v>
      </c>
      <c r="BK69" s="10" t="s">
        <v>132</v>
      </c>
      <c r="BL69" s="7">
        <v>82335</v>
      </c>
      <c r="BM69" s="7">
        <v>788621</v>
      </c>
      <c r="BN69" s="7">
        <v>179470</v>
      </c>
      <c r="BO69" s="7">
        <v>274332</v>
      </c>
      <c r="BP69" s="10" t="s">
        <v>132</v>
      </c>
      <c r="BQ69" s="7">
        <v>12366694</v>
      </c>
      <c r="BR69" s="7">
        <v>9469028</v>
      </c>
      <c r="BS69" s="7">
        <v>241</v>
      </c>
      <c r="BT69" s="10" t="s">
        <v>132</v>
      </c>
      <c r="BU69" s="7">
        <v>69385</v>
      </c>
      <c r="BV69" s="10" t="s">
        <v>132</v>
      </c>
      <c r="BW69" s="7">
        <v>9399402</v>
      </c>
      <c r="BX69" s="10" t="s">
        <v>132</v>
      </c>
      <c r="BY69" s="7">
        <v>1646783</v>
      </c>
      <c r="BZ69" s="7">
        <v>67565</v>
      </c>
      <c r="CA69" s="10" t="s">
        <v>132</v>
      </c>
      <c r="CB69" s="7">
        <v>541026</v>
      </c>
      <c r="CC69" s="10" t="s">
        <v>132</v>
      </c>
      <c r="CD69" s="7">
        <v>1015335</v>
      </c>
      <c r="CE69" s="10" t="s">
        <v>132</v>
      </c>
      <c r="CF69" s="7">
        <v>22857</v>
      </c>
      <c r="CG69" s="10" t="s">
        <v>132</v>
      </c>
      <c r="CH69" s="7">
        <v>1250883</v>
      </c>
      <c r="CI69" s="7">
        <v>32152</v>
      </c>
      <c r="CJ69" s="10" t="s">
        <v>132</v>
      </c>
      <c r="CK69" s="10" t="s">
        <v>132</v>
      </c>
      <c r="CL69" s="7">
        <v>1218731</v>
      </c>
      <c r="CM69" s="7">
        <v>4029312</v>
      </c>
      <c r="CN69" s="10" t="s">
        <v>132</v>
      </c>
      <c r="CO69" s="10" t="s">
        <v>132</v>
      </c>
      <c r="CP69" s="10" t="s">
        <v>132</v>
      </c>
      <c r="CQ69" s="11" t="s">
        <v>132</v>
      </c>
    </row>
    <row r="70" spans="15:95" ht="13.5">
      <c r="O70" s="45" t="s">
        <v>228</v>
      </c>
      <c r="P70" s="17" t="s">
        <v>229</v>
      </c>
      <c r="Q70" s="7">
        <v>199854</v>
      </c>
      <c r="R70" s="7">
        <v>43535828</v>
      </c>
      <c r="S70" s="7">
        <v>43183476</v>
      </c>
      <c r="T70" s="7">
        <v>158323</v>
      </c>
      <c r="U70" s="7">
        <v>70513</v>
      </c>
      <c r="V70" s="7">
        <v>82533</v>
      </c>
      <c r="W70" s="7">
        <v>14995</v>
      </c>
      <c r="X70" s="7">
        <v>25988</v>
      </c>
      <c r="Y70" s="7">
        <v>20974006</v>
      </c>
      <c r="Z70" s="7">
        <v>1777120</v>
      </c>
      <c r="AA70" s="7">
        <v>1354804</v>
      </c>
      <c r="AB70" s="7">
        <v>1966739</v>
      </c>
      <c r="AC70" s="7">
        <v>191643</v>
      </c>
      <c r="AD70" s="10">
        <v>15683700</v>
      </c>
      <c r="AE70" s="7">
        <v>1179794</v>
      </c>
      <c r="AF70" s="7">
        <v>679833</v>
      </c>
      <c r="AG70" s="10" t="s">
        <v>132</v>
      </c>
      <c r="AH70" s="10" t="s">
        <v>132</v>
      </c>
      <c r="AI70" s="7">
        <v>499961</v>
      </c>
      <c r="AJ70" s="10" t="s">
        <v>132</v>
      </c>
      <c r="AK70" s="7">
        <v>965920</v>
      </c>
      <c r="AL70" s="7">
        <v>1257161</v>
      </c>
      <c r="AM70" s="7">
        <v>298813</v>
      </c>
      <c r="AN70" s="7">
        <v>8137</v>
      </c>
      <c r="AO70" s="7">
        <v>18783</v>
      </c>
      <c r="AP70" s="7">
        <v>143047</v>
      </c>
      <c r="AQ70" s="7">
        <v>788381</v>
      </c>
      <c r="AR70" s="7">
        <v>890242</v>
      </c>
      <c r="AS70" s="7">
        <v>2959114</v>
      </c>
      <c r="AT70" s="7">
        <v>66524</v>
      </c>
      <c r="AU70" s="7">
        <v>448937</v>
      </c>
      <c r="AV70" s="7">
        <v>11897</v>
      </c>
      <c r="AW70" s="10">
        <v>122058</v>
      </c>
      <c r="AX70" s="7">
        <v>206</v>
      </c>
      <c r="AY70" s="7">
        <v>22416</v>
      </c>
      <c r="AZ70" s="7">
        <v>547191</v>
      </c>
      <c r="BA70" s="7">
        <v>395496</v>
      </c>
      <c r="BB70" s="7">
        <v>965309</v>
      </c>
      <c r="BC70" s="7">
        <v>1344389</v>
      </c>
      <c r="BD70" s="10" t="s">
        <v>132</v>
      </c>
      <c r="BE70" s="7">
        <v>1322143</v>
      </c>
      <c r="BF70" s="7">
        <v>1595193</v>
      </c>
      <c r="BG70" s="7">
        <v>229813</v>
      </c>
      <c r="BH70" s="7">
        <v>386324</v>
      </c>
      <c r="BI70" s="7">
        <v>290740</v>
      </c>
      <c r="BJ70" s="10" t="s">
        <v>132</v>
      </c>
      <c r="BK70" s="10" t="s">
        <v>132</v>
      </c>
      <c r="BL70" s="10">
        <v>68255</v>
      </c>
      <c r="BM70" s="7">
        <v>338896</v>
      </c>
      <c r="BN70" s="7">
        <v>87337</v>
      </c>
      <c r="BO70" s="7">
        <v>193828</v>
      </c>
      <c r="BP70" s="10" t="s">
        <v>132</v>
      </c>
      <c r="BQ70" s="7">
        <v>12315308</v>
      </c>
      <c r="BR70" s="7">
        <v>8112438</v>
      </c>
      <c r="BS70" s="7">
        <v>2110</v>
      </c>
      <c r="BT70" s="10" t="s">
        <v>132</v>
      </c>
      <c r="BU70" s="7">
        <v>155564</v>
      </c>
      <c r="BV70" s="10" t="s">
        <v>132</v>
      </c>
      <c r="BW70" s="7">
        <v>7954764</v>
      </c>
      <c r="BX70" s="10" t="s">
        <v>132</v>
      </c>
      <c r="BY70" s="7">
        <v>2176615</v>
      </c>
      <c r="BZ70" s="7">
        <v>13120</v>
      </c>
      <c r="CA70" s="10" t="s">
        <v>132</v>
      </c>
      <c r="CB70" s="7">
        <v>579798</v>
      </c>
      <c r="CC70" s="10" t="s">
        <v>132</v>
      </c>
      <c r="CD70" s="7">
        <v>1335388</v>
      </c>
      <c r="CE70" s="10" t="s">
        <v>132</v>
      </c>
      <c r="CF70" s="7">
        <v>34982</v>
      </c>
      <c r="CG70" s="7">
        <v>213327</v>
      </c>
      <c r="CH70" s="10">
        <v>2026255</v>
      </c>
      <c r="CI70" s="10">
        <v>250378</v>
      </c>
      <c r="CJ70" s="10">
        <v>548551</v>
      </c>
      <c r="CK70" s="10">
        <v>992</v>
      </c>
      <c r="CL70" s="10">
        <v>1226334</v>
      </c>
      <c r="CM70" s="7">
        <v>2153295</v>
      </c>
      <c r="CN70" s="10" t="s">
        <v>132</v>
      </c>
      <c r="CO70" s="10" t="s">
        <v>132</v>
      </c>
      <c r="CP70" s="10" t="s">
        <v>132</v>
      </c>
      <c r="CQ70" s="11" t="s">
        <v>132</v>
      </c>
    </row>
    <row r="71" spans="15:95" ht="13.5">
      <c r="O71" s="45" t="s">
        <v>230</v>
      </c>
      <c r="P71" s="17" t="s">
        <v>231</v>
      </c>
      <c r="Q71" s="7">
        <v>336484</v>
      </c>
      <c r="R71" s="7">
        <v>6264460</v>
      </c>
      <c r="S71" s="7">
        <v>5505033</v>
      </c>
      <c r="T71" s="7">
        <v>462291</v>
      </c>
      <c r="U71" s="7">
        <v>180362</v>
      </c>
      <c r="V71" s="7">
        <v>65462</v>
      </c>
      <c r="W71" s="7">
        <v>15909</v>
      </c>
      <c r="X71" s="7">
        <v>35403</v>
      </c>
      <c r="Y71" s="7">
        <v>12183212</v>
      </c>
      <c r="Z71" s="7">
        <v>2845108</v>
      </c>
      <c r="AA71" s="7">
        <v>2947200</v>
      </c>
      <c r="AB71" s="7">
        <v>4818232</v>
      </c>
      <c r="AC71" s="7">
        <v>1572511</v>
      </c>
      <c r="AD71" s="7">
        <v>161</v>
      </c>
      <c r="AE71" s="7">
        <v>2708594</v>
      </c>
      <c r="AF71" s="7">
        <v>1647132</v>
      </c>
      <c r="AG71" s="7">
        <v>3441</v>
      </c>
      <c r="AH71" s="10" t="s">
        <v>132</v>
      </c>
      <c r="AI71" s="7">
        <v>1058021</v>
      </c>
      <c r="AJ71" s="10" t="s">
        <v>132</v>
      </c>
      <c r="AK71" s="7">
        <v>1036601</v>
      </c>
      <c r="AL71" s="7">
        <v>2288554</v>
      </c>
      <c r="AM71" s="7">
        <v>1041030</v>
      </c>
      <c r="AN71" s="7">
        <v>53537</v>
      </c>
      <c r="AO71" s="7">
        <v>1050652</v>
      </c>
      <c r="AP71" s="7">
        <v>142082</v>
      </c>
      <c r="AQ71" s="7">
        <v>1253</v>
      </c>
      <c r="AR71" s="7">
        <v>1736513</v>
      </c>
      <c r="AS71" s="7">
        <v>5346813</v>
      </c>
      <c r="AT71" s="7">
        <v>294177</v>
      </c>
      <c r="AU71" s="7">
        <v>2740627</v>
      </c>
      <c r="AV71" s="7">
        <v>101992</v>
      </c>
      <c r="AW71" s="10" t="s">
        <v>132</v>
      </c>
      <c r="AX71" s="7">
        <v>85517</v>
      </c>
      <c r="AY71" s="7">
        <v>95975</v>
      </c>
      <c r="AZ71" s="7">
        <v>1195172</v>
      </c>
      <c r="BA71" s="7">
        <v>135619</v>
      </c>
      <c r="BB71" s="7">
        <v>1512283</v>
      </c>
      <c r="BC71" s="7">
        <v>697734</v>
      </c>
      <c r="BD71" s="10" t="s">
        <v>132</v>
      </c>
      <c r="BE71" s="7">
        <v>1633854</v>
      </c>
      <c r="BF71" s="7">
        <v>3690694</v>
      </c>
      <c r="BG71" s="7">
        <v>505033</v>
      </c>
      <c r="BH71" s="7">
        <v>626970</v>
      </c>
      <c r="BI71" s="7">
        <v>368150</v>
      </c>
      <c r="BJ71" s="10" t="s">
        <v>132</v>
      </c>
      <c r="BK71" s="10" t="s">
        <v>132</v>
      </c>
      <c r="BL71" s="7">
        <v>145468</v>
      </c>
      <c r="BM71" s="7">
        <v>859347</v>
      </c>
      <c r="BN71" s="7">
        <v>735147</v>
      </c>
      <c r="BO71" s="7">
        <v>450579</v>
      </c>
      <c r="BP71" s="10" t="s">
        <v>132</v>
      </c>
      <c r="BQ71" s="7">
        <v>7160</v>
      </c>
      <c r="BR71" s="7">
        <v>1239</v>
      </c>
      <c r="BS71" s="10" t="s">
        <v>132</v>
      </c>
      <c r="BT71" s="7">
        <v>1239</v>
      </c>
      <c r="BU71" s="10" t="s">
        <v>132</v>
      </c>
      <c r="BV71" s="10" t="s">
        <v>132</v>
      </c>
      <c r="BW71" s="10" t="s">
        <v>132</v>
      </c>
      <c r="BX71" s="10" t="s">
        <v>132</v>
      </c>
      <c r="BY71" s="7">
        <v>5921</v>
      </c>
      <c r="BZ71" s="7">
        <v>5921</v>
      </c>
      <c r="CA71" s="10" t="s">
        <v>132</v>
      </c>
      <c r="CB71" s="10" t="s">
        <v>132</v>
      </c>
      <c r="CC71" s="10" t="s">
        <v>132</v>
      </c>
      <c r="CD71" s="10" t="s">
        <v>132</v>
      </c>
      <c r="CE71" s="10" t="s">
        <v>132</v>
      </c>
      <c r="CF71" s="10" t="s">
        <v>132</v>
      </c>
      <c r="CG71" s="10" t="s">
        <v>132</v>
      </c>
      <c r="CH71" s="10" t="s">
        <v>132</v>
      </c>
      <c r="CI71" s="10" t="s">
        <v>132</v>
      </c>
      <c r="CJ71" s="10" t="s">
        <v>132</v>
      </c>
      <c r="CK71" s="10" t="s">
        <v>132</v>
      </c>
      <c r="CL71" s="10" t="s">
        <v>132</v>
      </c>
      <c r="CM71" s="7">
        <v>6394296</v>
      </c>
      <c r="CN71" s="10">
        <v>182137</v>
      </c>
      <c r="CO71" s="10" t="s">
        <v>132</v>
      </c>
      <c r="CP71" s="10" t="s">
        <v>132</v>
      </c>
      <c r="CQ71" s="11" t="s">
        <v>132</v>
      </c>
    </row>
    <row r="72" spans="15:95" ht="13.5">
      <c r="O72" s="45" t="s">
        <v>232</v>
      </c>
      <c r="P72" s="17" t="s">
        <v>233</v>
      </c>
      <c r="Q72" s="7">
        <v>269101</v>
      </c>
      <c r="R72" s="7">
        <v>4390877</v>
      </c>
      <c r="S72" s="7">
        <v>3810039</v>
      </c>
      <c r="T72" s="7">
        <v>356919</v>
      </c>
      <c r="U72" s="7">
        <v>125133</v>
      </c>
      <c r="V72" s="7">
        <v>56707</v>
      </c>
      <c r="W72" s="7">
        <v>14656</v>
      </c>
      <c r="X72" s="7">
        <v>27423</v>
      </c>
      <c r="Y72" s="7">
        <v>9754227</v>
      </c>
      <c r="Z72" s="7">
        <v>2314399</v>
      </c>
      <c r="AA72" s="7">
        <v>1884767</v>
      </c>
      <c r="AB72" s="7">
        <v>4425108</v>
      </c>
      <c r="AC72" s="7">
        <v>1092401</v>
      </c>
      <c r="AD72" s="10">
        <v>37552</v>
      </c>
      <c r="AE72" s="7">
        <v>2360068</v>
      </c>
      <c r="AF72" s="7">
        <v>1343237</v>
      </c>
      <c r="AG72" s="7">
        <v>5948</v>
      </c>
      <c r="AH72" s="10" t="s">
        <v>132</v>
      </c>
      <c r="AI72" s="7">
        <v>1010883</v>
      </c>
      <c r="AJ72" s="10" t="s">
        <v>132</v>
      </c>
      <c r="AK72" s="7">
        <v>1038452</v>
      </c>
      <c r="AL72" s="7">
        <v>1386257</v>
      </c>
      <c r="AM72" s="7">
        <v>488327</v>
      </c>
      <c r="AN72" s="7">
        <v>22557</v>
      </c>
      <c r="AO72" s="7">
        <v>827783</v>
      </c>
      <c r="AP72" s="7">
        <v>46936</v>
      </c>
      <c r="AQ72" s="7">
        <v>654</v>
      </c>
      <c r="AR72" s="7">
        <v>1416265</v>
      </c>
      <c r="AS72" s="7">
        <v>3519584</v>
      </c>
      <c r="AT72" s="7">
        <v>67212</v>
      </c>
      <c r="AU72" s="7">
        <v>1129398</v>
      </c>
      <c r="AV72" s="7">
        <v>17604</v>
      </c>
      <c r="AW72" s="10" t="s">
        <v>132</v>
      </c>
      <c r="AX72" s="7">
        <v>83966</v>
      </c>
      <c r="AY72" s="7">
        <v>205565</v>
      </c>
      <c r="AZ72" s="7">
        <v>1317787</v>
      </c>
      <c r="BA72" s="7">
        <v>272006</v>
      </c>
      <c r="BB72" s="7">
        <v>1879324</v>
      </c>
      <c r="BC72" s="7">
        <v>426046</v>
      </c>
      <c r="BD72" s="10" t="s">
        <v>132</v>
      </c>
      <c r="BE72" s="7">
        <v>1262288</v>
      </c>
      <c r="BF72" s="7">
        <v>3395801</v>
      </c>
      <c r="BG72" s="7">
        <v>278429</v>
      </c>
      <c r="BH72" s="7">
        <v>503425</v>
      </c>
      <c r="BI72" s="7">
        <v>375850</v>
      </c>
      <c r="BJ72" s="10" t="s">
        <v>132</v>
      </c>
      <c r="BK72" s="10" t="s">
        <v>132</v>
      </c>
      <c r="BL72" s="10">
        <v>281340</v>
      </c>
      <c r="BM72" s="7">
        <v>1051867</v>
      </c>
      <c r="BN72" s="7">
        <v>476150</v>
      </c>
      <c r="BO72" s="7">
        <v>428740</v>
      </c>
      <c r="BP72" s="10" t="s">
        <v>132</v>
      </c>
      <c r="BQ72" s="7">
        <v>279930</v>
      </c>
      <c r="BR72" s="7">
        <v>1080</v>
      </c>
      <c r="BS72" s="10" t="s">
        <v>132</v>
      </c>
      <c r="BT72" s="7">
        <v>681</v>
      </c>
      <c r="BU72" s="7">
        <v>399</v>
      </c>
      <c r="BV72" s="10" t="s">
        <v>132</v>
      </c>
      <c r="BW72" s="10" t="s">
        <v>132</v>
      </c>
      <c r="BX72" s="10" t="s">
        <v>132</v>
      </c>
      <c r="BY72" s="7">
        <v>126651</v>
      </c>
      <c r="BZ72" s="10" t="s">
        <v>132</v>
      </c>
      <c r="CA72" s="10" t="s">
        <v>132</v>
      </c>
      <c r="CB72" s="7">
        <v>126651</v>
      </c>
      <c r="CC72" s="10" t="s">
        <v>132</v>
      </c>
      <c r="CD72" s="10" t="s">
        <v>132</v>
      </c>
      <c r="CE72" s="10" t="s">
        <v>132</v>
      </c>
      <c r="CF72" s="10" t="s">
        <v>132</v>
      </c>
      <c r="CG72" s="10" t="s">
        <v>132</v>
      </c>
      <c r="CH72" s="7">
        <v>152199</v>
      </c>
      <c r="CI72" s="10" t="s">
        <v>132</v>
      </c>
      <c r="CJ72" s="10" t="s">
        <v>132</v>
      </c>
      <c r="CK72" s="10" t="s">
        <v>132</v>
      </c>
      <c r="CL72" s="7">
        <v>152199</v>
      </c>
      <c r="CM72" s="7">
        <v>5150860</v>
      </c>
      <c r="CN72" s="7">
        <v>18234</v>
      </c>
      <c r="CO72" s="10" t="s">
        <v>132</v>
      </c>
      <c r="CP72" s="10" t="s">
        <v>132</v>
      </c>
      <c r="CQ72" s="11" t="s">
        <v>132</v>
      </c>
    </row>
    <row r="73" spans="15:95" ht="13.5">
      <c r="O73" s="45" t="s">
        <v>234</v>
      </c>
      <c r="P73" s="17" t="s">
        <v>235</v>
      </c>
      <c r="Q73" s="7">
        <v>223865</v>
      </c>
      <c r="R73" s="7">
        <v>6469165</v>
      </c>
      <c r="S73" s="7">
        <v>6107815</v>
      </c>
      <c r="T73" s="7">
        <v>216266</v>
      </c>
      <c r="U73" s="7">
        <v>65120</v>
      </c>
      <c r="V73" s="7">
        <v>48287</v>
      </c>
      <c r="W73" s="7">
        <v>9362</v>
      </c>
      <c r="X73" s="7">
        <v>22315</v>
      </c>
      <c r="Y73" s="7">
        <v>6975065</v>
      </c>
      <c r="Z73" s="7">
        <v>1658233</v>
      </c>
      <c r="AA73" s="7">
        <v>1091335</v>
      </c>
      <c r="AB73" s="7">
        <v>2429824</v>
      </c>
      <c r="AC73" s="7">
        <v>701207</v>
      </c>
      <c r="AD73" s="7">
        <v>1094466</v>
      </c>
      <c r="AE73" s="7">
        <v>1539009</v>
      </c>
      <c r="AF73" s="7">
        <v>996351</v>
      </c>
      <c r="AG73" s="7">
        <v>822</v>
      </c>
      <c r="AH73" s="10" t="s">
        <v>132</v>
      </c>
      <c r="AI73" s="7">
        <v>541836</v>
      </c>
      <c r="AJ73" s="10" t="s">
        <v>132</v>
      </c>
      <c r="AK73" s="7">
        <v>55807</v>
      </c>
      <c r="AL73" s="7">
        <v>1851125</v>
      </c>
      <c r="AM73" s="7">
        <v>273098</v>
      </c>
      <c r="AN73" s="7">
        <v>189723</v>
      </c>
      <c r="AO73" s="7">
        <v>22520</v>
      </c>
      <c r="AP73" s="7">
        <v>121621</v>
      </c>
      <c r="AQ73" s="7">
        <v>1244163</v>
      </c>
      <c r="AR73" s="7">
        <v>1057989</v>
      </c>
      <c r="AS73" s="7">
        <v>1659201</v>
      </c>
      <c r="AT73" s="7">
        <v>23589</v>
      </c>
      <c r="AU73" s="7">
        <v>829935</v>
      </c>
      <c r="AV73" s="7">
        <v>30355</v>
      </c>
      <c r="AW73" s="7">
        <v>5322</v>
      </c>
      <c r="AX73" s="7">
        <v>13714</v>
      </c>
      <c r="AY73" s="7">
        <v>32700</v>
      </c>
      <c r="AZ73" s="7">
        <v>588645</v>
      </c>
      <c r="BA73" s="7">
        <v>78172</v>
      </c>
      <c r="BB73" s="7">
        <v>713231</v>
      </c>
      <c r="BC73" s="7">
        <v>56769</v>
      </c>
      <c r="BD73" s="10" t="s">
        <v>132</v>
      </c>
      <c r="BE73" s="7">
        <v>1153719</v>
      </c>
      <c r="BF73" s="7">
        <v>3337173</v>
      </c>
      <c r="BG73" s="7">
        <v>248430</v>
      </c>
      <c r="BH73" s="7">
        <v>1832604</v>
      </c>
      <c r="BI73" s="7">
        <v>361698</v>
      </c>
      <c r="BJ73" s="10" t="s">
        <v>132</v>
      </c>
      <c r="BK73" s="10" t="s">
        <v>132</v>
      </c>
      <c r="BL73" s="7">
        <v>6084</v>
      </c>
      <c r="BM73" s="7">
        <v>347621</v>
      </c>
      <c r="BN73" s="7">
        <v>172598</v>
      </c>
      <c r="BO73" s="7">
        <v>368138</v>
      </c>
      <c r="BP73" s="10" t="s">
        <v>132</v>
      </c>
      <c r="BQ73" s="7">
        <v>2108107</v>
      </c>
      <c r="BR73" s="7">
        <v>44466</v>
      </c>
      <c r="BS73" s="10" t="s">
        <v>132</v>
      </c>
      <c r="BT73" s="7">
        <v>35712</v>
      </c>
      <c r="BU73" s="7">
        <v>8754</v>
      </c>
      <c r="BV73" s="10" t="s">
        <v>132</v>
      </c>
      <c r="BW73" s="10" t="s">
        <v>132</v>
      </c>
      <c r="BX73" s="10" t="s">
        <v>132</v>
      </c>
      <c r="BY73" s="7">
        <v>592219</v>
      </c>
      <c r="BZ73" s="7">
        <v>26721</v>
      </c>
      <c r="CA73" s="10" t="s">
        <v>132</v>
      </c>
      <c r="CB73" s="7">
        <v>352704</v>
      </c>
      <c r="CC73" s="10" t="s">
        <v>132</v>
      </c>
      <c r="CD73" s="7">
        <v>174118</v>
      </c>
      <c r="CE73" s="10" t="s">
        <v>132</v>
      </c>
      <c r="CF73" s="7">
        <v>38676</v>
      </c>
      <c r="CG73" s="10" t="s">
        <v>132</v>
      </c>
      <c r="CH73" s="7">
        <v>1471422</v>
      </c>
      <c r="CI73" s="10" t="s">
        <v>132</v>
      </c>
      <c r="CJ73" s="10" t="s">
        <v>132</v>
      </c>
      <c r="CK73" s="10" t="s">
        <v>132</v>
      </c>
      <c r="CL73" s="7">
        <v>1471422</v>
      </c>
      <c r="CM73" s="7">
        <v>2801085</v>
      </c>
      <c r="CN73" s="10" t="s">
        <v>132</v>
      </c>
      <c r="CO73" s="10" t="s">
        <v>132</v>
      </c>
      <c r="CP73" s="10" t="s">
        <v>132</v>
      </c>
      <c r="CQ73" s="11" t="s">
        <v>132</v>
      </c>
    </row>
    <row r="74" spans="15:95" ht="13.5">
      <c r="O74" s="45" t="s">
        <v>236</v>
      </c>
      <c r="P74" s="17" t="s">
        <v>237</v>
      </c>
      <c r="Q74" s="7">
        <v>177317</v>
      </c>
      <c r="R74" s="7">
        <v>3182756</v>
      </c>
      <c r="S74" s="7">
        <v>2956206</v>
      </c>
      <c r="T74" s="7">
        <v>133682</v>
      </c>
      <c r="U74" s="7">
        <v>29758</v>
      </c>
      <c r="V74" s="7">
        <v>34946</v>
      </c>
      <c r="W74" s="7">
        <v>7547</v>
      </c>
      <c r="X74" s="7">
        <v>20617</v>
      </c>
      <c r="Y74" s="7">
        <v>4876050</v>
      </c>
      <c r="Z74" s="7">
        <v>1324333</v>
      </c>
      <c r="AA74" s="7">
        <v>1254001</v>
      </c>
      <c r="AB74" s="7">
        <v>1723887</v>
      </c>
      <c r="AC74" s="7">
        <v>511938</v>
      </c>
      <c r="AD74" s="10">
        <v>61891</v>
      </c>
      <c r="AE74" s="7">
        <v>1248672</v>
      </c>
      <c r="AF74" s="7">
        <v>723495</v>
      </c>
      <c r="AG74" s="10" t="s">
        <v>132</v>
      </c>
      <c r="AH74" s="10" t="s">
        <v>132</v>
      </c>
      <c r="AI74" s="7">
        <v>525177</v>
      </c>
      <c r="AJ74" s="10" t="s">
        <v>132</v>
      </c>
      <c r="AK74" s="7">
        <v>185243</v>
      </c>
      <c r="AL74" s="7">
        <v>1666056</v>
      </c>
      <c r="AM74" s="7">
        <v>1035753</v>
      </c>
      <c r="AN74" s="7">
        <v>330631</v>
      </c>
      <c r="AO74" s="7">
        <v>128767</v>
      </c>
      <c r="AP74" s="7">
        <v>170498</v>
      </c>
      <c r="AQ74" s="10">
        <v>407</v>
      </c>
      <c r="AR74" s="7">
        <v>956729</v>
      </c>
      <c r="AS74" s="7">
        <v>1644359</v>
      </c>
      <c r="AT74" s="7">
        <v>41941</v>
      </c>
      <c r="AU74" s="7">
        <v>395023</v>
      </c>
      <c r="AV74" s="7">
        <v>924</v>
      </c>
      <c r="AW74" s="10" t="s">
        <v>132</v>
      </c>
      <c r="AX74" s="10" t="s">
        <v>132</v>
      </c>
      <c r="AY74" s="7">
        <v>8186</v>
      </c>
      <c r="AZ74" s="10" t="s">
        <v>132</v>
      </c>
      <c r="BA74" s="7">
        <v>983359</v>
      </c>
      <c r="BB74" s="7">
        <v>991545</v>
      </c>
      <c r="BC74" s="7">
        <v>214926</v>
      </c>
      <c r="BD74" s="10" t="s">
        <v>132</v>
      </c>
      <c r="BE74" s="7">
        <v>948008</v>
      </c>
      <c r="BF74" s="7">
        <v>4883310</v>
      </c>
      <c r="BG74" s="7">
        <v>1417438</v>
      </c>
      <c r="BH74" s="7">
        <v>476338</v>
      </c>
      <c r="BI74" s="7">
        <v>1703828</v>
      </c>
      <c r="BJ74" s="10" t="s">
        <v>132</v>
      </c>
      <c r="BK74" s="10" t="s">
        <v>132</v>
      </c>
      <c r="BL74" s="7">
        <v>18627</v>
      </c>
      <c r="BM74" s="7">
        <v>831920</v>
      </c>
      <c r="BN74" s="7">
        <v>174523</v>
      </c>
      <c r="BO74" s="7">
        <v>260636</v>
      </c>
      <c r="BP74" s="10" t="s">
        <v>132</v>
      </c>
      <c r="BQ74" s="7">
        <v>66919</v>
      </c>
      <c r="BR74" s="10" t="s">
        <v>132</v>
      </c>
      <c r="BS74" s="10" t="s">
        <v>132</v>
      </c>
      <c r="BT74" s="10" t="s">
        <v>132</v>
      </c>
      <c r="BU74" s="10" t="s">
        <v>132</v>
      </c>
      <c r="BV74" s="10" t="s">
        <v>132</v>
      </c>
      <c r="BW74" s="10" t="s">
        <v>132</v>
      </c>
      <c r="BX74" s="10" t="s">
        <v>132</v>
      </c>
      <c r="BY74" s="7">
        <v>44076</v>
      </c>
      <c r="BZ74" s="10" t="s">
        <v>132</v>
      </c>
      <c r="CA74" s="10" t="s">
        <v>132</v>
      </c>
      <c r="CB74" s="10" t="s">
        <v>132</v>
      </c>
      <c r="CC74" s="10" t="s">
        <v>132</v>
      </c>
      <c r="CD74" s="10" t="s">
        <v>132</v>
      </c>
      <c r="CE74" s="10" t="s">
        <v>132</v>
      </c>
      <c r="CF74" s="10" t="s">
        <v>132</v>
      </c>
      <c r="CG74" s="7">
        <v>44076</v>
      </c>
      <c r="CH74" s="7">
        <v>22843</v>
      </c>
      <c r="CI74" s="10" t="s">
        <v>132</v>
      </c>
      <c r="CJ74" s="10" t="s">
        <v>132</v>
      </c>
      <c r="CK74" s="10" t="s">
        <v>132</v>
      </c>
      <c r="CL74" s="7">
        <v>22843</v>
      </c>
      <c r="CM74" s="7">
        <v>2225960</v>
      </c>
      <c r="CN74" s="10" t="s">
        <v>132</v>
      </c>
      <c r="CO74" s="10" t="s">
        <v>132</v>
      </c>
      <c r="CP74" s="10" t="s">
        <v>132</v>
      </c>
      <c r="CQ74" s="11" t="s">
        <v>132</v>
      </c>
    </row>
    <row r="75" spans="15:95" ht="13.5">
      <c r="O75" s="45" t="s">
        <v>238</v>
      </c>
      <c r="P75" s="17" t="s">
        <v>239</v>
      </c>
      <c r="Q75" s="7">
        <v>367935</v>
      </c>
      <c r="R75" s="7">
        <v>9832641</v>
      </c>
      <c r="S75" s="7">
        <v>8681468</v>
      </c>
      <c r="T75" s="7">
        <v>693199</v>
      </c>
      <c r="U75" s="7">
        <v>171647</v>
      </c>
      <c r="V75" s="7">
        <v>80622</v>
      </c>
      <c r="W75" s="7">
        <v>162208</v>
      </c>
      <c r="X75" s="7">
        <v>43497</v>
      </c>
      <c r="Y75" s="7">
        <v>18292652</v>
      </c>
      <c r="Z75" s="7">
        <v>4536035</v>
      </c>
      <c r="AA75" s="7">
        <v>4800878</v>
      </c>
      <c r="AB75" s="7">
        <v>6120809</v>
      </c>
      <c r="AC75" s="7">
        <v>1561380</v>
      </c>
      <c r="AD75" s="7">
        <v>1273550</v>
      </c>
      <c r="AE75" s="7">
        <v>5415326</v>
      </c>
      <c r="AF75" s="7">
        <v>3346879</v>
      </c>
      <c r="AG75" s="7">
        <v>3679</v>
      </c>
      <c r="AH75" s="10" t="s">
        <v>132</v>
      </c>
      <c r="AI75" s="7">
        <v>2064768</v>
      </c>
      <c r="AJ75" s="10" t="s">
        <v>132</v>
      </c>
      <c r="AK75" s="7">
        <v>933093</v>
      </c>
      <c r="AL75" s="7">
        <v>5540947</v>
      </c>
      <c r="AM75" s="7">
        <v>2569369</v>
      </c>
      <c r="AN75" s="7">
        <v>834822</v>
      </c>
      <c r="AO75" s="7">
        <v>1728791</v>
      </c>
      <c r="AP75" s="7">
        <v>406974</v>
      </c>
      <c r="AQ75" s="10">
        <v>991</v>
      </c>
      <c r="AR75" s="7">
        <v>2418484</v>
      </c>
      <c r="AS75" s="7">
        <v>8173860</v>
      </c>
      <c r="AT75" s="7">
        <v>1198216</v>
      </c>
      <c r="AU75" s="7">
        <v>4695718</v>
      </c>
      <c r="AV75" s="7">
        <v>144466</v>
      </c>
      <c r="AW75" s="10" t="s">
        <v>132</v>
      </c>
      <c r="AX75" s="7">
        <v>227905</v>
      </c>
      <c r="AY75" s="7">
        <v>301456</v>
      </c>
      <c r="AZ75" s="7">
        <v>1228567</v>
      </c>
      <c r="BA75" s="7">
        <v>211424</v>
      </c>
      <c r="BB75" s="7">
        <v>1969352</v>
      </c>
      <c r="BC75" s="7">
        <v>166108</v>
      </c>
      <c r="BD75" s="10" t="s">
        <v>132</v>
      </c>
      <c r="BE75" s="7">
        <v>2902457</v>
      </c>
      <c r="BF75" s="7">
        <v>9263446</v>
      </c>
      <c r="BG75" s="7">
        <v>896172</v>
      </c>
      <c r="BH75" s="7">
        <v>2176778</v>
      </c>
      <c r="BI75" s="7">
        <v>992113</v>
      </c>
      <c r="BJ75" s="10" t="s">
        <v>132</v>
      </c>
      <c r="BK75" s="10" t="s">
        <v>132</v>
      </c>
      <c r="BL75" s="7">
        <v>666931</v>
      </c>
      <c r="BM75" s="7">
        <v>2282785</v>
      </c>
      <c r="BN75" s="7">
        <v>1064734</v>
      </c>
      <c r="BO75" s="7">
        <v>1183933</v>
      </c>
      <c r="BP75" s="10" t="s">
        <v>132</v>
      </c>
      <c r="BQ75" s="7">
        <v>3149662</v>
      </c>
      <c r="BR75" s="7">
        <v>1252135</v>
      </c>
      <c r="BS75" s="7">
        <v>458468</v>
      </c>
      <c r="BT75" s="7">
        <v>744254</v>
      </c>
      <c r="BU75" s="7">
        <v>31981</v>
      </c>
      <c r="BV75" s="10" t="s">
        <v>132</v>
      </c>
      <c r="BW75" s="10" t="s">
        <v>132</v>
      </c>
      <c r="BX75" s="7">
        <v>17432</v>
      </c>
      <c r="BY75" s="7">
        <v>398244</v>
      </c>
      <c r="BZ75" s="7">
        <v>16628</v>
      </c>
      <c r="CA75" s="10" t="s">
        <v>132</v>
      </c>
      <c r="CB75" s="7">
        <v>369993</v>
      </c>
      <c r="CC75" s="10" t="s">
        <v>132</v>
      </c>
      <c r="CD75" s="10" t="s">
        <v>132</v>
      </c>
      <c r="CE75" s="10" t="s">
        <v>132</v>
      </c>
      <c r="CF75" s="7">
        <v>735</v>
      </c>
      <c r="CG75" s="7">
        <v>10888</v>
      </c>
      <c r="CH75" s="7">
        <v>1499283</v>
      </c>
      <c r="CI75" s="7">
        <v>422462</v>
      </c>
      <c r="CJ75" s="10" t="s">
        <v>132</v>
      </c>
      <c r="CK75" s="10" t="s">
        <v>132</v>
      </c>
      <c r="CL75" s="7">
        <v>1076821</v>
      </c>
      <c r="CM75" s="7">
        <v>9408880</v>
      </c>
      <c r="CN75" s="10" t="s">
        <v>132</v>
      </c>
      <c r="CO75" s="10" t="s">
        <v>132</v>
      </c>
      <c r="CP75" s="10" t="s">
        <v>132</v>
      </c>
      <c r="CQ75" s="11" t="s">
        <v>132</v>
      </c>
    </row>
    <row r="76" spans="15:95" ht="13.5">
      <c r="O76" s="45" t="s">
        <v>240</v>
      </c>
      <c r="P76" s="17" t="s">
        <v>241</v>
      </c>
      <c r="Q76" s="7">
        <v>236000</v>
      </c>
      <c r="R76" s="7">
        <v>9626635</v>
      </c>
      <c r="S76" s="7">
        <v>9350382</v>
      </c>
      <c r="T76" s="7">
        <v>136912</v>
      </c>
      <c r="U76" s="7">
        <v>77615</v>
      </c>
      <c r="V76" s="7">
        <v>35039</v>
      </c>
      <c r="W76" s="7">
        <v>11446</v>
      </c>
      <c r="X76" s="7">
        <v>15241</v>
      </c>
      <c r="Y76" s="7">
        <v>24292922</v>
      </c>
      <c r="Z76" s="7">
        <v>1105970</v>
      </c>
      <c r="AA76" s="7">
        <v>959175</v>
      </c>
      <c r="AB76" s="7">
        <v>1187826</v>
      </c>
      <c r="AC76" s="7">
        <v>149418</v>
      </c>
      <c r="AD76" s="7">
        <v>20890533</v>
      </c>
      <c r="AE76" s="7">
        <v>811394</v>
      </c>
      <c r="AF76" s="7">
        <v>463287</v>
      </c>
      <c r="AG76" s="7">
        <v>2013</v>
      </c>
      <c r="AH76" s="10" t="s">
        <v>132</v>
      </c>
      <c r="AI76" s="7">
        <v>346094</v>
      </c>
      <c r="AJ76" s="10" t="s">
        <v>132</v>
      </c>
      <c r="AK76" s="7">
        <v>283632</v>
      </c>
      <c r="AL76" s="7">
        <v>4252609</v>
      </c>
      <c r="AM76" s="7">
        <v>373790</v>
      </c>
      <c r="AN76" s="7">
        <v>889</v>
      </c>
      <c r="AO76" s="7">
        <v>69350</v>
      </c>
      <c r="AP76" s="7">
        <v>153897</v>
      </c>
      <c r="AQ76" s="7">
        <v>3654683</v>
      </c>
      <c r="AR76" s="7">
        <v>526522</v>
      </c>
      <c r="AS76" s="7">
        <v>55198738</v>
      </c>
      <c r="AT76" s="7">
        <v>16564311</v>
      </c>
      <c r="AU76" s="7">
        <v>435321</v>
      </c>
      <c r="AV76" s="7">
        <v>18140</v>
      </c>
      <c r="AW76" s="10" t="s">
        <v>132</v>
      </c>
      <c r="AX76" s="10" t="s">
        <v>132</v>
      </c>
      <c r="AY76" s="7">
        <v>62094</v>
      </c>
      <c r="AZ76" s="7">
        <v>682987</v>
      </c>
      <c r="BA76" s="7">
        <v>36563442</v>
      </c>
      <c r="BB76" s="7">
        <v>37308523</v>
      </c>
      <c r="BC76" s="7">
        <v>872443</v>
      </c>
      <c r="BD76" s="10" t="s">
        <v>132</v>
      </c>
      <c r="BE76" s="7">
        <v>1103142</v>
      </c>
      <c r="BF76" s="7">
        <v>2222311</v>
      </c>
      <c r="BG76" s="7">
        <v>1063053</v>
      </c>
      <c r="BH76" s="7">
        <v>248723</v>
      </c>
      <c r="BI76" s="7">
        <v>221148</v>
      </c>
      <c r="BJ76" s="10" t="s">
        <v>132</v>
      </c>
      <c r="BK76" s="10" t="s">
        <v>132</v>
      </c>
      <c r="BL76" s="10" t="s">
        <v>132</v>
      </c>
      <c r="BM76" s="7">
        <v>407722</v>
      </c>
      <c r="BN76" s="7">
        <v>29929</v>
      </c>
      <c r="BO76" s="7">
        <v>251736</v>
      </c>
      <c r="BP76" s="10" t="s">
        <v>132</v>
      </c>
      <c r="BQ76" s="7">
        <v>2724436</v>
      </c>
      <c r="BR76" s="7">
        <v>816619</v>
      </c>
      <c r="BS76" s="10" t="s">
        <v>132</v>
      </c>
      <c r="BT76" s="10" t="s">
        <v>132</v>
      </c>
      <c r="BU76" s="10" t="s">
        <v>132</v>
      </c>
      <c r="BV76" s="10" t="s">
        <v>132</v>
      </c>
      <c r="BW76" s="10" t="s">
        <v>132</v>
      </c>
      <c r="BX76" s="7">
        <v>816619</v>
      </c>
      <c r="BY76" s="7">
        <v>858423</v>
      </c>
      <c r="BZ76" s="10" t="s">
        <v>132</v>
      </c>
      <c r="CA76" s="10" t="s">
        <v>132</v>
      </c>
      <c r="CB76" s="10" t="s">
        <v>132</v>
      </c>
      <c r="CC76" s="10" t="s">
        <v>132</v>
      </c>
      <c r="CD76" s="10" t="s">
        <v>132</v>
      </c>
      <c r="CE76" s="10" t="s">
        <v>132</v>
      </c>
      <c r="CF76" s="10" t="s">
        <v>132</v>
      </c>
      <c r="CG76" s="7">
        <v>858423</v>
      </c>
      <c r="CH76" s="7">
        <v>1049394</v>
      </c>
      <c r="CI76" s="10" t="s">
        <v>132</v>
      </c>
      <c r="CJ76" s="10" t="s">
        <v>132</v>
      </c>
      <c r="CK76" s="10" t="s">
        <v>132</v>
      </c>
      <c r="CL76" s="7">
        <v>1049394</v>
      </c>
      <c r="CM76" s="7">
        <v>1606789</v>
      </c>
      <c r="CN76" s="7">
        <v>367965</v>
      </c>
      <c r="CO76" s="10" t="s">
        <v>132</v>
      </c>
      <c r="CP76" s="10" t="s">
        <v>132</v>
      </c>
      <c r="CQ76" s="11" t="s">
        <v>132</v>
      </c>
    </row>
    <row r="77" spans="15:95" ht="13.5">
      <c r="O77" s="45" t="s">
        <v>242</v>
      </c>
      <c r="P77" s="17" t="s">
        <v>243</v>
      </c>
      <c r="Q77" s="7">
        <v>192399</v>
      </c>
      <c r="R77" s="7">
        <v>67154734</v>
      </c>
      <c r="S77" s="7">
        <v>66708886</v>
      </c>
      <c r="T77" s="7">
        <v>145054</v>
      </c>
      <c r="U77" s="7">
        <v>72532</v>
      </c>
      <c r="V77" s="7">
        <v>42023</v>
      </c>
      <c r="W77" s="7">
        <v>157709</v>
      </c>
      <c r="X77" s="7">
        <v>28530</v>
      </c>
      <c r="Y77" s="7">
        <v>17277629</v>
      </c>
      <c r="Z77" s="7">
        <v>1420252</v>
      </c>
      <c r="AA77" s="7">
        <v>1581607</v>
      </c>
      <c r="AB77" s="7">
        <v>1982981</v>
      </c>
      <c r="AC77" s="7">
        <v>818444</v>
      </c>
      <c r="AD77" s="7">
        <v>11474345</v>
      </c>
      <c r="AE77" s="7">
        <v>1306059</v>
      </c>
      <c r="AF77" s="7">
        <v>675642</v>
      </c>
      <c r="AG77" s="7">
        <v>8213</v>
      </c>
      <c r="AH77" s="10" t="s">
        <v>132</v>
      </c>
      <c r="AI77" s="7">
        <v>622204</v>
      </c>
      <c r="AJ77" s="10" t="s">
        <v>132</v>
      </c>
      <c r="AK77" s="7">
        <v>976743</v>
      </c>
      <c r="AL77" s="7">
        <v>890723</v>
      </c>
      <c r="AM77" s="7">
        <v>112959</v>
      </c>
      <c r="AN77" s="7">
        <v>34756</v>
      </c>
      <c r="AO77" s="7">
        <v>2428</v>
      </c>
      <c r="AP77" s="7">
        <v>36682</v>
      </c>
      <c r="AQ77" s="7">
        <v>703898</v>
      </c>
      <c r="AR77" s="7">
        <v>1653823</v>
      </c>
      <c r="AS77" s="7">
        <v>5161335</v>
      </c>
      <c r="AT77" s="7">
        <v>1143374</v>
      </c>
      <c r="AU77" s="7">
        <v>508925</v>
      </c>
      <c r="AV77" s="7">
        <v>18660</v>
      </c>
      <c r="AW77" s="7">
        <v>64201</v>
      </c>
      <c r="AX77" s="10" t="s">
        <v>132</v>
      </c>
      <c r="AY77" s="7">
        <v>57915</v>
      </c>
      <c r="AZ77" s="7">
        <v>307850</v>
      </c>
      <c r="BA77" s="7">
        <v>747574</v>
      </c>
      <c r="BB77" s="7">
        <v>1113339</v>
      </c>
      <c r="BC77" s="7">
        <v>2312836</v>
      </c>
      <c r="BD77" s="10" t="s">
        <v>132</v>
      </c>
      <c r="BE77" s="7">
        <v>1257391</v>
      </c>
      <c r="BF77" s="7">
        <v>2107089</v>
      </c>
      <c r="BG77" s="7">
        <v>268531</v>
      </c>
      <c r="BH77" s="7">
        <v>636559</v>
      </c>
      <c r="BI77" s="7">
        <v>140051</v>
      </c>
      <c r="BJ77" s="10" t="s">
        <v>132</v>
      </c>
      <c r="BK77" s="10" t="s">
        <v>132</v>
      </c>
      <c r="BL77" s="7">
        <v>99613</v>
      </c>
      <c r="BM77" s="7">
        <v>217492</v>
      </c>
      <c r="BN77" s="7">
        <v>400346</v>
      </c>
      <c r="BO77" s="7">
        <v>344497</v>
      </c>
      <c r="BP77" s="10" t="s">
        <v>132</v>
      </c>
      <c r="BQ77" s="7">
        <v>8235875</v>
      </c>
      <c r="BR77" s="7">
        <v>6032332</v>
      </c>
      <c r="BS77" s="10" t="s">
        <v>132</v>
      </c>
      <c r="BT77" s="7">
        <v>2127</v>
      </c>
      <c r="BU77" s="7">
        <v>49443</v>
      </c>
      <c r="BV77" s="7">
        <v>1121644</v>
      </c>
      <c r="BW77" s="7">
        <v>4807158</v>
      </c>
      <c r="BX77" s="7">
        <v>51960</v>
      </c>
      <c r="BY77" s="10">
        <v>420661</v>
      </c>
      <c r="BZ77" s="10" t="s">
        <v>132</v>
      </c>
      <c r="CA77" s="10" t="s">
        <v>132</v>
      </c>
      <c r="CB77" s="10">
        <v>319060</v>
      </c>
      <c r="CC77" s="10" t="s">
        <v>132</v>
      </c>
      <c r="CD77" s="10" t="s">
        <v>132</v>
      </c>
      <c r="CE77" s="10">
        <v>9500</v>
      </c>
      <c r="CF77" s="10">
        <v>54203</v>
      </c>
      <c r="CG77" s="10">
        <v>37898</v>
      </c>
      <c r="CH77" s="7">
        <v>1782882</v>
      </c>
      <c r="CI77" s="7">
        <v>150956</v>
      </c>
      <c r="CJ77" s="10" t="s">
        <v>132</v>
      </c>
      <c r="CK77" s="7">
        <v>7560</v>
      </c>
      <c r="CL77" s="7">
        <v>1624366</v>
      </c>
      <c r="CM77" s="7">
        <v>2104495</v>
      </c>
      <c r="CN77" s="10" t="s">
        <v>132</v>
      </c>
      <c r="CO77" s="10" t="s">
        <v>132</v>
      </c>
      <c r="CP77" s="10" t="s">
        <v>132</v>
      </c>
      <c r="CQ77" s="11" t="s">
        <v>132</v>
      </c>
    </row>
    <row r="78" spans="15:95" ht="13.5">
      <c r="O78" s="45" t="s">
        <v>244</v>
      </c>
      <c r="P78" s="17" t="s">
        <v>245</v>
      </c>
      <c r="Q78" s="7">
        <v>206119</v>
      </c>
      <c r="R78" s="7">
        <v>2100362</v>
      </c>
      <c r="S78" s="7">
        <v>1845964</v>
      </c>
      <c r="T78" s="7">
        <v>170537</v>
      </c>
      <c r="U78" s="7">
        <v>27918</v>
      </c>
      <c r="V78" s="7">
        <v>35563</v>
      </c>
      <c r="W78" s="7">
        <v>3199</v>
      </c>
      <c r="X78" s="7">
        <v>17181</v>
      </c>
      <c r="Y78" s="7">
        <v>4151600</v>
      </c>
      <c r="Z78" s="7">
        <v>1177055</v>
      </c>
      <c r="AA78" s="7">
        <v>1053387</v>
      </c>
      <c r="AB78" s="7">
        <v>1452982</v>
      </c>
      <c r="AC78" s="7">
        <v>466135</v>
      </c>
      <c r="AD78" s="7">
        <v>2041</v>
      </c>
      <c r="AE78" s="7">
        <v>1024611</v>
      </c>
      <c r="AF78" s="7">
        <v>573821</v>
      </c>
      <c r="AG78" s="10" t="s">
        <v>132</v>
      </c>
      <c r="AH78" s="10" t="s">
        <v>132</v>
      </c>
      <c r="AI78" s="7">
        <v>450790</v>
      </c>
      <c r="AJ78" s="10" t="s">
        <v>132</v>
      </c>
      <c r="AK78" s="7">
        <v>201511</v>
      </c>
      <c r="AL78" s="7">
        <v>985893</v>
      </c>
      <c r="AM78" s="7">
        <v>326499</v>
      </c>
      <c r="AN78" s="7">
        <v>49851</v>
      </c>
      <c r="AO78" s="7">
        <v>476391</v>
      </c>
      <c r="AP78" s="7">
        <v>133152</v>
      </c>
      <c r="AQ78" s="10" t="s">
        <v>132</v>
      </c>
      <c r="AR78" s="7">
        <v>631975</v>
      </c>
      <c r="AS78" s="7">
        <v>1628800</v>
      </c>
      <c r="AT78" s="7">
        <v>61037</v>
      </c>
      <c r="AU78" s="7">
        <v>581991</v>
      </c>
      <c r="AV78" s="7">
        <v>4670</v>
      </c>
      <c r="AW78" s="10" t="s">
        <v>132</v>
      </c>
      <c r="AX78" s="7">
        <v>3760</v>
      </c>
      <c r="AY78" s="7">
        <v>22222</v>
      </c>
      <c r="AZ78" s="7">
        <v>309116</v>
      </c>
      <c r="BA78" s="7">
        <v>567565</v>
      </c>
      <c r="BB78" s="7">
        <v>902663</v>
      </c>
      <c r="BC78" s="7">
        <v>78439</v>
      </c>
      <c r="BD78" s="10" t="s">
        <v>132</v>
      </c>
      <c r="BE78" s="7">
        <v>594009</v>
      </c>
      <c r="BF78" s="7">
        <v>1876476</v>
      </c>
      <c r="BG78" s="7">
        <v>220224</v>
      </c>
      <c r="BH78" s="7">
        <v>226152</v>
      </c>
      <c r="BI78" s="7">
        <v>682187</v>
      </c>
      <c r="BJ78" s="10" t="s">
        <v>132</v>
      </c>
      <c r="BK78" s="10" t="s">
        <v>132</v>
      </c>
      <c r="BL78" s="7">
        <v>17244</v>
      </c>
      <c r="BM78" s="7">
        <v>248141</v>
      </c>
      <c r="BN78" s="7">
        <v>264026</v>
      </c>
      <c r="BO78" s="7">
        <v>218502</v>
      </c>
      <c r="BP78" s="10" t="s">
        <v>132</v>
      </c>
      <c r="BQ78" s="7">
        <v>397973</v>
      </c>
      <c r="BR78" s="7">
        <v>51798</v>
      </c>
      <c r="BS78" s="10" t="s">
        <v>132</v>
      </c>
      <c r="BT78" s="7">
        <v>51798</v>
      </c>
      <c r="BU78" s="10" t="s">
        <v>132</v>
      </c>
      <c r="BV78" s="10" t="s">
        <v>132</v>
      </c>
      <c r="BW78" s="10" t="s">
        <v>132</v>
      </c>
      <c r="BX78" s="10" t="s">
        <v>132</v>
      </c>
      <c r="BY78" s="7">
        <v>346175</v>
      </c>
      <c r="BZ78" s="7">
        <v>78954</v>
      </c>
      <c r="CA78" s="10" t="s">
        <v>132</v>
      </c>
      <c r="CB78" s="7">
        <v>267221</v>
      </c>
      <c r="CC78" s="10" t="s">
        <v>132</v>
      </c>
      <c r="CD78" s="10" t="s">
        <v>132</v>
      </c>
      <c r="CE78" s="10" t="s">
        <v>132</v>
      </c>
      <c r="CF78" s="10" t="s">
        <v>132</v>
      </c>
      <c r="CG78" s="10" t="s">
        <v>132</v>
      </c>
      <c r="CH78" s="10" t="s">
        <v>132</v>
      </c>
      <c r="CI78" s="10" t="s">
        <v>132</v>
      </c>
      <c r="CJ78" s="10" t="s">
        <v>132</v>
      </c>
      <c r="CK78" s="10" t="s">
        <v>132</v>
      </c>
      <c r="CL78" s="10" t="s">
        <v>132</v>
      </c>
      <c r="CM78" s="7">
        <v>2781010</v>
      </c>
      <c r="CN78" s="10" t="s">
        <v>132</v>
      </c>
      <c r="CO78" s="10" t="s">
        <v>132</v>
      </c>
      <c r="CP78" s="10" t="s">
        <v>132</v>
      </c>
      <c r="CQ78" s="11" t="s">
        <v>132</v>
      </c>
    </row>
    <row r="79" spans="15:95" ht="13.5">
      <c r="O79" s="45" t="s">
        <v>246</v>
      </c>
      <c r="P79" s="17" t="s">
        <v>247</v>
      </c>
      <c r="Q79" s="7">
        <v>193789</v>
      </c>
      <c r="R79" s="7">
        <v>3394213</v>
      </c>
      <c r="S79" s="7">
        <v>3117669</v>
      </c>
      <c r="T79" s="7">
        <v>140421</v>
      </c>
      <c r="U79" s="7">
        <v>84233</v>
      </c>
      <c r="V79" s="7">
        <v>32462</v>
      </c>
      <c r="W79" s="7">
        <v>1706</v>
      </c>
      <c r="X79" s="7">
        <v>17722</v>
      </c>
      <c r="Y79" s="7">
        <v>4395884</v>
      </c>
      <c r="Z79" s="7">
        <v>1640074</v>
      </c>
      <c r="AA79" s="7">
        <v>1011862</v>
      </c>
      <c r="AB79" s="7">
        <v>1423004</v>
      </c>
      <c r="AC79" s="7">
        <v>311213</v>
      </c>
      <c r="AD79" s="10">
        <v>9731</v>
      </c>
      <c r="AE79" s="7">
        <v>1904693</v>
      </c>
      <c r="AF79" s="7">
        <v>740624</v>
      </c>
      <c r="AG79" s="7">
        <v>23</v>
      </c>
      <c r="AH79" s="10" t="s">
        <v>132</v>
      </c>
      <c r="AI79" s="7">
        <v>1164046</v>
      </c>
      <c r="AJ79" s="10" t="s">
        <v>132</v>
      </c>
      <c r="AK79" s="7">
        <v>122595</v>
      </c>
      <c r="AL79" s="7">
        <v>1172722</v>
      </c>
      <c r="AM79" s="7">
        <v>392147</v>
      </c>
      <c r="AN79" s="10">
        <v>154412</v>
      </c>
      <c r="AO79" s="10">
        <v>549894</v>
      </c>
      <c r="AP79" s="10">
        <v>76009</v>
      </c>
      <c r="AQ79" s="7">
        <v>260</v>
      </c>
      <c r="AR79" s="7">
        <v>527469</v>
      </c>
      <c r="AS79" s="7">
        <v>2195522</v>
      </c>
      <c r="AT79" s="7">
        <v>167099</v>
      </c>
      <c r="AU79" s="7">
        <v>1648252</v>
      </c>
      <c r="AV79" s="10">
        <v>14741</v>
      </c>
      <c r="AW79" s="10" t="s">
        <v>132</v>
      </c>
      <c r="AX79" s="10" t="s">
        <v>132</v>
      </c>
      <c r="AY79" s="7">
        <v>14196</v>
      </c>
      <c r="AZ79" s="7">
        <v>229859</v>
      </c>
      <c r="BA79" s="7">
        <v>10142</v>
      </c>
      <c r="BB79" s="7">
        <v>254197</v>
      </c>
      <c r="BC79" s="7">
        <v>111233</v>
      </c>
      <c r="BD79" s="10" t="s">
        <v>132</v>
      </c>
      <c r="BE79" s="7">
        <v>829216</v>
      </c>
      <c r="BF79" s="7">
        <v>1564319</v>
      </c>
      <c r="BG79" s="7">
        <v>218220</v>
      </c>
      <c r="BH79" s="7">
        <v>248949</v>
      </c>
      <c r="BI79" s="7">
        <v>345768</v>
      </c>
      <c r="BJ79" s="10" t="s">
        <v>132</v>
      </c>
      <c r="BK79" s="10" t="s">
        <v>132</v>
      </c>
      <c r="BL79" s="10">
        <v>10273</v>
      </c>
      <c r="BM79" s="7">
        <v>372323</v>
      </c>
      <c r="BN79" s="7">
        <v>118559</v>
      </c>
      <c r="BO79" s="7">
        <v>250227</v>
      </c>
      <c r="BP79" s="10" t="s">
        <v>132</v>
      </c>
      <c r="BQ79" s="7">
        <v>178161</v>
      </c>
      <c r="BR79" s="10">
        <v>6227</v>
      </c>
      <c r="BS79" s="10">
        <v>2891</v>
      </c>
      <c r="BT79" s="10">
        <v>3336</v>
      </c>
      <c r="BU79" s="10" t="s">
        <v>132</v>
      </c>
      <c r="BV79" s="10" t="s">
        <v>132</v>
      </c>
      <c r="BW79" s="10" t="s">
        <v>132</v>
      </c>
      <c r="BX79" s="10" t="s">
        <v>132</v>
      </c>
      <c r="BY79" s="7">
        <v>171934</v>
      </c>
      <c r="BZ79" s="7">
        <v>22173</v>
      </c>
      <c r="CA79" s="10" t="s">
        <v>132</v>
      </c>
      <c r="CB79" s="7">
        <v>149761</v>
      </c>
      <c r="CC79" s="10" t="s">
        <v>132</v>
      </c>
      <c r="CD79" s="10" t="s">
        <v>132</v>
      </c>
      <c r="CE79" s="10" t="s">
        <v>132</v>
      </c>
      <c r="CF79" s="10" t="s">
        <v>132</v>
      </c>
      <c r="CG79" s="10" t="s">
        <v>132</v>
      </c>
      <c r="CH79" s="10" t="s">
        <v>132</v>
      </c>
      <c r="CI79" s="10" t="s">
        <v>132</v>
      </c>
      <c r="CJ79" s="10" t="s">
        <v>132</v>
      </c>
      <c r="CK79" s="10" t="s">
        <v>132</v>
      </c>
      <c r="CL79" s="10" t="s">
        <v>132</v>
      </c>
      <c r="CM79" s="7">
        <v>2487606</v>
      </c>
      <c r="CN79" s="10" t="s">
        <v>132</v>
      </c>
      <c r="CO79" s="10" t="s">
        <v>132</v>
      </c>
      <c r="CP79" s="10" t="s">
        <v>132</v>
      </c>
      <c r="CQ79" s="11" t="s">
        <v>132</v>
      </c>
    </row>
    <row r="80" spans="15:95" ht="13.5">
      <c r="O80" s="45" t="s">
        <v>248</v>
      </c>
      <c r="P80" s="17" t="s">
        <v>249</v>
      </c>
      <c r="Q80" s="7">
        <v>301001</v>
      </c>
      <c r="R80" s="7">
        <v>16847328</v>
      </c>
      <c r="S80" s="7">
        <v>16013008</v>
      </c>
      <c r="T80" s="7">
        <v>629213</v>
      </c>
      <c r="U80" s="7">
        <v>80824</v>
      </c>
      <c r="V80" s="7">
        <v>69771</v>
      </c>
      <c r="W80" s="7">
        <v>19656</v>
      </c>
      <c r="X80" s="7">
        <v>34856</v>
      </c>
      <c r="Y80" s="7">
        <v>15940213</v>
      </c>
      <c r="Z80" s="7">
        <v>3960468</v>
      </c>
      <c r="AA80" s="7">
        <v>3873971</v>
      </c>
      <c r="AB80" s="7">
        <v>6474294</v>
      </c>
      <c r="AC80" s="7">
        <v>1239556</v>
      </c>
      <c r="AD80" s="10">
        <v>391924</v>
      </c>
      <c r="AE80" s="7">
        <v>5303807</v>
      </c>
      <c r="AF80" s="7">
        <v>4117339</v>
      </c>
      <c r="AG80" s="7">
        <v>14253</v>
      </c>
      <c r="AH80" s="10" t="s">
        <v>132</v>
      </c>
      <c r="AI80" s="7">
        <v>1172215</v>
      </c>
      <c r="AJ80" s="10" t="s">
        <v>132</v>
      </c>
      <c r="AK80" s="7">
        <v>583140</v>
      </c>
      <c r="AL80" s="7">
        <v>5609590</v>
      </c>
      <c r="AM80" s="7">
        <v>1881081</v>
      </c>
      <c r="AN80" s="7">
        <v>432759</v>
      </c>
      <c r="AO80" s="7">
        <v>3189601</v>
      </c>
      <c r="AP80" s="7">
        <v>105890</v>
      </c>
      <c r="AQ80" s="10">
        <v>259</v>
      </c>
      <c r="AR80" s="7">
        <v>2079261</v>
      </c>
      <c r="AS80" s="7">
        <v>4254702</v>
      </c>
      <c r="AT80" s="7">
        <v>167899</v>
      </c>
      <c r="AU80" s="7">
        <v>1721390</v>
      </c>
      <c r="AV80" s="7">
        <v>38303</v>
      </c>
      <c r="AW80" s="10" t="s">
        <v>132</v>
      </c>
      <c r="AX80" s="7">
        <v>246701</v>
      </c>
      <c r="AY80" s="7">
        <v>314764</v>
      </c>
      <c r="AZ80" s="7">
        <v>1101964</v>
      </c>
      <c r="BA80" s="7">
        <v>283404</v>
      </c>
      <c r="BB80" s="7">
        <v>1946833</v>
      </c>
      <c r="BC80" s="7">
        <v>380277</v>
      </c>
      <c r="BD80" s="10" t="s">
        <v>132</v>
      </c>
      <c r="BE80" s="7">
        <v>2037262</v>
      </c>
      <c r="BF80" s="7">
        <v>5657666</v>
      </c>
      <c r="BG80" s="7">
        <v>373149</v>
      </c>
      <c r="BH80" s="7">
        <v>2138121</v>
      </c>
      <c r="BI80" s="7">
        <v>439440</v>
      </c>
      <c r="BJ80" s="10" t="s">
        <v>132</v>
      </c>
      <c r="BK80" s="10" t="s">
        <v>132</v>
      </c>
      <c r="BL80" s="7">
        <v>611435</v>
      </c>
      <c r="BM80" s="7">
        <v>962403</v>
      </c>
      <c r="BN80" s="7">
        <v>264559</v>
      </c>
      <c r="BO80" s="7">
        <v>868559</v>
      </c>
      <c r="BP80" s="10" t="s">
        <v>132</v>
      </c>
      <c r="BQ80" s="7">
        <v>1296605</v>
      </c>
      <c r="BR80" s="7">
        <v>237900</v>
      </c>
      <c r="BS80" s="7">
        <v>6005</v>
      </c>
      <c r="BT80" s="10" t="s">
        <v>132</v>
      </c>
      <c r="BU80" s="10" t="s">
        <v>132</v>
      </c>
      <c r="BV80" s="10" t="s">
        <v>132</v>
      </c>
      <c r="BW80" s="10" t="s">
        <v>132</v>
      </c>
      <c r="BX80" s="7">
        <v>231895</v>
      </c>
      <c r="BY80" s="10">
        <v>871157</v>
      </c>
      <c r="BZ80" s="10" t="s">
        <v>132</v>
      </c>
      <c r="CA80" s="10" t="s">
        <v>132</v>
      </c>
      <c r="CB80" s="10">
        <v>50063</v>
      </c>
      <c r="CC80" s="10" t="s">
        <v>132</v>
      </c>
      <c r="CD80" s="10" t="s">
        <v>132</v>
      </c>
      <c r="CE80" s="10" t="s">
        <v>132</v>
      </c>
      <c r="CF80" s="10" t="s">
        <v>132</v>
      </c>
      <c r="CG80" s="10">
        <v>821094</v>
      </c>
      <c r="CH80" s="10">
        <v>187548</v>
      </c>
      <c r="CI80" s="10" t="s">
        <v>132</v>
      </c>
      <c r="CJ80" s="10" t="s">
        <v>132</v>
      </c>
      <c r="CK80" s="10" t="s">
        <v>132</v>
      </c>
      <c r="CL80" s="10">
        <v>187548</v>
      </c>
      <c r="CM80" s="7">
        <v>8301524</v>
      </c>
      <c r="CN80" s="10" t="s">
        <v>132</v>
      </c>
      <c r="CO80" s="10" t="s">
        <v>132</v>
      </c>
      <c r="CP80" s="10" t="s">
        <v>132</v>
      </c>
      <c r="CQ80" s="11" t="s">
        <v>132</v>
      </c>
    </row>
    <row r="81" spans="15:95" ht="13.5">
      <c r="O81" s="14" t="s">
        <v>128</v>
      </c>
      <c r="P81" s="17" t="s">
        <v>201</v>
      </c>
      <c r="Q81" s="7">
        <v>3658874</v>
      </c>
      <c r="R81" s="7">
        <v>229843784</v>
      </c>
      <c r="S81" s="7">
        <v>221638077</v>
      </c>
      <c r="T81" s="7">
        <v>4673553</v>
      </c>
      <c r="U81" s="7">
        <v>1716274</v>
      </c>
      <c r="V81" s="7">
        <v>761516</v>
      </c>
      <c r="W81" s="7">
        <v>651621</v>
      </c>
      <c r="X81" s="7">
        <v>402743</v>
      </c>
      <c r="Y81" s="7">
        <v>199806071</v>
      </c>
      <c r="Z81" s="7">
        <v>34467827</v>
      </c>
      <c r="AA81" s="7">
        <v>31070905</v>
      </c>
      <c r="AB81" s="7">
        <v>50870243</v>
      </c>
      <c r="AC81" s="7">
        <v>18620075</v>
      </c>
      <c r="AD81" s="7">
        <v>64777021</v>
      </c>
      <c r="AE81" s="7">
        <v>35504704</v>
      </c>
      <c r="AF81" s="7">
        <v>20958411</v>
      </c>
      <c r="AG81" s="7">
        <v>67612</v>
      </c>
      <c r="AH81" s="10">
        <v>610802</v>
      </c>
      <c r="AI81" s="7">
        <v>13867879</v>
      </c>
      <c r="AJ81" s="10" t="s">
        <v>132</v>
      </c>
      <c r="AK81" s="7">
        <v>8868410</v>
      </c>
      <c r="AL81" s="7">
        <v>30015742</v>
      </c>
      <c r="AM81" s="7">
        <v>9923895</v>
      </c>
      <c r="AN81" s="7">
        <v>2538758</v>
      </c>
      <c r="AO81" s="7">
        <v>8798827</v>
      </c>
      <c r="AP81" s="7">
        <v>2006640</v>
      </c>
      <c r="AQ81" s="7">
        <v>6747622</v>
      </c>
      <c r="AR81" s="7">
        <v>17218436</v>
      </c>
      <c r="AS81" s="7">
        <v>111385266</v>
      </c>
      <c r="AT81" s="7">
        <v>20304909</v>
      </c>
      <c r="AU81" s="7">
        <v>20369815</v>
      </c>
      <c r="AV81" s="7">
        <v>906881</v>
      </c>
      <c r="AW81" s="10">
        <v>200801</v>
      </c>
      <c r="AX81" s="7">
        <v>2087506</v>
      </c>
      <c r="AY81" s="7">
        <v>2734344</v>
      </c>
      <c r="AZ81" s="7">
        <v>11642163</v>
      </c>
      <c r="BA81" s="7">
        <v>43993848</v>
      </c>
      <c r="BB81" s="7">
        <v>60457861</v>
      </c>
      <c r="BC81" s="7">
        <v>9144999</v>
      </c>
      <c r="BD81" s="10" t="s">
        <v>132</v>
      </c>
      <c r="BE81" s="7">
        <v>20482706</v>
      </c>
      <c r="BF81" s="7">
        <v>51898575</v>
      </c>
      <c r="BG81" s="7">
        <v>7216740</v>
      </c>
      <c r="BH81" s="7">
        <v>12010725</v>
      </c>
      <c r="BI81" s="7">
        <v>7953972</v>
      </c>
      <c r="BJ81" s="10">
        <v>656900</v>
      </c>
      <c r="BK81" s="10" t="s">
        <v>132</v>
      </c>
      <c r="BL81" s="10">
        <v>2423146</v>
      </c>
      <c r="BM81" s="7">
        <v>10640232</v>
      </c>
      <c r="BN81" s="7">
        <v>4860601</v>
      </c>
      <c r="BO81" s="7">
        <v>6136259</v>
      </c>
      <c r="BP81" s="10" t="s">
        <v>132</v>
      </c>
      <c r="BQ81" s="7">
        <v>43155683</v>
      </c>
      <c r="BR81" s="7">
        <v>26025262</v>
      </c>
      <c r="BS81" s="7">
        <v>469715</v>
      </c>
      <c r="BT81" s="7">
        <v>839147</v>
      </c>
      <c r="BU81" s="7">
        <v>315526</v>
      </c>
      <c r="BV81" s="7">
        <v>1121644</v>
      </c>
      <c r="BW81" s="7">
        <v>22161324</v>
      </c>
      <c r="BX81" s="7">
        <v>1117906</v>
      </c>
      <c r="BY81" s="7">
        <v>7673274</v>
      </c>
      <c r="BZ81" s="7">
        <v>231082</v>
      </c>
      <c r="CA81" s="10" t="s">
        <v>132</v>
      </c>
      <c r="CB81" s="7">
        <v>2766017</v>
      </c>
      <c r="CC81" s="10" t="s">
        <v>132</v>
      </c>
      <c r="CD81" s="7">
        <v>2524841</v>
      </c>
      <c r="CE81" s="7">
        <v>9500</v>
      </c>
      <c r="CF81" s="7">
        <v>151453</v>
      </c>
      <c r="CG81" s="7">
        <v>1990381</v>
      </c>
      <c r="CH81" s="10">
        <v>9457147</v>
      </c>
      <c r="CI81" s="10">
        <v>855948</v>
      </c>
      <c r="CJ81" s="10">
        <v>548551</v>
      </c>
      <c r="CK81" s="10">
        <v>8552</v>
      </c>
      <c r="CL81" s="10">
        <v>8044096</v>
      </c>
      <c r="CM81" s="7">
        <v>64239466</v>
      </c>
      <c r="CN81" s="7">
        <v>568336</v>
      </c>
      <c r="CO81" s="10" t="s">
        <v>132</v>
      </c>
      <c r="CP81" s="10" t="s">
        <v>132</v>
      </c>
      <c r="CQ81" s="11" t="s">
        <v>132</v>
      </c>
    </row>
    <row r="82" spans="15:95" ht="13.5">
      <c r="O82" s="14" t="s">
        <v>128</v>
      </c>
      <c r="P82" s="17" t="s">
        <v>128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10"/>
      <c r="AE82" s="7"/>
      <c r="AF82" s="7"/>
      <c r="AG82" s="7"/>
      <c r="AH82" s="10"/>
      <c r="AI82" s="7"/>
      <c r="AJ82" s="10"/>
      <c r="AK82" s="7"/>
      <c r="AL82" s="7"/>
      <c r="AM82" s="7"/>
      <c r="AN82" s="7"/>
      <c r="AO82" s="7"/>
      <c r="AP82" s="7"/>
      <c r="AQ82" s="10"/>
      <c r="AR82" s="7"/>
      <c r="AS82" s="7"/>
      <c r="AT82" s="7"/>
      <c r="AU82" s="7"/>
      <c r="AV82" s="7"/>
      <c r="AW82" s="10"/>
      <c r="AX82" s="7"/>
      <c r="AY82" s="7"/>
      <c r="AZ82" s="7"/>
      <c r="BA82" s="7"/>
      <c r="BB82" s="7"/>
      <c r="BC82" s="7"/>
      <c r="BD82" s="10"/>
      <c r="BE82" s="7"/>
      <c r="BF82" s="7"/>
      <c r="BG82" s="7"/>
      <c r="BH82" s="7"/>
      <c r="BI82" s="7"/>
      <c r="BJ82" s="10"/>
      <c r="BK82" s="10"/>
      <c r="BL82" s="7"/>
      <c r="BM82" s="7"/>
      <c r="BN82" s="7"/>
      <c r="BO82" s="7"/>
      <c r="BP82" s="10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10"/>
      <c r="CO82" s="10"/>
      <c r="CP82" s="10"/>
      <c r="CQ82" s="11"/>
    </row>
    <row r="83" spans="15:95" ht="13.5">
      <c r="O83" s="14" t="s">
        <v>128</v>
      </c>
      <c r="P83" s="17" t="s">
        <v>250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10"/>
      <c r="AE83" s="7"/>
      <c r="AF83" s="7"/>
      <c r="AG83" s="7"/>
      <c r="AH83" s="10"/>
      <c r="AI83" s="7"/>
      <c r="AJ83" s="10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10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10"/>
      <c r="BK83" s="10"/>
      <c r="BL83" s="7"/>
      <c r="BM83" s="7"/>
      <c r="BN83" s="7"/>
      <c r="BO83" s="7"/>
      <c r="BP83" s="10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10"/>
      <c r="CI83" s="10"/>
      <c r="CJ83" s="10"/>
      <c r="CK83" s="10"/>
      <c r="CL83" s="10"/>
      <c r="CM83" s="7"/>
      <c r="CN83" s="10"/>
      <c r="CO83" s="10"/>
      <c r="CP83" s="10"/>
      <c r="CQ83" s="11"/>
    </row>
    <row r="84" spans="15:95" ht="13.5">
      <c r="O84" s="45" t="s">
        <v>251</v>
      </c>
      <c r="P84" s="17" t="s">
        <v>252</v>
      </c>
      <c r="Q84" s="7">
        <v>1530996</v>
      </c>
      <c r="R84" s="7">
        <v>125091348</v>
      </c>
      <c r="S84" s="7">
        <v>118288202</v>
      </c>
      <c r="T84" s="7">
        <v>3952538</v>
      </c>
      <c r="U84" s="7">
        <v>2141701</v>
      </c>
      <c r="V84" s="7">
        <v>360589</v>
      </c>
      <c r="W84" s="7">
        <v>129797</v>
      </c>
      <c r="X84" s="7">
        <v>218521</v>
      </c>
      <c r="Y84" s="7">
        <v>155580590</v>
      </c>
      <c r="Z84" s="7">
        <v>34979738</v>
      </c>
      <c r="AA84" s="7">
        <v>22504970</v>
      </c>
      <c r="AB84" s="7">
        <v>50278237</v>
      </c>
      <c r="AC84" s="7">
        <v>27674718</v>
      </c>
      <c r="AD84" s="10">
        <v>20142927</v>
      </c>
      <c r="AE84" s="7">
        <v>28491941</v>
      </c>
      <c r="AF84" s="7">
        <v>14826824</v>
      </c>
      <c r="AG84" s="7">
        <v>144905</v>
      </c>
      <c r="AH84" s="10">
        <v>2069684</v>
      </c>
      <c r="AI84" s="7">
        <v>11450528</v>
      </c>
      <c r="AJ84" s="10" t="s">
        <v>132</v>
      </c>
      <c r="AK84" s="7">
        <v>3234395</v>
      </c>
      <c r="AL84" s="7">
        <v>3948813</v>
      </c>
      <c r="AM84" s="7">
        <v>2491690</v>
      </c>
      <c r="AN84" s="10" t="s">
        <v>132</v>
      </c>
      <c r="AO84" s="7">
        <v>1335596</v>
      </c>
      <c r="AP84" s="7">
        <v>88449</v>
      </c>
      <c r="AQ84" s="10">
        <v>33078</v>
      </c>
      <c r="AR84" s="7">
        <v>26206453</v>
      </c>
      <c r="AS84" s="7">
        <v>67685665</v>
      </c>
      <c r="AT84" s="7">
        <v>9965290</v>
      </c>
      <c r="AU84" s="7">
        <v>11870266</v>
      </c>
      <c r="AV84" s="7">
        <v>177655</v>
      </c>
      <c r="AW84" s="10" t="s">
        <v>132</v>
      </c>
      <c r="AX84" s="7">
        <v>2945800</v>
      </c>
      <c r="AY84" s="7">
        <v>4739779</v>
      </c>
      <c r="AZ84" s="7">
        <v>10082676</v>
      </c>
      <c r="BA84" s="7">
        <v>17745239</v>
      </c>
      <c r="BB84" s="7">
        <v>35513494</v>
      </c>
      <c r="BC84" s="7">
        <v>10105243</v>
      </c>
      <c r="BD84" s="10">
        <v>53717</v>
      </c>
      <c r="BE84" s="7">
        <v>12115342</v>
      </c>
      <c r="BF84" s="7">
        <v>39286036</v>
      </c>
      <c r="BG84" s="7">
        <v>5734354</v>
      </c>
      <c r="BH84" s="7">
        <v>6585216</v>
      </c>
      <c r="BI84" s="7">
        <v>3207412</v>
      </c>
      <c r="BJ84" s="10">
        <v>3487087</v>
      </c>
      <c r="BK84" s="10">
        <v>254506</v>
      </c>
      <c r="BL84" s="7">
        <v>1437504</v>
      </c>
      <c r="BM84" s="7">
        <v>9675837</v>
      </c>
      <c r="BN84" s="7">
        <v>2110363</v>
      </c>
      <c r="BO84" s="7">
        <v>6793757</v>
      </c>
      <c r="BP84" s="10" t="s">
        <v>132</v>
      </c>
      <c r="BQ84" s="7">
        <v>41939968</v>
      </c>
      <c r="BR84" s="7">
        <v>340470</v>
      </c>
      <c r="BS84" s="7">
        <v>276669</v>
      </c>
      <c r="BT84" s="10" t="s">
        <v>132</v>
      </c>
      <c r="BU84" s="7">
        <v>63801</v>
      </c>
      <c r="BV84" s="10" t="s">
        <v>132</v>
      </c>
      <c r="BW84" s="10" t="s">
        <v>132</v>
      </c>
      <c r="BX84" s="10" t="s">
        <v>132</v>
      </c>
      <c r="BY84" s="7">
        <v>5495077</v>
      </c>
      <c r="BZ84" s="7">
        <v>254852</v>
      </c>
      <c r="CA84" s="10" t="s">
        <v>132</v>
      </c>
      <c r="CB84" s="7">
        <v>4207785</v>
      </c>
      <c r="CC84" s="10" t="s">
        <v>132</v>
      </c>
      <c r="CD84" s="10" t="s">
        <v>132</v>
      </c>
      <c r="CE84" s="10" t="s">
        <v>132</v>
      </c>
      <c r="CF84" s="7">
        <v>804959</v>
      </c>
      <c r="CG84" s="7">
        <v>227481</v>
      </c>
      <c r="CH84" s="10">
        <v>36104421</v>
      </c>
      <c r="CI84" s="10">
        <v>2164211</v>
      </c>
      <c r="CJ84" s="10">
        <v>2301611</v>
      </c>
      <c r="CK84" s="10">
        <v>730865</v>
      </c>
      <c r="CL84" s="10">
        <v>30907734</v>
      </c>
      <c r="CM84" s="7">
        <v>63358610</v>
      </c>
      <c r="CN84" s="10" t="s">
        <v>132</v>
      </c>
      <c r="CO84" s="10">
        <v>30461170</v>
      </c>
      <c r="CP84" s="10" t="s">
        <v>132</v>
      </c>
      <c r="CQ84" s="11" t="s">
        <v>132</v>
      </c>
    </row>
    <row r="85" spans="15:95" ht="13.5">
      <c r="O85" s="45" t="s">
        <v>253</v>
      </c>
      <c r="P85" s="17" t="s">
        <v>254</v>
      </c>
      <c r="Q85" s="7">
        <v>408836</v>
      </c>
      <c r="R85" s="7">
        <v>169620686</v>
      </c>
      <c r="S85" s="7">
        <v>168314206</v>
      </c>
      <c r="T85" s="7">
        <v>711526</v>
      </c>
      <c r="U85" s="7">
        <v>422213</v>
      </c>
      <c r="V85" s="7">
        <v>120377</v>
      </c>
      <c r="W85" s="7">
        <v>11052</v>
      </c>
      <c r="X85" s="7">
        <v>41312</v>
      </c>
      <c r="Y85" s="7">
        <v>88852590</v>
      </c>
      <c r="Z85" s="7">
        <v>4753787</v>
      </c>
      <c r="AA85" s="7">
        <v>4502360</v>
      </c>
      <c r="AB85" s="7">
        <v>6217909</v>
      </c>
      <c r="AC85" s="7">
        <v>2361258</v>
      </c>
      <c r="AD85" s="7">
        <v>71017276</v>
      </c>
      <c r="AE85" s="7">
        <v>6708705</v>
      </c>
      <c r="AF85" s="7">
        <v>4045283</v>
      </c>
      <c r="AG85" s="7">
        <v>111981</v>
      </c>
      <c r="AH85" s="10" t="s">
        <v>132</v>
      </c>
      <c r="AI85" s="7">
        <v>2551441</v>
      </c>
      <c r="AJ85" s="10" t="s">
        <v>132</v>
      </c>
      <c r="AK85" s="7">
        <v>2509337</v>
      </c>
      <c r="AL85" s="7">
        <v>5918232</v>
      </c>
      <c r="AM85" s="7">
        <v>1434281</v>
      </c>
      <c r="AN85" s="10">
        <v>42705</v>
      </c>
      <c r="AO85" s="7">
        <v>3550772</v>
      </c>
      <c r="AP85" s="7">
        <v>130451</v>
      </c>
      <c r="AQ85" s="7">
        <v>760023</v>
      </c>
      <c r="AR85" s="7">
        <v>2198152</v>
      </c>
      <c r="AS85" s="7">
        <v>15123605</v>
      </c>
      <c r="AT85" s="7">
        <v>201628</v>
      </c>
      <c r="AU85" s="7">
        <v>1061338</v>
      </c>
      <c r="AV85" s="7">
        <v>40413</v>
      </c>
      <c r="AW85" s="10">
        <v>45290</v>
      </c>
      <c r="AX85" s="7">
        <v>866570</v>
      </c>
      <c r="AY85" s="7">
        <v>164354</v>
      </c>
      <c r="AZ85" s="7">
        <v>2524555</v>
      </c>
      <c r="BA85" s="7">
        <v>8584080</v>
      </c>
      <c r="BB85" s="7">
        <v>12139559</v>
      </c>
      <c r="BC85" s="7">
        <v>1635377</v>
      </c>
      <c r="BD85" s="10" t="s">
        <v>132</v>
      </c>
      <c r="BE85" s="7">
        <v>3290601</v>
      </c>
      <c r="BF85" s="7">
        <v>6446251</v>
      </c>
      <c r="BG85" s="7">
        <v>801170</v>
      </c>
      <c r="BH85" s="7">
        <v>1303695</v>
      </c>
      <c r="BI85" s="7">
        <v>1034286</v>
      </c>
      <c r="BJ85" s="10">
        <v>701450</v>
      </c>
      <c r="BK85" s="10" t="s">
        <v>132</v>
      </c>
      <c r="BL85" s="10">
        <v>224101</v>
      </c>
      <c r="BM85" s="7">
        <v>878801</v>
      </c>
      <c r="BN85" s="7">
        <v>589144</v>
      </c>
      <c r="BO85" s="7">
        <v>913604</v>
      </c>
      <c r="BP85" s="10" t="s">
        <v>132</v>
      </c>
      <c r="BQ85" s="10">
        <v>11704492</v>
      </c>
      <c r="BR85" s="10">
        <v>544676</v>
      </c>
      <c r="BS85" s="10" t="s">
        <v>132</v>
      </c>
      <c r="BT85" s="10">
        <v>72329</v>
      </c>
      <c r="BU85" s="10">
        <v>175155</v>
      </c>
      <c r="BV85" s="10">
        <v>106426</v>
      </c>
      <c r="BW85" s="10">
        <v>167907</v>
      </c>
      <c r="BX85" s="10">
        <v>22859</v>
      </c>
      <c r="BY85" s="10">
        <v>7091150</v>
      </c>
      <c r="BZ85" s="10">
        <v>176224</v>
      </c>
      <c r="CA85" s="10" t="s">
        <v>132</v>
      </c>
      <c r="CB85" s="10">
        <v>4042089</v>
      </c>
      <c r="CC85" s="10" t="s">
        <v>132</v>
      </c>
      <c r="CD85" s="10">
        <v>2759428</v>
      </c>
      <c r="CE85" s="10">
        <v>1621</v>
      </c>
      <c r="CF85" s="10">
        <v>111190</v>
      </c>
      <c r="CG85" s="10">
        <v>598</v>
      </c>
      <c r="CH85" s="10">
        <v>4068666</v>
      </c>
      <c r="CI85" s="10">
        <v>804802</v>
      </c>
      <c r="CJ85" s="10">
        <v>40768</v>
      </c>
      <c r="CK85" s="10">
        <v>232677</v>
      </c>
      <c r="CL85" s="10">
        <v>2990419</v>
      </c>
      <c r="CM85" s="7">
        <v>9193608</v>
      </c>
      <c r="CN85" s="10" t="s">
        <v>132</v>
      </c>
      <c r="CO85" s="10" t="s">
        <v>132</v>
      </c>
      <c r="CP85" s="10" t="s">
        <v>132</v>
      </c>
      <c r="CQ85" s="11" t="s">
        <v>132</v>
      </c>
    </row>
    <row r="86" spans="15:95" ht="13.5">
      <c r="O86" s="45" t="s">
        <v>255</v>
      </c>
      <c r="P86" s="17" t="s">
        <v>256</v>
      </c>
      <c r="Q86" s="7">
        <v>222125</v>
      </c>
      <c r="R86" s="7">
        <v>23098629</v>
      </c>
      <c r="S86" s="7">
        <v>22733333</v>
      </c>
      <c r="T86" s="7">
        <v>225060</v>
      </c>
      <c r="U86" s="7">
        <v>71863</v>
      </c>
      <c r="V86" s="7">
        <v>33879</v>
      </c>
      <c r="W86" s="7">
        <v>7655</v>
      </c>
      <c r="X86" s="7">
        <v>26839</v>
      </c>
      <c r="Y86" s="7">
        <v>13773374</v>
      </c>
      <c r="Z86" s="7">
        <v>1590520</v>
      </c>
      <c r="AA86" s="7">
        <v>1735956</v>
      </c>
      <c r="AB86" s="7">
        <v>2403447</v>
      </c>
      <c r="AC86" s="7">
        <v>1276557</v>
      </c>
      <c r="AD86" s="7">
        <v>6766894</v>
      </c>
      <c r="AE86" s="7">
        <v>2008171</v>
      </c>
      <c r="AF86" s="7">
        <v>1353221</v>
      </c>
      <c r="AG86" s="7">
        <v>5417</v>
      </c>
      <c r="AH86" s="10" t="s">
        <v>132</v>
      </c>
      <c r="AI86" s="7">
        <v>649533</v>
      </c>
      <c r="AJ86" s="10" t="s">
        <v>132</v>
      </c>
      <c r="AK86" s="7">
        <v>403260</v>
      </c>
      <c r="AL86" s="7">
        <v>443319</v>
      </c>
      <c r="AM86" s="7">
        <v>30890</v>
      </c>
      <c r="AN86" s="10" t="s">
        <v>132</v>
      </c>
      <c r="AO86" s="10" t="s">
        <v>132</v>
      </c>
      <c r="AP86" s="10" t="s">
        <v>132</v>
      </c>
      <c r="AQ86" s="7">
        <v>412429</v>
      </c>
      <c r="AR86" s="7">
        <v>881228</v>
      </c>
      <c r="AS86" s="7">
        <v>2933815</v>
      </c>
      <c r="AT86" s="7">
        <v>271440</v>
      </c>
      <c r="AU86" s="7">
        <v>304291</v>
      </c>
      <c r="AV86" s="10" t="s">
        <v>132</v>
      </c>
      <c r="AW86" s="10">
        <v>42743</v>
      </c>
      <c r="AX86" s="7">
        <v>48193</v>
      </c>
      <c r="AY86" s="7">
        <v>80936</v>
      </c>
      <c r="AZ86" s="7">
        <v>1487227</v>
      </c>
      <c r="BA86" s="7">
        <v>554770</v>
      </c>
      <c r="BB86" s="7">
        <v>2171126</v>
      </c>
      <c r="BC86" s="7">
        <v>144215</v>
      </c>
      <c r="BD86" s="10" t="s">
        <v>132</v>
      </c>
      <c r="BE86" s="7">
        <v>681478</v>
      </c>
      <c r="BF86" s="7">
        <v>1242982</v>
      </c>
      <c r="BG86" s="7">
        <v>241940</v>
      </c>
      <c r="BH86" s="7">
        <v>237437</v>
      </c>
      <c r="BI86" s="7">
        <v>176587</v>
      </c>
      <c r="BJ86" s="10" t="s">
        <v>132</v>
      </c>
      <c r="BK86" s="10" t="s">
        <v>132</v>
      </c>
      <c r="BL86" s="10" t="s">
        <v>132</v>
      </c>
      <c r="BM86" s="7">
        <v>236122</v>
      </c>
      <c r="BN86" s="7">
        <v>152753</v>
      </c>
      <c r="BO86" s="7">
        <v>198143</v>
      </c>
      <c r="BP86" s="10" t="s">
        <v>132</v>
      </c>
      <c r="BQ86" s="7">
        <v>1444754</v>
      </c>
      <c r="BR86" s="7">
        <v>1963</v>
      </c>
      <c r="BS86" s="7">
        <v>1706</v>
      </c>
      <c r="BT86" s="10" t="s">
        <v>132</v>
      </c>
      <c r="BU86" s="10" t="s">
        <v>132</v>
      </c>
      <c r="BV86" s="10" t="s">
        <v>132</v>
      </c>
      <c r="BW86" s="7">
        <v>257</v>
      </c>
      <c r="BX86" s="10" t="s">
        <v>132</v>
      </c>
      <c r="BY86" s="7">
        <v>965346</v>
      </c>
      <c r="BZ86" s="10" t="s">
        <v>132</v>
      </c>
      <c r="CA86" s="10" t="s">
        <v>132</v>
      </c>
      <c r="CB86" s="7">
        <v>599782</v>
      </c>
      <c r="CC86" s="10" t="s">
        <v>132</v>
      </c>
      <c r="CD86" s="7">
        <v>329660</v>
      </c>
      <c r="CE86" s="7">
        <v>22381</v>
      </c>
      <c r="CF86" s="10" t="s">
        <v>132</v>
      </c>
      <c r="CG86" s="7">
        <v>13523</v>
      </c>
      <c r="CH86" s="10">
        <v>477445</v>
      </c>
      <c r="CI86" s="10" t="s">
        <v>132</v>
      </c>
      <c r="CJ86" s="10" t="s">
        <v>132</v>
      </c>
      <c r="CK86" s="10">
        <v>64050</v>
      </c>
      <c r="CL86" s="10">
        <v>413395</v>
      </c>
      <c r="CM86" s="7">
        <v>2477496</v>
      </c>
      <c r="CN86" s="10" t="s">
        <v>132</v>
      </c>
      <c r="CO86" s="10">
        <v>86258</v>
      </c>
      <c r="CP86" s="10" t="s">
        <v>132</v>
      </c>
      <c r="CQ86" s="11" t="s">
        <v>132</v>
      </c>
    </row>
    <row r="87" spans="15:95" ht="13.5">
      <c r="O87" s="45" t="s">
        <v>257</v>
      </c>
      <c r="P87" s="17" t="s">
        <v>258</v>
      </c>
      <c r="Q87" s="7">
        <v>301552</v>
      </c>
      <c r="R87" s="7">
        <v>130046717</v>
      </c>
      <c r="S87" s="7">
        <v>129360849</v>
      </c>
      <c r="T87" s="7">
        <v>317876</v>
      </c>
      <c r="U87" s="7">
        <v>169343</v>
      </c>
      <c r="V87" s="7">
        <v>66719</v>
      </c>
      <c r="W87" s="7">
        <v>98094</v>
      </c>
      <c r="X87" s="7">
        <v>33836</v>
      </c>
      <c r="Y87" s="7">
        <v>41846599</v>
      </c>
      <c r="Z87" s="7">
        <v>2383476</v>
      </c>
      <c r="AA87" s="7">
        <v>2045710</v>
      </c>
      <c r="AB87" s="7">
        <v>2321528</v>
      </c>
      <c r="AC87" s="7">
        <v>598051</v>
      </c>
      <c r="AD87" s="7">
        <v>34497834</v>
      </c>
      <c r="AE87" s="7">
        <v>3657454</v>
      </c>
      <c r="AF87" s="7">
        <v>2236505</v>
      </c>
      <c r="AG87" s="7">
        <v>6822</v>
      </c>
      <c r="AH87" s="10" t="s">
        <v>132</v>
      </c>
      <c r="AI87" s="7">
        <v>1414127</v>
      </c>
      <c r="AJ87" s="10" t="s">
        <v>132</v>
      </c>
      <c r="AK87" s="7">
        <v>1394145</v>
      </c>
      <c r="AL87" s="7">
        <v>3224274</v>
      </c>
      <c r="AM87" s="7">
        <v>505047</v>
      </c>
      <c r="AN87" s="7">
        <v>45024</v>
      </c>
      <c r="AO87" s="7">
        <v>32999</v>
      </c>
      <c r="AP87" s="7">
        <v>168222</v>
      </c>
      <c r="AQ87" s="7">
        <v>2472982</v>
      </c>
      <c r="AR87" s="7">
        <v>1340006</v>
      </c>
      <c r="AS87" s="7">
        <v>3372318</v>
      </c>
      <c r="AT87" s="7">
        <v>195429</v>
      </c>
      <c r="AU87" s="7">
        <v>632516</v>
      </c>
      <c r="AV87" s="7">
        <v>11649</v>
      </c>
      <c r="AW87" s="10" t="s">
        <v>132</v>
      </c>
      <c r="AX87" s="7">
        <v>27300</v>
      </c>
      <c r="AY87" s="7">
        <v>27525</v>
      </c>
      <c r="AZ87" s="7">
        <v>711136</v>
      </c>
      <c r="BA87" s="7">
        <v>792146</v>
      </c>
      <c r="BB87" s="7">
        <v>1558107</v>
      </c>
      <c r="BC87" s="7">
        <v>974617</v>
      </c>
      <c r="BD87" s="10" t="s">
        <v>132</v>
      </c>
      <c r="BE87" s="7">
        <v>1609972</v>
      </c>
      <c r="BF87" s="7">
        <v>2994186</v>
      </c>
      <c r="BG87" s="7">
        <v>429873</v>
      </c>
      <c r="BH87" s="7">
        <v>623687</v>
      </c>
      <c r="BI87" s="7">
        <v>377123</v>
      </c>
      <c r="BJ87" s="10" t="s">
        <v>132</v>
      </c>
      <c r="BK87" s="10" t="s">
        <v>132</v>
      </c>
      <c r="BL87" s="7">
        <v>263896</v>
      </c>
      <c r="BM87" s="7">
        <v>535251</v>
      </c>
      <c r="BN87" s="7">
        <v>113042</v>
      </c>
      <c r="BO87" s="7">
        <v>651314</v>
      </c>
      <c r="BP87" s="10" t="s">
        <v>132</v>
      </c>
      <c r="BQ87" s="7">
        <v>4949605</v>
      </c>
      <c r="BR87" s="7">
        <v>146794</v>
      </c>
      <c r="BS87" s="7">
        <v>5869</v>
      </c>
      <c r="BT87" s="7">
        <v>34858</v>
      </c>
      <c r="BU87" s="7">
        <v>46742</v>
      </c>
      <c r="BV87" s="7">
        <v>59325</v>
      </c>
      <c r="BW87" s="10" t="s">
        <v>132</v>
      </c>
      <c r="BX87" s="10" t="s">
        <v>132</v>
      </c>
      <c r="BY87" s="7">
        <v>2465573</v>
      </c>
      <c r="BZ87" s="7">
        <v>38094</v>
      </c>
      <c r="CA87" s="10" t="s">
        <v>132</v>
      </c>
      <c r="CB87" s="7">
        <v>1048093</v>
      </c>
      <c r="CC87" s="10" t="s">
        <v>132</v>
      </c>
      <c r="CD87" s="7">
        <v>1169628</v>
      </c>
      <c r="CE87" s="7">
        <v>199442</v>
      </c>
      <c r="CF87" s="7">
        <v>4247</v>
      </c>
      <c r="CG87" s="7">
        <v>6069</v>
      </c>
      <c r="CH87" s="7">
        <v>2337238</v>
      </c>
      <c r="CI87" s="7">
        <v>393357</v>
      </c>
      <c r="CJ87" s="10" t="s">
        <v>132</v>
      </c>
      <c r="CK87" s="7">
        <v>148459</v>
      </c>
      <c r="CL87" s="7">
        <v>1795422</v>
      </c>
      <c r="CM87" s="7">
        <v>3463926</v>
      </c>
      <c r="CN87" s="10" t="s">
        <v>132</v>
      </c>
      <c r="CO87" s="7">
        <v>119789</v>
      </c>
      <c r="CP87" s="10" t="s">
        <v>132</v>
      </c>
      <c r="CQ87" s="11" t="s">
        <v>132</v>
      </c>
    </row>
    <row r="88" spans="15:95" ht="13.5">
      <c r="O88" s="45" t="s">
        <v>259</v>
      </c>
      <c r="P88" s="17" t="s">
        <v>260</v>
      </c>
      <c r="Q88" s="7">
        <v>180833</v>
      </c>
      <c r="R88" s="7">
        <v>2168460</v>
      </c>
      <c r="S88" s="7">
        <v>1768153</v>
      </c>
      <c r="T88" s="7">
        <v>210210</v>
      </c>
      <c r="U88" s="7">
        <v>97896</v>
      </c>
      <c r="V88" s="7">
        <v>57197</v>
      </c>
      <c r="W88" s="7">
        <v>16972</v>
      </c>
      <c r="X88" s="7">
        <v>18032</v>
      </c>
      <c r="Y88" s="7">
        <v>4957914</v>
      </c>
      <c r="Z88" s="7">
        <v>1124538</v>
      </c>
      <c r="AA88" s="7">
        <v>1139932</v>
      </c>
      <c r="AB88" s="7">
        <v>1586216</v>
      </c>
      <c r="AC88" s="7">
        <v>449760</v>
      </c>
      <c r="AD88" s="7">
        <v>657468</v>
      </c>
      <c r="AE88" s="7">
        <v>2100461</v>
      </c>
      <c r="AF88" s="7">
        <v>1818485</v>
      </c>
      <c r="AG88" s="7">
        <v>10064</v>
      </c>
      <c r="AH88" s="10" t="s">
        <v>132</v>
      </c>
      <c r="AI88" s="7">
        <v>271912</v>
      </c>
      <c r="AJ88" s="10" t="s">
        <v>132</v>
      </c>
      <c r="AK88" s="7">
        <v>253986</v>
      </c>
      <c r="AL88" s="7">
        <v>562364</v>
      </c>
      <c r="AM88" s="7">
        <v>340326</v>
      </c>
      <c r="AN88" s="7">
        <v>10320</v>
      </c>
      <c r="AO88" s="7">
        <v>143785</v>
      </c>
      <c r="AP88" s="7">
        <v>67933</v>
      </c>
      <c r="AQ88" s="10" t="s">
        <v>132</v>
      </c>
      <c r="AR88" s="7">
        <v>456076</v>
      </c>
      <c r="AS88" s="7">
        <v>1457394</v>
      </c>
      <c r="AT88" s="7">
        <v>559097</v>
      </c>
      <c r="AU88" s="7">
        <v>281925</v>
      </c>
      <c r="AV88" s="7">
        <v>8702</v>
      </c>
      <c r="AW88" s="10" t="s">
        <v>132</v>
      </c>
      <c r="AX88" s="7">
        <v>44393</v>
      </c>
      <c r="AY88" s="7">
        <v>53237</v>
      </c>
      <c r="AZ88" s="7">
        <v>281814</v>
      </c>
      <c r="BA88" s="7">
        <v>24107</v>
      </c>
      <c r="BB88" s="7">
        <v>403551</v>
      </c>
      <c r="BC88" s="7">
        <v>204119</v>
      </c>
      <c r="BD88" s="10" t="s">
        <v>132</v>
      </c>
      <c r="BE88" s="7">
        <v>492209</v>
      </c>
      <c r="BF88" s="7">
        <v>1271770</v>
      </c>
      <c r="BG88" s="7">
        <v>232739</v>
      </c>
      <c r="BH88" s="7">
        <v>165336</v>
      </c>
      <c r="BI88" s="7">
        <v>134365</v>
      </c>
      <c r="BJ88" s="10" t="s">
        <v>132</v>
      </c>
      <c r="BK88" s="10" t="s">
        <v>132</v>
      </c>
      <c r="BL88" s="7">
        <v>122922</v>
      </c>
      <c r="BM88" s="7">
        <v>233470</v>
      </c>
      <c r="BN88" s="7">
        <v>110464</v>
      </c>
      <c r="BO88" s="7">
        <v>272474</v>
      </c>
      <c r="BP88" s="10" t="s">
        <v>132</v>
      </c>
      <c r="BQ88" s="7">
        <v>1945438</v>
      </c>
      <c r="BR88" s="7">
        <v>50284</v>
      </c>
      <c r="BS88" s="7">
        <v>13250</v>
      </c>
      <c r="BT88" s="7">
        <v>31438</v>
      </c>
      <c r="BU88" s="7">
        <v>5596</v>
      </c>
      <c r="BV88" s="10" t="s">
        <v>132</v>
      </c>
      <c r="BW88" s="10" t="s">
        <v>132</v>
      </c>
      <c r="BX88" s="10" t="s">
        <v>132</v>
      </c>
      <c r="BY88" s="10">
        <v>1297479</v>
      </c>
      <c r="BZ88" s="10" t="s">
        <v>132</v>
      </c>
      <c r="CA88" s="10" t="s">
        <v>132</v>
      </c>
      <c r="CB88" s="10">
        <v>1239718</v>
      </c>
      <c r="CC88" s="10" t="s">
        <v>132</v>
      </c>
      <c r="CD88" s="10" t="s">
        <v>132</v>
      </c>
      <c r="CE88" s="10" t="s">
        <v>132</v>
      </c>
      <c r="CF88" s="10">
        <v>15454</v>
      </c>
      <c r="CG88" s="10">
        <v>42307</v>
      </c>
      <c r="CH88" s="10">
        <v>597675</v>
      </c>
      <c r="CI88" s="10">
        <v>126668</v>
      </c>
      <c r="CJ88" s="10" t="s">
        <v>132</v>
      </c>
      <c r="CK88" s="10">
        <v>7710</v>
      </c>
      <c r="CL88" s="10">
        <v>463297</v>
      </c>
      <c r="CM88" s="7">
        <v>1400317</v>
      </c>
      <c r="CN88" s="10" t="s">
        <v>132</v>
      </c>
      <c r="CO88" s="10" t="s">
        <v>132</v>
      </c>
      <c r="CP88" s="10" t="s">
        <v>132</v>
      </c>
      <c r="CQ88" s="11" t="s">
        <v>132</v>
      </c>
    </row>
    <row r="89" spans="15:95" ht="13.5">
      <c r="O89" s="45" t="s">
        <v>261</v>
      </c>
      <c r="P89" s="17" t="s">
        <v>262</v>
      </c>
      <c r="Q89" s="7">
        <v>260437</v>
      </c>
      <c r="R89" s="7">
        <v>18115730</v>
      </c>
      <c r="S89" s="7">
        <v>17640053</v>
      </c>
      <c r="T89" s="7">
        <v>244598</v>
      </c>
      <c r="U89" s="7">
        <v>96042</v>
      </c>
      <c r="V89" s="7">
        <v>66432</v>
      </c>
      <c r="W89" s="7">
        <v>40036</v>
      </c>
      <c r="X89" s="7">
        <v>28569</v>
      </c>
      <c r="Y89" s="7">
        <v>16491689</v>
      </c>
      <c r="Z89" s="7">
        <v>1466671</v>
      </c>
      <c r="AA89" s="7">
        <v>1337174</v>
      </c>
      <c r="AB89" s="7">
        <v>3223245</v>
      </c>
      <c r="AC89" s="7">
        <v>650054</v>
      </c>
      <c r="AD89" s="7">
        <v>9814545</v>
      </c>
      <c r="AE89" s="7">
        <v>1693857</v>
      </c>
      <c r="AF89" s="7">
        <v>836344</v>
      </c>
      <c r="AG89" s="7">
        <v>5905</v>
      </c>
      <c r="AH89" s="10" t="s">
        <v>132</v>
      </c>
      <c r="AI89" s="7">
        <v>851608</v>
      </c>
      <c r="AJ89" s="10" t="s">
        <v>132</v>
      </c>
      <c r="AK89" s="7">
        <v>132371</v>
      </c>
      <c r="AL89" s="7">
        <v>976746</v>
      </c>
      <c r="AM89" s="7">
        <v>722120</v>
      </c>
      <c r="AN89" s="7">
        <v>180</v>
      </c>
      <c r="AO89" s="7">
        <v>219163</v>
      </c>
      <c r="AP89" s="7">
        <v>7181</v>
      </c>
      <c r="AQ89" s="7">
        <v>28102</v>
      </c>
      <c r="AR89" s="7">
        <v>483899</v>
      </c>
      <c r="AS89" s="7">
        <v>3432269</v>
      </c>
      <c r="AT89" s="7">
        <v>260642</v>
      </c>
      <c r="AU89" s="7">
        <v>730563</v>
      </c>
      <c r="AV89" s="7">
        <v>699</v>
      </c>
      <c r="AW89" s="10" t="s">
        <v>132</v>
      </c>
      <c r="AX89" s="7">
        <v>270685</v>
      </c>
      <c r="AY89" s="7">
        <v>204953</v>
      </c>
      <c r="AZ89" s="7">
        <v>1496385</v>
      </c>
      <c r="BA89" s="7">
        <v>314047</v>
      </c>
      <c r="BB89" s="7">
        <v>2286070</v>
      </c>
      <c r="BC89" s="7">
        <v>123409</v>
      </c>
      <c r="BD89" s="10">
        <v>30886</v>
      </c>
      <c r="BE89" s="7">
        <v>885689</v>
      </c>
      <c r="BF89" s="7">
        <v>2851401</v>
      </c>
      <c r="BG89" s="7">
        <v>480432</v>
      </c>
      <c r="BH89" s="7">
        <v>615189</v>
      </c>
      <c r="BI89" s="7">
        <v>299600</v>
      </c>
      <c r="BJ89" s="10" t="s">
        <v>132</v>
      </c>
      <c r="BK89" s="10" t="s">
        <v>132</v>
      </c>
      <c r="BL89" s="7">
        <v>55379</v>
      </c>
      <c r="BM89" s="7">
        <v>387475</v>
      </c>
      <c r="BN89" s="7">
        <v>197411</v>
      </c>
      <c r="BO89" s="7">
        <v>815915</v>
      </c>
      <c r="BP89" s="10" t="s">
        <v>132</v>
      </c>
      <c r="BQ89" s="7">
        <v>3842819</v>
      </c>
      <c r="BR89" s="7">
        <v>70653</v>
      </c>
      <c r="BS89" s="7">
        <v>7167</v>
      </c>
      <c r="BT89" s="7">
        <v>61697</v>
      </c>
      <c r="BU89" s="7">
        <v>1789</v>
      </c>
      <c r="BV89" s="10" t="s">
        <v>132</v>
      </c>
      <c r="BW89" s="10" t="s">
        <v>132</v>
      </c>
      <c r="BX89" s="10" t="s">
        <v>132</v>
      </c>
      <c r="BY89" s="7">
        <v>1234619</v>
      </c>
      <c r="BZ89" s="10" t="s">
        <v>132</v>
      </c>
      <c r="CA89" s="10" t="s">
        <v>132</v>
      </c>
      <c r="CB89" s="7">
        <v>1144533</v>
      </c>
      <c r="CC89" s="10" t="s">
        <v>132</v>
      </c>
      <c r="CD89" s="10" t="s">
        <v>132</v>
      </c>
      <c r="CE89" s="10" t="s">
        <v>132</v>
      </c>
      <c r="CF89" s="7">
        <v>4189</v>
      </c>
      <c r="CG89" s="7">
        <v>85897</v>
      </c>
      <c r="CH89" s="7">
        <v>2537547</v>
      </c>
      <c r="CI89" s="7">
        <v>624703</v>
      </c>
      <c r="CJ89" s="10" t="s">
        <v>132</v>
      </c>
      <c r="CK89" s="7">
        <v>4513</v>
      </c>
      <c r="CL89" s="7">
        <v>1908331</v>
      </c>
      <c r="CM89" s="7">
        <v>4424382</v>
      </c>
      <c r="CN89" s="10">
        <v>1766910</v>
      </c>
      <c r="CO89" s="10" t="s">
        <v>132</v>
      </c>
      <c r="CP89" s="10" t="s">
        <v>132</v>
      </c>
      <c r="CQ89" s="11" t="s">
        <v>132</v>
      </c>
    </row>
    <row r="90" spans="15:95" ht="13.5">
      <c r="O90" s="45" t="s">
        <v>263</v>
      </c>
      <c r="P90" s="17" t="s">
        <v>264</v>
      </c>
      <c r="Q90" s="7">
        <v>186758</v>
      </c>
      <c r="R90" s="7">
        <v>1688593</v>
      </c>
      <c r="S90" s="7">
        <v>1341025</v>
      </c>
      <c r="T90" s="7">
        <v>202585</v>
      </c>
      <c r="U90" s="7">
        <v>77788</v>
      </c>
      <c r="V90" s="7">
        <v>41250</v>
      </c>
      <c r="W90" s="7">
        <v>6151</v>
      </c>
      <c r="X90" s="7">
        <v>19794</v>
      </c>
      <c r="Y90" s="7">
        <v>3307874</v>
      </c>
      <c r="Z90" s="7">
        <v>876846</v>
      </c>
      <c r="AA90" s="7">
        <v>982818</v>
      </c>
      <c r="AB90" s="7">
        <v>1199049</v>
      </c>
      <c r="AC90" s="7">
        <v>212994</v>
      </c>
      <c r="AD90" s="7">
        <v>36167</v>
      </c>
      <c r="AE90" s="7">
        <v>851461</v>
      </c>
      <c r="AF90" s="7">
        <v>643742</v>
      </c>
      <c r="AG90" s="7">
        <v>5405</v>
      </c>
      <c r="AH90" s="10" t="s">
        <v>132</v>
      </c>
      <c r="AI90" s="7">
        <v>202314</v>
      </c>
      <c r="AJ90" s="10" t="s">
        <v>132</v>
      </c>
      <c r="AK90" s="7">
        <v>49830</v>
      </c>
      <c r="AL90" s="7">
        <v>624059</v>
      </c>
      <c r="AM90" s="7">
        <v>244072</v>
      </c>
      <c r="AN90" s="7">
        <v>35424</v>
      </c>
      <c r="AO90" s="7">
        <v>335735</v>
      </c>
      <c r="AP90" s="7">
        <v>8828</v>
      </c>
      <c r="AQ90" s="10" t="s">
        <v>132</v>
      </c>
      <c r="AR90" s="7">
        <v>367739</v>
      </c>
      <c r="AS90" s="7">
        <v>1598057</v>
      </c>
      <c r="AT90" s="7">
        <v>97908</v>
      </c>
      <c r="AU90" s="7">
        <v>248537</v>
      </c>
      <c r="AV90" s="7">
        <v>14266</v>
      </c>
      <c r="AW90" s="10" t="s">
        <v>132</v>
      </c>
      <c r="AX90" s="7">
        <v>165626</v>
      </c>
      <c r="AY90" s="7">
        <v>106573</v>
      </c>
      <c r="AZ90" s="7">
        <v>752236</v>
      </c>
      <c r="BA90" s="7">
        <v>144046</v>
      </c>
      <c r="BB90" s="7">
        <v>1168481</v>
      </c>
      <c r="BC90" s="7">
        <v>68865</v>
      </c>
      <c r="BD90" s="10" t="s">
        <v>132</v>
      </c>
      <c r="BE90" s="7">
        <v>560538</v>
      </c>
      <c r="BF90" s="7">
        <v>1353575</v>
      </c>
      <c r="BG90" s="7">
        <v>200758</v>
      </c>
      <c r="BH90" s="7">
        <v>255614</v>
      </c>
      <c r="BI90" s="7">
        <v>197520</v>
      </c>
      <c r="BJ90" s="10" t="s">
        <v>132</v>
      </c>
      <c r="BK90" s="10" t="s">
        <v>132</v>
      </c>
      <c r="BL90" s="7">
        <v>63203</v>
      </c>
      <c r="BM90" s="7">
        <v>361940</v>
      </c>
      <c r="BN90" s="7">
        <v>59630</v>
      </c>
      <c r="BO90" s="7">
        <v>214910</v>
      </c>
      <c r="BP90" s="10" t="s">
        <v>132</v>
      </c>
      <c r="BQ90" s="10">
        <v>920947</v>
      </c>
      <c r="BR90" s="10">
        <v>78620</v>
      </c>
      <c r="BS90" s="10" t="s">
        <v>132</v>
      </c>
      <c r="BT90" s="10">
        <v>76016</v>
      </c>
      <c r="BU90" s="10">
        <v>2604</v>
      </c>
      <c r="BV90" s="10" t="s">
        <v>132</v>
      </c>
      <c r="BW90" s="10" t="s">
        <v>132</v>
      </c>
      <c r="BX90" s="10" t="s">
        <v>132</v>
      </c>
      <c r="BY90" s="10">
        <v>565567</v>
      </c>
      <c r="BZ90" s="10" t="s">
        <v>132</v>
      </c>
      <c r="CA90" s="10" t="s">
        <v>132</v>
      </c>
      <c r="CB90" s="10">
        <v>553216</v>
      </c>
      <c r="CC90" s="10" t="s">
        <v>132</v>
      </c>
      <c r="CD90" s="10" t="s">
        <v>132</v>
      </c>
      <c r="CE90" s="10" t="s">
        <v>132</v>
      </c>
      <c r="CF90" s="10">
        <v>11839</v>
      </c>
      <c r="CG90" s="10">
        <v>512</v>
      </c>
      <c r="CH90" s="10">
        <v>276760</v>
      </c>
      <c r="CI90" s="10">
        <v>75746</v>
      </c>
      <c r="CJ90" s="10" t="s">
        <v>132</v>
      </c>
      <c r="CK90" s="10" t="s">
        <v>132</v>
      </c>
      <c r="CL90" s="10">
        <v>201014</v>
      </c>
      <c r="CM90" s="7">
        <v>1275380</v>
      </c>
      <c r="CN90" s="10" t="s">
        <v>132</v>
      </c>
      <c r="CO90" s="10" t="s">
        <v>132</v>
      </c>
      <c r="CP90" s="10" t="s">
        <v>132</v>
      </c>
      <c r="CQ90" s="11" t="s">
        <v>132</v>
      </c>
    </row>
    <row r="91" spans="15:95" ht="13.5">
      <c r="O91" s="45" t="s">
        <v>265</v>
      </c>
      <c r="P91" s="17" t="s">
        <v>266</v>
      </c>
      <c r="Q91" s="7">
        <v>214850</v>
      </c>
      <c r="R91" s="7">
        <v>13843023</v>
      </c>
      <c r="S91" s="7">
        <v>13347534</v>
      </c>
      <c r="T91" s="7">
        <v>279645</v>
      </c>
      <c r="U91" s="7">
        <v>135400</v>
      </c>
      <c r="V91" s="7">
        <v>40325</v>
      </c>
      <c r="W91" s="7">
        <v>11447</v>
      </c>
      <c r="X91" s="7">
        <v>28672</v>
      </c>
      <c r="Y91" s="7">
        <v>13292492</v>
      </c>
      <c r="Z91" s="7">
        <v>1537534</v>
      </c>
      <c r="AA91" s="7">
        <v>1119694</v>
      </c>
      <c r="AB91" s="7">
        <v>3003575</v>
      </c>
      <c r="AC91" s="7">
        <v>1128730</v>
      </c>
      <c r="AD91" s="7">
        <v>6502959</v>
      </c>
      <c r="AE91" s="7">
        <v>1157001</v>
      </c>
      <c r="AF91" s="7">
        <v>606948</v>
      </c>
      <c r="AG91" s="7">
        <v>3606</v>
      </c>
      <c r="AH91" s="10" t="s">
        <v>132</v>
      </c>
      <c r="AI91" s="7">
        <v>546447</v>
      </c>
      <c r="AJ91" s="10" t="s">
        <v>132</v>
      </c>
      <c r="AK91" s="7">
        <v>399175</v>
      </c>
      <c r="AL91" s="7">
        <v>123516</v>
      </c>
      <c r="AM91" s="7">
        <v>91666</v>
      </c>
      <c r="AN91" s="10" t="s">
        <v>132</v>
      </c>
      <c r="AO91" s="7">
        <v>31771</v>
      </c>
      <c r="AP91" s="7">
        <v>76</v>
      </c>
      <c r="AQ91" s="10">
        <v>3</v>
      </c>
      <c r="AR91" s="7">
        <v>289494</v>
      </c>
      <c r="AS91" s="7">
        <v>4573130</v>
      </c>
      <c r="AT91" s="7">
        <v>356345</v>
      </c>
      <c r="AU91" s="7">
        <v>530838</v>
      </c>
      <c r="AV91" s="7">
        <v>3189</v>
      </c>
      <c r="AW91" s="10" t="s">
        <v>132</v>
      </c>
      <c r="AX91" s="7">
        <v>245682</v>
      </c>
      <c r="AY91" s="7">
        <v>116877</v>
      </c>
      <c r="AZ91" s="7">
        <v>2085054</v>
      </c>
      <c r="BA91" s="7">
        <v>229652</v>
      </c>
      <c r="BB91" s="7">
        <v>2677265</v>
      </c>
      <c r="BC91" s="7">
        <v>1005493</v>
      </c>
      <c r="BD91" s="10" t="s">
        <v>132</v>
      </c>
      <c r="BE91" s="7">
        <v>719910</v>
      </c>
      <c r="BF91" s="7">
        <v>2032829</v>
      </c>
      <c r="BG91" s="7">
        <v>263194</v>
      </c>
      <c r="BH91" s="7">
        <v>237936</v>
      </c>
      <c r="BI91" s="7">
        <v>150442</v>
      </c>
      <c r="BJ91" s="10" t="s">
        <v>132</v>
      </c>
      <c r="BK91" s="10" t="s">
        <v>132</v>
      </c>
      <c r="BL91" s="10" t="s">
        <v>132</v>
      </c>
      <c r="BM91" s="7">
        <v>809087</v>
      </c>
      <c r="BN91" s="7">
        <v>121732</v>
      </c>
      <c r="BO91" s="7">
        <v>450438</v>
      </c>
      <c r="BP91" s="10" t="s">
        <v>132</v>
      </c>
      <c r="BQ91" s="7">
        <v>1091209</v>
      </c>
      <c r="BR91" s="7">
        <v>28580</v>
      </c>
      <c r="BS91" s="10" t="s">
        <v>132</v>
      </c>
      <c r="BT91" s="7">
        <v>28580</v>
      </c>
      <c r="BU91" s="10" t="s">
        <v>132</v>
      </c>
      <c r="BV91" s="10" t="s">
        <v>132</v>
      </c>
      <c r="BW91" s="10" t="s">
        <v>132</v>
      </c>
      <c r="BX91" s="10" t="s">
        <v>132</v>
      </c>
      <c r="BY91" s="7">
        <v>741554</v>
      </c>
      <c r="BZ91" s="10" t="s">
        <v>132</v>
      </c>
      <c r="CA91" s="10" t="s">
        <v>132</v>
      </c>
      <c r="CB91" s="7">
        <v>665717</v>
      </c>
      <c r="CC91" s="10" t="s">
        <v>132</v>
      </c>
      <c r="CD91" s="10" t="s">
        <v>132</v>
      </c>
      <c r="CE91" s="10" t="s">
        <v>132</v>
      </c>
      <c r="CF91" s="7">
        <v>7336</v>
      </c>
      <c r="CG91" s="7">
        <v>68501</v>
      </c>
      <c r="CH91" s="10">
        <v>321075</v>
      </c>
      <c r="CI91" s="10">
        <v>134944</v>
      </c>
      <c r="CJ91" s="10" t="s">
        <v>132</v>
      </c>
      <c r="CK91" s="10">
        <v>1527</v>
      </c>
      <c r="CL91" s="10">
        <v>184604</v>
      </c>
      <c r="CM91" s="7">
        <v>2335676</v>
      </c>
      <c r="CN91" s="10" t="s">
        <v>132</v>
      </c>
      <c r="CO91" s="10" t="s">
        <v>132</v>
      </c>
      <c r="CP91" s="10" t="s">
        <v>132</v>
      </c>
      <c r="CQ91" s="11" t="s">
        <v>132</v>
      </c>
    </row>
    <row r="92" spans="15:95" ht="13.5">
      <c r="O92" s="45" t="s">
        <v>267</v>
      </c>
      <c r="P92" s="17" t="s">
        <v>268</v>
      </c>
      <c r="Q92" s="7">
        <v>198581</v>
      </c>
      <c r="R92" s="7">
        <v>40581279</v>
      </c>
      <c r="S92" s="7">
        <v>40220378</v>
      </c>
      <c r="T92" s="7">
        <v>220518</v>
      </c>
      <c r="U92" s="7">
        <v>87137</v>
      </c>
      <c r="V92" s="7">
        <v>26841</v>
      </c>
      <c r="W92" s="7">
        <v>6277</v>
      </c>
      <c r="X92" s="7">
        <v>20128</v>
      </c>
      <c r="Y92" s="7">
        <v>13467095</v>
      </c>
      <c r="Z92" s="7">
        <v>1034541</v>
      </c>
      <c r="AA92" s="7">
        <v>964549</v>
      </c>
      <c r="AB92" s="7">
        <v>2369954</v>
      </c>
      <c r="AC92" s="7">
        <v>418695</v>
      </c>
      <c r="AD92" s="7">
        <v>8679356</v>
      </c>
      <c r="AE92" s="7">
        <v>1067438</v>
      </c>
      <c r="AF92" s="7">
        <v>509460</v>
      </c>
      <c r="AG92" s="7">
        <v>678</v>
      </c>
      <c r="AH92" s="10" t="s">
        <v>132</v>
      </c>
      <c r="AI92" s="7">
        <v>557300</v>
      </c>
      <c r="AJ92" s="10" t="s">
        <v>132</v>
      </c>
      <c r="AK92" s="7">
        <v>74015</v>
      </c>
      <c r="AL92" s="7">
        <v>599487</v>
      </c>
      <c r="AM92" s="7">
        <v>336540</v>
      </c>
      <c r="AN92" s="7">
        <v>631</v>
      </c>
      <c r="AO92" s="7">
        <v>255046</v>
      </c>
      <c r="AP92" s="7">
        <v>7235</v>
      </c>
      <c r="AQ92" s="7">
        <v>35</v>
      </c>
      <c r="AR92" s="7">
        <v>227437</v>
      </c>
      <c r="AS92" s="7">
        <v>10012881</v>
      </c>
      <c r="AT92" s="7">
        <v>439957</v>
      </c>
      <c r="AU92" s="7">
        <v>381194</v>
      </c>
      <c r="AV92" s="7">
        <v>77779</v>
      </c>
      <c r="AW92" s="10" t="s">
        <v>132</v>
      </c>
      <c r="AX92" s="7">
        <v>161942</v>
      </c>
      <c r="AY92" s="7">
        <v>99684</v>
      </c>
      <c r="AZ92" s="7">
        <v>1508402</v>
      </c>
      <c r="BA92" s="7">
        <v>610070</v>
      </c>
      <c r="BB92" s="7">
        <v>2380098</v>
      </c>
      <c r="BC92" s="7">
        <v>6717333</v>
      </c>
      <c r="BD92" s="10">
        <v>16520</v>
      </c>
      <c r="BE92" s="7">
        <v>413555</v>
      </c>
      <c r="BF92" s="7">
        <v>1132667</v>
      </c>
      <c r="BG92" s="7">
        <v>209490</v>
      </c>
      <c r="BH92" s="7">
        <v>270313</v>
      </c>
      <c r="BI92" s="7">
        <v>223962</v>
      </c>
      <c r="BJ92" s="10" t="s">
        <v>132</v>
      </c>
      <c r="BK92" s="10" t="s">
        <v>132</v>
      </c>
      <c r="BL92" s="10" t="s">
        <v>132</v>
      </c>
      <c r="BM92" s="7">
        <v>216493</v>
      </c>
      <c r="BN92" s="7">
        <v>57298</v>
      </c>
      <c r="BO92" s="7">
        <v>155111</v>
      </c>
      <c r="BP92" s="10" t="s">
        <v>132</v>
      </c>
      <c r="BQ92" s="7">
        <v>1364347</v>
      </c>
      <c r="BR92" s="7">
        <v>169862</v>
      </c>
      <c r="BS92" s="7">
        <v>169862</v>
      </c>
      <c r="BT92" s="10" t="s">
        <v>132</v>
      </c>
      <c r="BU92" s="10" t="s">
        <v>132</v>
      </c>
      <c r="BV92" s="10" t="s">
        <v>132</v>
      </c>
      <c r="BW92" s="10" t="s">
        <v>132</v>
      </c>
      <c r="BX92" s="10" t="s">
        <v>132</v>
      </c>
      <c r="BY92" s="7">
        <v>836885</v>
      </c>
      <c r="BZ92" s="10" t="s">
        <v>132</v>
      </c>
      <c r="CA92" s="10" t="s">
        <v>132</v>
      </c>
      <c r="CB92" s="7">
        <v>836885</v>
      </c>
      <c r="CC92" s="10" t="s">
        <v>132</v>
      </c>
      <c r="CD92" s="10" t="s">
        <v>132</v>
      </c>
      <c r="CE92" s="10" t="s">
        <v>132</v>
      </c>
      <c r="CF92" s="10" t="s">
        <v>132</v>
      </c>
      <c r="CG92" s="10" t="s">
        <v>132</v>
      </c>
      <c r="CH92" s="10">
        <v>357600</v>
      </c>
      <c r="CI92" s="10" t="s">
        <v>132</v>
      </c>
      <c r="CJ92" s="10" t="s">
        <v>132</v>
      </c>
      <c r="CK92" s="10" t="s">
        <v>132</v>
      </c>
      <c r="CL92" s="10">
        <v>357600</v>
      </c>
      <c r="CM92" s="7">
        <v>1143462</v>
      </c>
      <c r="CN92" s="7">
        <v>24590</v>
      </c>
      <c r="CO92" s="10" t="s">
        <v>132</v>
      </c>
      <c r="CP92" s="10" t="s">
        <v>132</v>
      </c>
      <c r="CQ92" s="11" t="s">
        <v>132</v>
      </c>
    </row>
    <row r="93" spans="15:95" ht="13.5">
      <c r="O93" s="45" t="s">
        <v>269</v>
      </c>
      <c r="P93" s="17" t="s">
        <v>270</v>
      </c>
      <c r="Q93" s="7">
        <v>339751</v>
      </c>
      <c r="R93" s="7">
        <v>6384299</v>
      </c>
      <c r="S93" s="7">
        <v>5703317</v>
      </c>
      <c r="T93" s="7">
        <v>315965</v>
      </c>
      <c r="U93" s="7">
        <v>240596</v>
      </c>
      <c r="V93" s="7">
        <v>68450</v>
      </c>
      <c r="W93" s="7">
        <v>18239</v>
      </c>
      <c r="X93" s="7">
        <v>37732</v>
      </c>
      <c r="Y93" s="7">
        <v>14435696</v>
      </c>
      <c r="Z93" s="7">
        <v>3516008</v>
      </c>
      <c r="AA93" s="7">
        <v>3468737</v>
      </c>
      <c r="AB93" s="7">
        <v>4030004</v>
      </c>
      <c r="AC93" s="7">
        <v>1024363</v>
      </c>
      <c r="AD93" s="7">
        <v>2396584</v>
      </c>
      <c r="AE93" s="7">
        <v>4640407</v>
      </c>
      <c r="AF93" s="7">
        <v>3671930</v>
      </c>
      <c r="AG93" s="10" t="s">
        <v>132</v>
      </c>
      <c r="AH93" s="10" t="s">
        <v>132</v>
      </c>
      <c r="AI93" s="7">
        <v>968477</v>
      </c>
      <c r="AJ93" s="10" t="s">
        <v>132</v>
      </c>
      <c r="AK93" s="7">
        <v>1244325</v>
      </c>
      <c r="AL93" s="7">
        <v>2971456</v>
      </c>
      <c r="AM93" s="7">
        <v>1074152</v>
      </c>
      <c r="AN93" s="7">
        <v>160640</v>
      </c>
      <c r="AO93" s="7">
        <v>1572080</v>
      </c>
      <c r="AP93" s="7">
        <v>164047</v>
      </c>
      <c r="AQ93" s="7">
        <v>537</v>
      </c>
      <c r="AR93" s="7">
        <v>1021316</v>
      </c>
      <c r="AS93" s="7">
        <v>3922885</v>
      </c>
      <c r="AT93" s="7">
        <v>270793</v>
      </c>
      <c r="AU93" s="7">
        <v>1717139</v>
      </c>
      <c r="AV93" s="7">
        <v>23797</v>
      </c>
      <c r="AW93" s="10" t="s">
        <v>132</v>
      </c>
      <c r="AX93" s="7">
        <v>13227</v>
      </c>
      <c r="AY93" s="7">
        <v>48819</v>
      </c>
      <c r="AZ93" s="7">
        <v>1623781</v>
      </c>
      <c r="BA93" s="7">
        <v>28742</v>
      </c>
      <c r="BB93" s="7">
        <v>1714569</v>
      </c>
      <c r="BC93" s="7">
        <v>196587</v>
      </c>
      <c r="BD93" s="10" t="s">
        <v>132</v>
      </c>
      <c r="BE93" s="7">
        <v>1644778</v>
      </c>
      <c r="BF93" s="7">
        <v>6632665</v>
      </c>
      <c r="BG93" s="7">
        <v>649953</v>
      </c>
      <c r="BH93" s="7">
        <v>1860301</v>
      </c>
      <c r="BI93" s="7">
        <v>461741</v>
      </c>
      <c r="BJ93" s="10" t="s">
        <v>132</v>
      </c>
      <c r="BK93" s="10" t="s">
        <v>132</v>
      </c>
      <c r="BL93" s="7">
        <v>495679</v>
      </c>
      <c r="BM93" s="7">
        <v>884618</v>
      </c>
      <c r="BN93" s="7">
        <v>337740</v>
      </c>
      <c r="BO93" s="7">
        <v>1942633</v>
      </c>
      <c r="BP93" s="10" t="s">
        <v>132</v>
      </c>
      <c r="BQ93" s="7">
        <v>2382318</v>
      </c>
      <c r="BR93" s="7">
        <v>197801</v>
      </c>
      <c r="BS93" s="7">
        <v>76184</v>
      </c>
      <c r="BT93" s="7">
        <v>114870</v>
      </c>
      <c r="BU93" s="7">
        <v>6747</v>
      </c>
      <c r="BV93" s="10" t="s">
        <v>132</v>
      </c>
      <c r="BW93" s="10" t="s">
        <v>132</v>
      </c>
      <c r="BX93" s="10" t="s">
        <v>132</v>
      </c>
      <c r="BY93" s="7">
        <v>1165136</v>
      </c>
      <c r="BZ93" s="7">
        <v>11756</v>
      </c>
      <c r="CA93" s="10" t="s">
        <v>132</v>
      </c>
      <c r="CB93" s="7">
        <v>1140521</v>
      </c>
      <c r="CC93" s="10" t="s">
        <v>132</v>
      </c>
      <c r="CD93" s="10" t="s">
        <v>132</v>
      </c>
      <c r="CE93" s="10" t="s">
        <v>132</v>
      </c>
      <c r="CF93" s="7">
        <v>12859</v>
      </c>
      <c r="CG93" s="10" t="s">
        <v>132</v>
      </c>
      <c r="CH93" s="10">
        <v>1019381</v>
      </c>
      <c r="CI93" s="10">
        <v>518374</v>
      </c>
      <c r="CJ93" s="10">
        <v>74500</v>
      </c>
      <c r="CK93" s="10">
        <v>3763</v>
      </c>
      <c r="CL93" s="10">
        <v>422744</v>
      </c>
      <c r="CM93" s="7">
        <v>5726201</v>
      </c>
      <c r="CN93" s="10" t="s">
        <v>132</v>
      </c>
      <c r="CO93" s="10" t="s">
        <v>132</v>
      </c>
      <c r="CP93" s="10" t="s">
        <v>132</v>
      </c>
      <c r="CQ93" s="11" t="s">
        <v>132</v>
      </c>
    </row>
    <row r="94" spans="15:95" ht="13.5">
      <c r="O94" s="45" t="s">
        <v>271</v>
      </c>
      <c r="P94" s="17" t="s">
        <v>272</v>
      </c>
      <c r="Q94" s="7">
        <v>318460</v>
      </c>
      <c r="R94" s="7">
        <v>7980788</v>
      </c>
      <c r="S94" s="7">
        <v>7287840</v>
      </c>
      <c r="T94" s="7">
        <v>319268</v>
      </c>
      <c r="U94" s="7">
        <v>283514</v>
      </c>
      <c r="V94" s="7">
        <v>48577</v>
      </c>
      <c r="W94" s="7">
        <v>3261</v>
      </c>
      <c r="X94" s="7">
        <v>38328</v>
      </c>
      <c r="Y94" s="7">
        <v>11692429</v>
      </c>
      <c r="Z94" s="7">
        <v>3639977</v>
      </c>
      <c r="AA94" s="7">
        <v>2625835</v>
      </c>
      <c r="AB94" s="7">
        <v>3104805</v>
      </c>
      <c r="AC94" s="7">
        <v>878240</v>
      </c>
      <c r="AD94" s="7">
        <v>1443572</v>
      </c>
      <c r="AE94" s="7">
        <v>4478640</v>
      </c>
      <c r="AF94" s="7">
        <v>3524409</v>
      </c>
      <c r="AG94" s="7">
        <v>31334</v>
      </c>
      <c r="AH94" s="10" t="s">
        <v>132</v>
      </c>
      <c r="AI94" s="7">
        <v>922897</v>
      </c>
      <c r="AJ94" s="10" t="s">
        <v>132</v>
      </c>
      <c r="AK94" s="7">
        <v>272286</v>
      </c>
      <c r="AL94" s="7">
        <v>2984251</v>
      </c>
      <c r="AM94" s="7">
        <v>1125326</v>
      </c>
      <c r="AN94" s="7">
        <v>139239</v>
      </c>
      <c r="AO94" s="7">
        <v>1548231</v>
      </c>
      <c r="AP94" s="7">
        <v>171075</v>
      </c>
      <c r="AQ94" s="10">
        <v>380</v>
      </c>
      <c r="AR94" s="7">
        <v>900461</v>
      </c>
      <c r="AS94" s="7">
        <v>3693305</v>
      </c>
      <c r="AT94" s="7">
        <v>390777</v>
      </c>
      <c r="AU94" s="7">
        <v>1330729</v>
      </c>
      <c r="AV94" s="7">
        <v>10562</v>
      </c>
      <c r="AW94" s="10" t="s">
        <v>132</v>
      </c>
      <c r="AX94" s="7">
        <v>119053</v>
      </c>
      <c r="AY94" s="7">
        <v>35282</v>
      </c>
      <c r="AZ94" s="7">
        <v>1246638</v>
      </c>
      <c r="BA94" s="7">
        <v>77397</v>
      </c>
      <c r="BB94" s="7">
        <v>1478370</v>
      </c>
      <c r="BC94" s="7">
        <v>482867</v>
      </c>
      <c r="BD94" s="10" t="s">
        <v>132</v>
      </c>
      <c r="BE94" s="7">
        <v>1460273</v>
      </c>
      <c r="BF94" s="7">
        <v>7191458</v>
      </c>
      <c r="BG94" s="7">
        <v>770345</v>
      </c>
      <c r="BH94" s="7">
        <v>1928457</v>
      </c>
      <c r="BI94" s="7">
        <v>1994027</v>
      </c>
      <c r="BJ94" s="10" t="s">
        <v>132</v>
      </c>
      <c r="BK94" s="10" t="s">
        <v>132</v>
      </c>
      <c r="BL94" s="7">
        <v>762149</v>
      </c>
      <c r="BM94" s="7">
        <v>912855</v>
      </c>
      <c r="BN94" s="7">
        <v>210438</v>
      </c>
      <c r="BO94" s="7">
        <v>613187</v>
      </c>
      <c r="BP94" s="10" t="s">
        <v>132</v>
      </c>
      <c r="BQ94" s="7">
        <v>2826922</v>
      </c>
      <c r="BR94" s="10">
        <v>474633</v>
      </c>
      <c r="BS94" s="10">
        <v>3737</v>
      </c>
      <c r="BT94" s="10">
        <v>229845</v>
      </c>
      <c r="BU94" s="10">
        <v>19842</v>
      </c>
      <c r="BV94" s="10" t="s">
        <v>132</v>
      </c>
      <c r="BW94" s="10">
        <v>147944</v>
      </c>
      <c r="BX94" s="10">
        <v>73265</v>
      </c>
      <c r="BY94" s="7">
        <v>1064665</v>
      </c>
      <c r="BZ94" s="7">
        <v>3957</v>
      </c>
      <c r="CA94" s="10" t="s">
        <v>132</v>
      </c>
      <c r="CB94" s="7">
        <v>1057915</v>
      </c>
      <c r="CC94" s="10" t="s">
        <v>132</v>
      </c>
      <c r="CD94" s="10" t="s">
        <v>132</v>
      </c>
      <c r="CE94" s="10" t="s">
        <v>132</v>
      </c>
      <c r="CF94" s="7">
        <v>2793</v>
      </c>
      <c r="CG94" s="10" t="s">
        <v>132</v>
      </c>
      <c r="CH94" s="10">
        <v>1287624</v>
      </c>
      <c r="CI94" s="10">
        <v>521394</v>
      </c>
      <c r="CJ94" s="10">
        <v>62376</v>
      </c>
      <c r="CK94" s="10">
        <v>28245</v>
      </c>
      <c r="CL94" s="10">
        <v>675609</v>
      </c>
      <c r="CM94" s="7">
        <v>5517722</v>
      </c>
      <c r="CN94" s="10" t="s">
        <v>132</v>
      </c>
      <c r="CO94" s="10" t="s">
        <v>132</v>
      </c>
      <c r="CP94" s="10" t="s">
        <v>132</v>
      </c>
      <c r="CQ94" s="11" t="s">
        <v>132</v>
      </c>
    </row>
    <row r="95" spans="15:95" ht="13.5">
      <c r="O95" s="45" t="s">
        <v>273</v>
      </c>
      <c r="P95" s="17" t="s">
        <v>274</v>
      </c>
      <c r="Q95" s="7">
        <v>190496</v>
      </c>
      <c r="R95" s="7">
        <v>72294499</v>
      </c>
      <c r="S95" s="7">
        <v>71833216</v>
      </c>
      <c r="T95" s="7">
        <v>319487</v>
      </c>
      <c r="U95" s="7">
        <v>89642</v>
      </c>
      <c r="V95" s="7">
        <v>26238</v>
      </c>
      <c r="W95" s="7">
        <v>7276</v>
      </c>
      <c r="X95" s="7">
        <v>18640</v>
      </c>
      <c r="Y95" s="7">
        <v>21396716</v>
      </c>
      <c r="Z95" s="7">
        <v>1233756</v>
      </c>
      <c r="AA95" s="7">
        <v>884155</v>
      </c>
      <c r="AB95" s="7">
        <v>1682392</v>
      </c>
      <c r="AC95" s="7">
        <v>300991</v>
      </c>
      <c r="AD95" s="10">
        <v>17295422</v>
      </c>
      <c r="AE95" s="7">
        <v>1068668</v>
      </c>
      <c r="AF95" s="7">
        <v>601297</v>
      </c>
      <c r="AG95" s="10" t="s">
        <v>132</v>
      </c>
      <c r="AH95" s="10" t="s">
        <v>132</v>
      </c>
      <c r="AI95" s="7">
        <v>467371</v>
      </c>
      <c r="AJ95" s="10" t="s">
        <v>132</v>
      </c>
      <c r="AK95" s="7">
        <v>408314</v>
      </c>
      <c r="AL95" s="7">
        <v>1297569</v>
      </c>
      <c r="AM95" s="7">
        <v>736035</v>
      </c>
      <c r="AN95" s="7">
        <v>480</v>
      </c>
      <c r="AO95" s="7">
        <v>226507</v>
      </c>
      <c r="AP95" s="7">
        <v>47922</v>
      </c>
      <c r="AQ95" s="7">
        <v>286625</v>
      </c>
      <c r="AR95" s="7">
        <v>290409</v>
      </c>
      <c r="AS95" s="7">
        <v>13311510</v>
      </c>
      <c r="AT95" s="7">
        <v>961563</v>
      </c>
      <c r="AU95" s="7">
        <v>195265</v>
      </c>
      <c r="AV95" s="10">
        <v>1567</v>
      </c>
      <c r="AW95" s="10" t="s">
        <v>132</v>
      </c>
      <c r="AX95" s="10">
        <v>4457</v>
      </c>
      <c r="AY95" s="7">
        <v>78622</v>
      </c>
      <c r="AZ95" s="7">
        <v>1413386</v>
      </c>
      <c r="BA95" s="7">
        <v>3203690</v>
      </c>
      <c r="BB95" s="7">
        <v>4700155</v>
      </c>
      <c r="BC95" s="7">
        <v>7452960</v>
      </c>
      <c r="BD95" s="10" t="s">
        <v>132</v>
      </c>
      <c r="BE95" s="7">
        <v>1247767</v>
      </c>
      <c r="BF95" s="7">
        <v>2131434</v>
      </c>
      <c r="BG95" s="7">
        <v>261922</v>
      </c>
      <c r="BH95" s="7">
        <v>796091</v>
      </c>
      <c r="BI95" s="7">
        <v>147571</v>
      </c>
      <c r="BJ95" s="10" t="s">
        <v>132</v>
      </c>
      <c r="BK95" s="10" t="s">
        <v>132</v>
      </c>
      <c r="BL95" s="7">
        <v>63445</v>
      </c>
      <c r="BM95" s="7">
        <v>302571</v>
      </c>
      <c r="BN95" s="7">
        <v>104206</v>
      </c>
      <c r="BO95" s="7">
        <v>455628</v>
      </c>
      <c r="BP95" s="10" t="s">
        <v>132</v>
      </c>
      <c r="BQ95" s="7">
        <v>4651372</v>
      </c>
      <c r="BR95" s="7">
        <v>172427</v>
      </c>
      <c r="BS95" s="7">
        <v>2213</v>
      </c>
      <c r="BT95" s="7">
        <v>86790</v>
      </c>
      <c r="BU95" s="7">
        <v>25192</v>
      </c>
      <c r="BV95" s="7">
        <v>25744</v>
      </c>
      <c r="BW95" s="10" t="s">
        <v>132</v>
      </c>
      <c r="BX95" s="7">
        <v>32488</v>
      </c>
      <c r="BY95" s="7">
        <v>2885437</v>
      </c>
      <c r="BZ95" s="10" t="s">
        <v>132</v>
      </c>
      <c r="CA95" s="10" t="s">
        <v>132</v>
      </c>
      <c r="CB95" s="7">
        <v>2025359</v>
      </c>
      <c r="CC95" s="10" t="s">
        <v>132</v>
      </c>
      <c r="CD95" s="7">
        <v>745568</v>
      </c>
      <c r="CE95" s="10" t="s">
        <v>132</v>
      </c>
      <c r="CF95" s="7">
        <v>53962</v>
      </c>
      <c r="CG95" s="7">
        <v>60548</v>
      </c>
      <c r="CH95" s="10">
        <v>1593508</v>
      </c>
      <c r="CI95" s="10">
        <v>810170</v>
      </c>
      <c r="CJ95" s="10">
        <v>19362</v>
      </c>
      <c r="CK95" s="10" t="s">
        <v>132</v>
      </c>
      <c r="CL95" s="10">
        <v>763976</v>
      </c>
      <c r="CM95" s="7">
        <v>2400071</v>
      </c>
      <c r="CN95" s="10" t="s">
        <v>132</v>
      </c>
      <c r="CO95" s="10" t="s">
        <v>132</v>
      </c>
      <c r="CP95" s="10" t="s">
        <v>132</v>
      </c>
      <c r="CQ95" s="11" t="s">
        <v>132</v>
      </c>
    </row>
    <row r="96" spans="15:95" ht="13.5">
      <c r="O96" s="45" t="s">
        <v>275</v>
      </c>
      <c r="P96" s="17" t="s">
        <v>276</v>
      </c>
      <c r="Q96" s="7">
        <v>413286</v>
      </c>
      <c r="R96" s="7">
        <v>10202019</v>
      </c>
      <c r="S96" s="7">
        <v>9171333</v>
      </c>
      <c r="T96" s="7">
        <v>572466</v>
      </c>
      <c r="U96" s="7">
        <v>312813</v>
      </c>
      <c r="V96" s="7">
        <v>79153</v>
      </c>
      <c r="W96" s="7">
        <v>21181</v>
      </c>
      <c r="X96" s="7">
        <v>45073</v>
      </c>
      <c r="Y96" s="7">
        <v>17478519</v>
      </c>
      <c r="Z96" s="7">
        <v>3430041</v>
      </c>
      <c r="AA96" s="7">
        <v>3282838</v>
      </c>
      <c r="AB96" s="7">
        <v>6944711</v>
      </c>
      <c r="AC96" s="7">
        <v>2206277</v>
      </c>
      <c r="AD96" s="7">
        <v>1614652</v>
      </c>
      <c r="AE96" s="7">
        <v>6691150</v>
      </c>
      <c r="AF96" s="7">
        <v>4480355</v>
      </c>
      <c r="AG96" s="7">
        <v>8792</v>
      </c>
      <c r="AH96" s="10" t="s">
        <v>132</v>
      </c>
      <c r="AI96" s="7">
        <v>2202003</v>
      </c>
      <c r="AJ96" s="10" t="s">
        <v>132</v>
      </c>
      <c r="AK96" s="7">
        <v>467442</v>
      </c>
      <c r="AL96" s="7">
        <v>1779583</v>
      </c>
      <c r="AM96" s="7">
        <v>969650</v>
      </c>
      <c r="AN96" s="7">
        <v>24908</v>
      </c>
      <c r="AO96" s="7">
        <v>748874</v>
      </c>
      <c r="AP96" s="7">
        <v>36151</v>
      </c>
      <c r="AQ96" s="10" t="s">
        <v>132</v>
      </c>
      <c r="AR96" s="7">
        <v>1589548</v>
      </c>
      <c r="AS96" s="7">
        <v>4008932</v>
      </c>
      <c r="AT96" s="7">
        <v>545527</v>
      </c>
      <c r="AU96" s="7">
        <v>1108388</v>
      </c>
      <c r="AV96" s="7">
        <v>138437</v>
      </c>
      <c r="AW96" s="10" t="s">
        <v>132</v>
      </c>
      <c r="AX96" s="7">
        <v>133712</v>
      </c>
      <c r="AY96" s="7">
        <v>82279</v>
      </c>
      <c r="AZ96" s="7">
        <v>1543629</v>
      </c>
      <c r="BA96" s="7">
        <v>253441</v>
      </c>
      <c r="BB96" s="7">
        <v>2013061</v>
      </c>
      <c r="BC96" s="7">
        <v>203519</v>
      </c>
      <c r="BD96" s="10" t="s">
        <v>132</v>
      </c>
      <c r="BE96" s="7">
        <v>2149294</v>
      </c>
      <c r="BF96" s="7">
        <v>6349745</v>
      </c>
      <c r="BG96" s="7">
        <v>986000</v>
      </c>
      <c r="BH96" s="7">
        <v>2050075</v>
      </c>
      <c r="BI96" s="7">
        <v>769277</v>
      </c>
      <c r="BJ96" s="10" t="s">
        <v>132</v>
      </c>
      <c r="BK96" s="10" t="s">
        <v>132</v>
      </c>
      <c r="BL96" s="7">
        <v>562519</v>
      </c>
      <c r="BM96" s="7">
        <v>1164221</v>
      </c>
      <c r="BN96" s="7">
        <v>228313</v>
      </c>
      <c r="BO96" s="7">
        <v>589340</v>
      </c>
      <c r="BP96" s="10" t="s">
        <v>132</v>
      </c>
      <c r="BQ96" s="10">
        <v>4674437</v>
      </c>
      <c r="BR96" s="10">
        <v>305060</v>
      </c>
      <c r="BS96" s="10">
        <v>141824</v>
      </c>
      <c r="BT96" s="10">
        <v>105194</v>
      </c>
      <c r="BU96" s="10">
        <v>58042</v>
      </c>
      <c r="BV96" s="10" t="s">
        <v>132</v>
      </c>
      <c r="BW96" s="10" t="s">
        <v>132</v>
      </c>
      <c r="BX96" s="10" t="s">
        <v>132</v>
      </c>
      <c r="BY96" s="10">
        <v>1362815</v>
      </c>
      <c r="BZ96" s="10">
        <v>27919</v>
      </c>
      <c r="CA96" s="10" t="s">
        <v>132</v>
      </c>
      <c r="CB96" s="10">
        <v>1334196</v>
      </c>
      <c r="CC96" s="10" t="s">
        <v>132</v>
      </c>
      <c r="CD96" s="10" t="s">
        <v>132</v>
      </c>
      <c r="CE96" s="10" t="s">
        <v>132</v>
      </c>
      <c r="CF96" s="10">
        <v>700</v>
      </c>
      <c r="CG96" s="10" t="s">
        <v>132</v>
      </c>
      <c r="CH96" s="10">
        <v>3006562</v>
      </c>
      <c r="CI96" s="10">
        <v>2156129</v>
      </c>
      <c r="CJ96" s="10">
        <v>1844</v>
      </c>
      <c r="CK96" s="10">
        <v>33767</v>
      </c>
      <c r="CL96" s="10">
        <v>814822</v>
      </c>
      <c r="CM96" s="7">
        <v>7515381</v>
      </c>
      <c r="CN96" s="10" t="s">
        <v>132</v>
      </c>
      <c r="CO96" s="10" t="s">
        <v>132</v>
      </c>
      <c r="CP96" s="10" t="s">
        <v>132</v>
      </c>
      <c r="CQ96" s="11" t="s">
        <v>132</v>
      </c>
    </row>
    <row r="97" spans="15:95" ht="13.5">
      <c r="O97" s="14" t="s">
        <v>128</v>
      </c>
      <c r="P97" s="17" t="s">
        <v>201</v>
      </c>
      <c r="Q97" s="7">
        <v>4766961</v>
      </c>
      <c r="R97" s="7">
        <v>621116070</v>
      </c>
      <c r="S97" s="7">
        <v>607009439</v>
      </c>
      <c r="T97" s="7">
        <v>7891742</v>
      </c>
      <c r="U97" s="7">
        <v>4225948</v>
      </c>
      <c r="V97" s="7">
        <v>1036027</v>
      </c>
      <c r="W97" s="7">
        <v>377438</v>
      </c>
      <c r="X97" s="7">
        <v>575476</v>
      </c>
      <c r="Y97" s="7">
        <v>416573577</v>
      </c>
      <c r="Z97" s="7">
        <v>61567433</v>
      </c>
      <c r="AA97" s="7">
        <v>46594728</v>
      </c>
      <c r="AB97" s="7">
        <v>88365072</v>
      </c>
      <c r="AC97" s="7">
        <v>39180688</v>
      </c>
      <c r="AD97" s="7">
        <v>180865656</v>
      </c>
      <c r="AE97" s="7">
        <v>64615354</v>
      </c>
      <c r="AF97" s="7">
        <v>39154803</v>
      </c>
      <c r="AG97" s="7">
        <v>334909</v>
      </c>
      <c r="AH97" s="7">
        <v>2069684</v>
      </c>
      <c r="AI97" s="7">
        <v>23055958</v>
      </c>
      <c r="AJ97" s="10" t="s">
        <v>132</v>
      </c>
      <c r="AK97" s="7">
        <v>10842881</v>
      </c>
      <c r="AL97" s="7">
        <v>25453669</v>
      </c>
      <c r="AM97" s="7">
        <v>10101795</v>
      </c>
      <c r="AN97" s="7">
        <v>459551</v>
      </c>
      <c r="AO97" s="7">
        <v>10000559</v>
      </c>
      <c r="AP97" s="7">
        <v>897570</v>
      </c>
      <c r="AQ97" s="7">
        <v>3994194</v>
      </c>
      <c r="AR97" s="7">
        <v>36252218</v>
      </c>
      <c r="AS97" s="7">
        <v>135125766</v>
      </c>
      <c r="AT97" s="7">
        <v>14516396</v>
      </c>
      <c r="AU97" s="7">
        <v>20392989</v>
      </c>
      <c r="AV97" s="7">
        <v>508715</v>
      </c>
      <c r="AW97" s="7">
        <v>88033</v>
      </c>
      <c r="AX97" s="7">
        <v>5046640</v>
      </c>
      <c r="AY97" s="7">
        <v>5838920</v>
      </c>
      <c r="AZ97" s="7">
        <v>26756919</v>
      </c>
      <c r="BA97" s="7">
        <v>32561427</v>
      </c>
      <c r="BB97" s="7">
        <v>70203906</v>
      </c>
      <c r="BC97" s="7">
        <v>29314604</v>
      </c>
      <c r="BD97" s="10">
        <v>101123</v>
      </c>
      <c r="BE97" s="7">
        <v>27271406</v>
      </c>
      <c r="BF97" s="7">
        <v>80916999</v>
      </c>
      <c r="BG97" s="7">
        <v>11262170</v>
      </c>
      <c r="BH97" s="7">
        <v>16929347</v>
      </c>
      <c r="BI97" s="7">
        <v>9173913</v>
      </c>
      <c r="BJ97" s="7">
        <v>4188537</v>
      </c>
      <c r="BK97" s="10">
        <v>254506</v>
      </c>
      <c r="BL97" s="7">
        <v>4050797</v>
      </c>
      <c r="BM97" s="7">
        <v>16598741</v>
      </c>
      <c r="BN97" s="7">
        <v>4392534</v>
      </c>
      <c r="BO97" s="7">
        <v>14066454</v>
      </c>
      <c r="BP97" s="10" t="s">
        <v>132</v>
      </c>
      <c r="BQ97" s="7">
        <v>83738628</v>
      </c>
      <c r="BR97" s="7">
        <v>2581823</v>
      </c>
      <c r="BS97" s="7">
        <v>698481</v>
      </c>
      <c r="BT97" s="7">
        <v>841617</v>
      </c>
      <c r="BU97" s="7">
        <v>405510</v>
      </c>
      <c r="BV97" s="7">
        <v>191495</v>
      </c>
      <c r="BW97" s="7">
        <v>316108</v>
      </c>
      <c r="BX97" s="7">
        <v>128612</v>
      </c>
      <c r="BY97" s="7">
        <v>27171303</v>
      </c>
      <c r="BZ97" s="7">
        <v>512802</v>
      </c>
      <c r="CA97" s="10" t="s">
        <v>132</v>
      </c>
      <c r="CB97" s="7">
        <v>19895809</v>
      </c>
      <c r="CC97" s="10" t="s">
        <v>132</v>
      </c>
      <c r="CD97" s="7">
        <v>5004284</v>
      </c>
      <c r="CE97" s="7">
        <v>223444</v>
      </c>
      <c r="CF97" s="7">
        <v>1029528</v>
      </c>
      <c r="CG97" s="7">
        <v>505436</v>
      </c>
      <c r="CH97" s="7">
        <v>53985502</v>
      </c>
      <c r="CI97" s="7">
        <v>8330498</v>
      </c>
      <c r="CJ97" s="7">
        <v>2500461</v>
      </c>
      <c r="CK97" s="7">
        <v>1255576</v>
      </c>
      <c r="CL97" s="7">
        <v>41898967</v>
      </c>
      <c r="CM97" s="7">
        <v>110232232</v>
      </c>
      <c r="CN97" s="7">
        <v>1791500</v>
      </c>
      <c r="CO97" s="7">
        <v>30667217</v>
      </c>
      <c r="CP97" s="10" t="s">
        <v>132</v>
      </c>
      <c r="CQ97" s="11" t="s">
        <v>132</v>
      </c>
    </row>
    <row r="98" spans="15:95" ht="13.5">
      <c r="O98" s="14" t="s">
        <v>128</v>
      </c>
      <c r="P98" s="17" t="s">
        <v>128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10"/>
      <c r="AI98" s="7"/>
      <c r="AJ98" s="10"/>
      <c r="AK98" s="7"/>
      <c r="AL98" s="7"/>
      <c r="AM98" s="7"/>
      <c r="AN98" s="7"/>
      <c r="AO98" s="7"/>
      <c r="AP98" s="7"/>
      <c r="AQ98" s="10"/>
      <c r="AR98" s="7"/>
      <c r="AS98" s="7"/>
      <c r="AT98" s="7"/>
      <c r="AU98" s="7"/>
      <c r="AV98" s="7"/>
      <c r="AW98" s="10"/>
      <c r="AX98" s="7"/>
      <c r="AY98" s="7"/>
      <c r="AZ98" s="7"/>
      <c r="BA98" s="7"/>
      <c r="BB98" s="7"/>
      <c r="BC98" s="7"/>
      <c r="BD98" s="10"/>
      <c r="BE98" s="7"/>
      <c r="BF98" s="7"/>
      <c r="BG98" s="7"/>
      <c r="BH98" s="7"/>
      <c r="BI98" s="7"/>
      <c r="BJ98" s="7"/>
      <c r="BK98" s="10"/>
      <c r="BL98" s="10"/>
      <c r="BM98" s="7"/>
      <c r="BN98" s="7"/>
      <c r="BO98" s="7"/>
      <c r="BP98" s="10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10"/>
      <c r="CI98" s="10"/>
      <c r="CJ98" s="10"/>
      <c r="CK98" s="10"/>
      <c r="CL98" s="10"/>
      <c r="CM98" s="7"/>
      <c r="CN98" s="10"/>
      <c r="CO98" s="10"/>
      <c r="CP98" s="10"/>
      <c r="CQ98" s="11"/>
    </row>
    <row r="99" spans="15:95" ht="13.5">
      <c r="O99" s="14" t="s">
        <v>128</v>
      </c>
      <c r="P99" s="17" t="s">
        <v>277</v>
      </c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10"/>
      <c r="AI99" s="7"/>
      <c r="AJ99" s="10"/>
      <c r="AK99" s="7"/>
      <c r="AL99" s="7"/>
      <c r="AM99" s="7"/>
      <c r="AN99" s="7"/>
      <c r="AO99" s="7"/>
      <c r="AP99" s="7"/>
      <c r="AQ99" s="10"/>
      <c r="AR99" s="7"/>
      <c r="AS99" s="7"/>
      <c r="AT99" s="7"/>
      <c r="AU99" s="7"/>
      <c r="AV99" s="7"/>
      <c r="AW99" s="10"/>
      <c r="AX99" s="7"/>
      <c r="AY99" s="7"/>
      <c r="AZ99" s="7"/>
      <c r="BA99" s="7"/>
      <c r="BB99" s="7"/>
      <c r="BC99" s="7"/>
      <c r="BD99" s="10"/>
      <c r="BE99" s="7"/>
      <c r="BF99" s="7"/>
      <c r="BG99" s="7"/>
      <c r="BH99" s="7"/>
      <c r="BI99" s="7"/>
      <c r="BJ99" s="10"/>
      <c r="BK99" s="10"/>
      <c r="BL99" s="10"/>
      <c r="BM99" s="7"/>
      <c r="BN99" s="7"/>
      <c r="BO99" s="7"/>
      <c r="BP99" s="10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10"/>
      <c r="CO99" s="10"/>
      <c r="CP99" s="10"/>
      <c r="CQ99" s="11"/>
    </row>
    <row r="100" spans="15:95" ht="13.5">
      <c r="O100" s="45" t="s">
        <v>278</v>
      </c>
      <c r="P100" s="17" t="s">
        <v>279</v>
      </c>
      <c r="Q100" s="7">
        <v>759968</v>
      </c>
      <c r="R100" s="7">
        <v>21068810</v>
      </c>
      <c r="S100" s="7">
        <v>19354911</v>
      </c>
      <c r="T100" s="7">
        <v>841957</v>
      </c>
      <c r="U100" s="7">
        <v>531812</v>
      </c>
      <c r="V100" s="7">
        <v>191686</v>
      </c>
      <c r="W100" s="7">
        <v>57828</v>
      </c>
      <c r="X100" s="7">
        <v>90616</v>
      </c>
      <c r="Y100" s="7">
        <v>40918382</v>
      </c>
      <c r="Z100" s="7">
        <v>8424354</v>
      </c>
      <c r="AA100" s="7">
        <v>9294611</v>
      </c>
      <c r="AB100" s="7">
        <v>13491169</v>
      </c>
      <c r="AC100" s="7">
        <v>9699223</v>
      </c>
      <c r="AD100" s="10">
        <v>9025</v>
      </c>
      <c r="AE100" s="7">
        <v>8793106</v>
      </c>
      <c r="AF100" s="7">
        <v>3697879</v>
      </c>
      <c r="AG100" s="7">
        <v>55090</v>
      </c>
      <c r="AH100" s="10">
        <v>528510</v>
      </c>
      <c r="AI100" s="7">
        <v>4511627</v>
      </c>
      <c r="AJ100" s="10" t="s">
        <v>132</v>
      </c>
      <c r="AK100" s="7">
        <v>823107</v>
      </c>
      <c r="AL100" s="7">
        <v>1920384</v>
      </c>
      <c r="AM100" s="7">
        <v>832303</v>
      </c>
      <c r="AN100" s="7">
        <v>30800</v>
      </c>
      <c r="AO100" s="7">
        <v>822298</v>
      </c>
      <c r="AP100" s="7">
        <v>232548</v>
      </c>
      <c r="AQ100" s="7">
        <v>2435</v>
      </c>
      <c r="AR100" s="7">
        <v>6956424</v>
      </c>
      <c r="AS100" s="7">
        <v>15947175</v>
      </c>
      <c r="AT100" s="7">
        <v>303013</v>
      </c>
      <c r="AU100" s="7">
        <v>6126122</v>
      </c>
      <c r="AV100" s="7">
        <v>145910</v>
      </c>
      <c r="AW100" s="7">
        <v>159438</v>
      </c>
      <c r="AX100" s="7">
        <v>1189406</v>
      </c>
      <c r="AY100" s="7">
        <v>1152124</v>
      </c>
      <c r="AZ100" s="7">
        <v>4871906</v>
      </c>
      <c r="BA100" s="7">
        <v>1506554</v>
      </c>
      <c r="BB100" s="7">
        <v>8719990</v>
      </c>
      <c r="BC100" s="7">
        <v>492702</v>
      </c>
      <c r="BD100" s="10" t="s">
        <v>132</v>
      </c>
      <c r="BE100" s="7">
        <v>4346957</v>
      </c>
      <c r="BF100" s="7">
        <v>11224413</v>
      </c>
      <c r="BG100" s="7">
        <v>2056414</v>
      </c>
      <c r="BH100" s="7">
        <v>1838901</v>
      </c>
      <c r="BI100" s="7">
        <v>2233421</v>
      </c>
      <c r="BJ100" s="10">
        <v>822737</v>
      </c>
      <c r="BK100" s="10" t="s">
        <v>132</v>
      </c>
      <c r="BL100" s="10" t="s">
        <v>132</v>
      </c>
      <c r="BM100" s="7">
        <v>1629748</v>
      </c>
      <c r="BN100" s="7">
        <v>473413</v>
      </c>
      <c r="BO100" s="7">
        <v>869926</v>
      </c>
      <c r="BP100" s="10">
        <v>1299853</v>
      </c>
      <c r="BQ100" s="7">
        <v>192448</v>
      </c>
      <c r="BR100" s="7">
        <v>29124</v>
      </c>
      <c r="BS100" s="10" t="s">
        <v>132</v>
      </c>
      <c r="BT100" s="7">
        <v>11502</v>
      </c>
      <c r="BU100" s="7">
        <v>17622</v>
      </c>
      <c r="BV100" s="10" t="s">
        <v>132</v>
      </c>
      <c r="BW100" s="10" t="s">
        <v>132</v>
      </c>
      <c r="BX100" s="10" t="s">
        <v>132</v>
      </c>
      <c r="BY100" s="7">
        <v>70863</v>
      </c>
      <c r="BZ100" s="10" t="s">
        <v>132</v>
      </c>
      <c r="CA100" s="10" t="s">
        <v>132</v>
      </c>
      <c r="CB100" s="7">
        <v>54772</v>
      </c>
      <c r="CC100" s="10" t="s">
        <v>132</v>
      </c>
      <c r="CD100" s="10" t="s">
        <v>132</v>
      </c>
      <c r="CE100" s="10" t="s">
        <v>132</v>
      </c>
      <c r="CF100" s="7">
        <v>16091</v>
      </c>
      <c r="CG100" s="10" t="s">
        <v>132</v>
      </c>
      <c r="CH100" s="10">
        <v>92461</v>
      </c>
      <c r="CI100" s="10">
        <v>12494</v>
      </c>
      <c r="CJ100" s="10">
        <v>22568</v>
      </c>
      <c r="CK100" s="10" t="s">
        <v>132</v>
      </c>
      <c r="CL100" s="10">
        <v>57399</v>
      </c>
      <c r="CM100" s="7">
        <v>15472422</v>
      </c>
      <c r="CN100" s="7">
        <v>827311</v>
      </c>
      <c r="CO100" s="10">
        <v>3584</v>
      </c>
      <c r="CP100" s="10" t="s">
        <v>132</v>
      </c>
      <c r="CQ100" s="11" t="s">
        <v>132</v>
      </c>
    </row>
    <row r="101" spans="15:95" ht="13.5">
      <c r="O101" s="45" t="s">
        <v>280</v>
      </c>
      <c r="P101" s="17" t="s">
        <v>281</v>
      </c>
      <c r="Q101" s="7">
        <v>267243</v>
      </c>
      <c r="R101" s="7">
        <v>2715168</v>
      </c>
      <c r="S101" s="7">
        <v>2234743</v>
      </c>
      <c r="T101" s="7">
        <v>247000</v>
      </c>
      <c r="U101" s="7">
        <v>108690</v>
      </c>
      <c r="V101" s="7">
        <v>70731</v>
      </c>
      <c r="W101" s="7">
        <v>11537</v>
      </c>
      <c r="X101" s="7">
        <v>42467</v>
      </c>
      <c r="Y101" s="7">
        <v>8924103</v>
      </c>
      <c r="Z101" s="7">
        <v>2070088</v>
      </c>
      <c r="AA101" s="7">
        <v>2387704</v>
      </c>
      <c r="AB101" s="7">
        <v>2734899</v>
      </c>
      <c r="AC101" s="7">
        <v>1728279</v>
      </c>
      <c r="AD101" s="10">
        <v>3133</v>
      </c>
      <c r="AE101" s="7">
        <v>1778331</v>
      </c>
      <c r="AF101" s="7">
        <v>715654</v>
      </c>
      <c r="AG101" s="7">
        <v>78</v>
      </c>
      <c r="AH101" s="10" t="s">
        <v>132</v>
      </c>
      <c r="AI101" s="7">
        <v>1062599</v>
      </c>
      <c r="AJ101" s="10" t="s">
        <v>132</v>
      </c>
      <c r="AK101" s="7">
        <v>183605</v>
      </c>
      <c r="AL101" s="7">
        <v>731524</v>
      </c>
      <c r="AM101" s="7">
        <v>437040</v>
      </c>
      <c r="AN101" s="7">
        <v>401</v>
      </c>
      <c r="AO101" s="7">
        <v>113263</v>
      </c>
      <c r="AP101" s="7">
        <v>174536</v>
      </c>
      <c r="AQ101" s="7">
        <v>6284</v>
      </c>
      <c r="AR101" s="7">
        <v>979211</v>
      </c>
      <c r="AS101" s="7">
        <v>2505756</v>
      </c>
      <c r="AT101" s="7">
        <v>145811</v>
      </c>
      <c r="AU101" s="7">
        <v>1208861</v>
      </c>
      <c r="AV101" s="7">
        <v>84246</v>
      </c>
      <c r="AW101" s="7">
        <v>6569</v>
      </c>
      <c r="AX101" s="10" t="s">
        <v>132</v>
      </c>
      <c r="AY101" s="7">
        <v>45567</v>
      </c>
      <c r="AZ101" s="7">
        <v>649132</v>
      </c>
      <c r="BA101" s="7">
        <v>74724</v>
      </c>
      <c r="BB101" s="7">
        <v>769423</v>
      </c>
      <c r="BC101" s="7">
        <v>290846</v>
      </c>
      <c r="BD101" s="10" t="s">
        <v>132</v>
      </c>
      <c r="BE101" s="7">
        <v>1434404</v>
      </c>
      <c r="BF101" s="7">
        <v>2521576</v>
      </c>
      <c r="BG101" s="7">
        <v>346112</v>
      </c>
      <c r="BH101" s="7">
        <v>556136</v>
      </c>
      <c r="BI101" s="7">
        <v>235522</v>
      </c>
      <c r="BJ101" s="7">
        <v>382698</v>
      </c>
      <c r="BK101" s="10" t="s">
        <v>132</v>
      </c>
      <c r="BL101" s="10">
        <v>112821</v>
      </c>
      <c r="BM101" s="7">
        <v>442101</v>
      </c>
      <c r="BN101" s="7">
        <v>288923</v>
      </c>
      <c r="BO101" s="7">
        <v>157263</v>
      </c>
      <c r="BP101" s="10" t="s">
        <v>132</v>
      </c>
      <c r="BQ101" s="7">
        <v>118006</v>
      </c>
      <c r="BR101" s="7">
        <v>56600</v>
      </c>
      <c r="BS101" s="7">
        <v>6772</v>
      </c>
      <c r="BT101" s="7">
        <v>6048</v>
      </c>
      <c r="BU101" s="7">
        <v>43780</v>
      </c>
      <c r="BV101" s="10" t="s">
        <v>132</v>
      </c>
      <c r="BW101" s="10" t="s">
        <v>132</v>
      </c>
      <c r="BX101" s="10" t="s">
        <v>132</v>
      </c>
      <c r="BY101" s="7">
        <v>39123</v>
      </c>
      <c r="BZ101" s="10" t="s">
        <v>132</v>
      </c>
      <c r="CA101" s="10" t="s">
        <v>132</v>
      </c>
      <c r="CB101" s="7">
        <v>38584</v>
      </c>
      <c r="CC101" s="10" t="s">
        <v>132</v>
      </c>
      <c r="CD101" s="10" t="s">
        <v>132</v>
      </c>
      <c r="CE101" s="10" t="s">
        <v>132</v>
      </c>
      <c r="CF101" s="7">
        <v>539</v>
      </c>
      <c r="CG101" s="10" t="s">
        <v>132</v>
      </c>
      <c r="CH101" s="7">
        <v>22283</v>
      </c>
      <c r="CI101" s="7">
        <v>19959</v>
      </c>
      <c r="CJ101" s="7">
        <v>640</v>
      </c>
      <c r="CK101" s="10" t="s">
        <v>132</v>
      </c>
      <c r="CL101" s="7">
        <v>1684</v>
      </c>
      <c r="CM101" s="7">
        <v>2718109</v>
      </c>
      <c r="CN101" s="10" t="s">
        <v>132</v>
      </c>
      <c r="CO101" s="10" t="s">
        <v>132</v>
      </c>
      <c r="CP101" s="10" t="s">
        <v>132</v>
      </c>
      <c r="CQ101" s="11" t="s">
        <v>132</v>
      </c>
    </row>
    <row r="102" spans="15:95" ht="13.5">
      <c r="O102" s="45" t="s">
        <v>282</v>
      </c>
      <c r="P102" s="17" t="s">
        <v>283</v>
      </c>
      <c r="Q102" s="7">
        <v>328531</v>
      </c>
      <c r="R102" s="7">
        <v>7647793</v>
      </c>
      <c r="S102" s="7">
        <v>6897105</v>
      </c>
      <c r="T102" s="7">
        <v>445385</v>
      </c>
      <c r="U102" s="7">
        <v>185946</v>
      </c>
      <c r="V102" s="7">
        <v>74430</v>
      </c>
      <c r="W102" s="7">
        <v>5132</v>
      </c>
      <c r="X102" s="7">
        <v>39795</v>
      </c>
      <c r="Y102" s="7">
        <v>14896212</v>
      </c>
      <c r="Z102" s="7">
        <v>4224279</v>
      </c>
      <c r="AA102" s="7">
        <v>4070438</v>
      </c>
      <c r="AB102" s="7">
        <v>5303408</v>
      </c>
      <c r="AC102" s="7">
        <v>1292185</v>
      </c>
      <c r="AD102" s="7">
        <v>5902</v>
      </c>
      <c r="AE102" s="7">
        <v>4281652</v>
      </c>
      <c r="AF102" s="7">
        <v>2460186</v>
      </c>
      <c r="AG102" s="7">
        <v>7895</v>
      </c>
      <c r="AH102" s="10" t="s">
        <v>132</v>
      </c>
      <c r="AI102" s="7">
        <v>1813571</v>
      </c>
      <c r="AJ102" s="10">
        <v>3889</v>
      </c>
      <c r="AK102" s="7">
        <v>283552</v>
      </c>
      <c r="AL102" s="7">
        <v>2562932</v>
      </c>
      <c r="AM102" s="7">
        <v>1614483</v>
      </c>
      <c r="AN102" s="7">
        <v>3728</v>
      </c>
      <c r="AO102" s="7">
        <v>689666</v>
      </c>
      <c r="AP102" s="7">
        <v>255055</v>
      </c>
      <c r="AQ102" s="10" t="s">
        <v>132</v>
      </c>
      <c r="AR102" s="7">
        <v>1746242</v>
      </c>
      <c r="AS102" s="7">
        <v>6320035</v>
      </c>
      <c r="AT102" s="7">
        <v>161367</v>
      </c>
      <c r="AU102" s="7">
        <v>3223041</v>
      </c>
      <c r="AV102" s="7">
        <v>3862</v>
      </c>
      <c r="AW102" s="10" t="s">
        <v>132</v>
      </c>
      <c r="AX102" s="7">
        <v>90604</v>
      </c>
      <c r="AY102" s="7">
        <v>176781</v>
      </c>
      <c r="AZ102" s="7">
        <v>1373441</v>
      </c>
      <c r="BA102" s="7">
        <v>1033138</v>
      </c>
      <c r="BB102" s="7">
        <v>2673964</v>
      </c>
      <c r="BC102" s="7">
        <v>257801</v>
      </c>
      <c r="BD102" s="10" t="s">
        <v>132</v>
      </c>
      <c r="BE102" s="7">
        <v>1675185</v>
      </c>
      <c r="BF102" s="7">
        <v>6634063</v>
      </c>
      <c r="BG102" s="7">
        <v>690979</v>
      </c>
      <c r="BH102" s="7">
        <v>608780</v>
      </c>
      <c r="BI102" s="7">
        <v>3388205</v>
      </c>
      <c r="BJ102" s="10" t="s">
        <v>132</v>
      </c>
      <c r="BK102" s="10" t="s">
        <v>132</v>
      </c>
      <c r="BL102" s="10" t="s">
        <v>132</v>
      </c>
      <c r="BM102" s="7">
        <v>808535</v>
      </c>
      <c r="BN102" s="7">
        <v>272407</v>
      </c>
      <c r="BO102" s="7">
        <v>865157</v>
      </c>
      <c r="BP102" s="10" t="s">
        <v>132</v>
      </c>
      <c r="BQ102" s="7">
        <v>351291</v>
      </c>
      <c r="BR102" s="10">
        <v>113238</v>
      </c>
      <c r="BS102" s="10">
        <v>13848</v>
      </c>
      <c r="BT102" s="10">
        <v>20234</v>
      </c>
      <c r="BU102" s="10">
        <v>79156</v>
      </c>
      <c r="BV102" s="10" t="s">
        <v>132</v>
      </c>
      <c r="BW102" s="10" t="s">
        <v>132</v>
      </c>
      <c r="BX102" s="10" t="s">
        <v>132</v>
      </c>
      <c r="BY102" s="7">
        <v>238053</v>
      </c>
      <c r="BZ102" s="7">
        <v>30123</v>
      </c>
      <c r="CA102" s="10" t="s">
        <v>132</v>
      </c>
      <c r="CB102" s="7">
        <v>207930</v>
      </c>
      <c r="CC102" s="10" t="s">
        <v>132</v>
      </c>
      <c r="CD102" s="10" t="s">
        <v>132</v>
      </c>
      <c r="CE102" s="10" t="s">
        <v>132</v>
      </c>
      <c r="CF102" s="10" t="s">
        <v>132</v>
      </c>
      <c r="CG102" s="10" t="s">
        <v>132</v>
      </c>
      <c r="CH102" s="10" t="s">
        <v>132</v>
      </c>
      <c r="CI102" s="10" t="s">
        <v>132</v>
      </c>
      <c r="CJ102" s="10" t="s">
        <v>132</v>
      </c>
      <c r="CK102" s="10" t="s">
        <v>132</v>
      </c>
      <c r="CL102" s="10" t="s">
        <v>132</v>
      </c>
      <c r="CM102" s="7">
        <v>6612848</v>
      </c>
      <c r="CN102" s="10" t="s">
        <v>132</v>
      </c>
      <c r="CO102" s="10" t="s">
        <v>132</v>
      </c>
      <c r="CP102" s="10" t="s">
        <v>132</v>
      </c>
      <c r="CQ102" s="11" t="s">
        <v>132</v>
      </c>
    </row>
    <row r="103" spans="15:95" ht="13.5">
      <c r="O103" s="45" t="s">
        <v>284</v>
      </c>
      <c r="P103" s="17" t="s">
        <v>285</v>
      </c>
      <c r="Q103" s="7">
        <v>298588</v>
      </c>
      <c r="R103" s="7">
        <v>4807677</v>
      </c>
      <c r="S103" s="7">
        <v>4027961</v>
      </c>
      <c r="T103" s="7">
        <v>337863</v>
      </c>
      <c r="U103" s="7">
        <v>296574</v>
      </c>
      <c r="V103" s="7">
        <v>84870</v>
      </c>
      <c r="W103" s="7">
        <v>15056</v>
      </c>
      <c r="X103" s="7">
        <v>45353</v>
      </c>
      <c r="Y103" s="7">
        <v>10802081</v>
      </c>
      <c r="Z103" s="7">
        <v>2778313</v>
      </c>
      <c r="AA103" s="7">
        <v>3000887</v>
      </c>
      <c r="AB103" s="7">
        <v>3238676</v>
      </c>
      <c r="AC103" s="7">
        <v>1783656</v>
      </c>
      <c r="AD103" s="10">
        <v>549</v>
      </c>
      <c r="AE103" s="7">
        <v>4235934</v>
      </c>
      <c r="AF103" s="7">
        <v>2639856</v>
      </c>
      <c r="AG103" s="7">
        <v>3567</v>
      </c>
      <c r="AH103" s="10" t="s">
        <v>132</v>
      </c>
      <c r="AI103" s="7">
        <v>1592511</v>
      </c>
      <c r="AJ103" s="10" t="s">
        <v>132</v>
      </c>
      <c r="AK103" s="7">
        <v>372328</v>
      </c>
      <c r="AL103" s="7">
        <v>1144751</v>
      </c>
      <c r="AM103" s="7">
        <v>525625</v>
      </c>
      <c r="AN103" s="7">
        <v>237157</v>
      </c>
      <c r="AO103" s="7">
        <v>276951</v>
      </c>
      <c r="AP103" s="7">
        <v>105018</v>
      </c>
      <c r="AQ103" s="10" t="s">
        <v>132</v>
      </c>
      <c r="AR103" s="7">
        <v>1156293</v>
      </c>
      <c r="AS103" s="7">
        <v>3478056</v>
      </c>
      <c r="AT103" s="7">
        <v>169816</v>
      </c>
      <c r="AU103" s="7">
        <v>1592141</v>
      </c>
      <c r="AV103" s="7">
        <v>13866</v>
      </c>
      <c r="AW103" s="10" t="s">
        <v>132</v>
      </c>
      <c r="AX103" s="7">
        <v>2931</v>
      </c>
      <c r="AY103" s="7">
        <v>113361</v>
      </c>
      <c r="AZ103" s="7">
        <v>841873</v>
      </c>
      <c r="BA103" s="7">
        <v>510888</v>
      </c>
      <c r="BB103" s="7">
        <v>1469053</v>
      </c>
      <c r="BC103" s="7">
        <v>233180</v>
      </c>
      <c r="BD103" s="10" t="s">
        <v>132</v>
      </c>
      <c r="BE103" s="7">
        <v>993066</v>
      </c>
      <c r="BF103" s="7">
        <v>2962150</v>
      </c>
      <c r="BG103" s="7">
        <v>369116</v>
      </c>
      <c r="BH103" s="7">
        <v>630886</v>
      </c>
      <c r="BI103" s="7">
        <v>812482</v>
      </c>
      <c r="BJ103" s="10" t="s">
        <v>132</v>
      </c>
      <c r="BK103" s="10" t="s">
        <v>132</v>
      </c>
      <c r="BL103" s="10">
        <v>64044</v>
      </c>
      <c r="BM103" s="7">
        <v>476273</v>
      </c>
      <c r="BN103" s="7">
        <v>312722</v>
      </c>
      <c r="BO103" s="7">
        <v>296627</v>
      </c>
      <c r="BP103" s="10" t="s">
        <v>132</v>
      </c>
      <c r="BQ103" s="7">
        <v>53663</v>
      </c>
      <c r="BR103" s="7">
        <v>44233</v>
      </c>
      <c r="BS103" s="10" t="s">
        <v>132</v>
      </c>
      <c r="BT103" s="7">
        <v>15673</v>
      </c>
      <c r="BU103" s="7">
        <v>28560</v>
      </c>
      <c r="BV103" s="10" t="s">
        <v>132</v>
      </c>
      <c r="BW103" s="10" t="s">
        <v>132</v>
      </c>
      <c r="BX103" s="10" t="s">
        <v>132</v>
      </c>
      <c r="BY103" s="7">
        <v>9430</v>
      </c>
      <c r="BZ103" s="10" t="s">
        <v>132</v>
      </c>
      <c r="CA103" s="10" t="s">
        <v>132</v>
      </c>
      <c r="CB103" s="7">
        <v>9430</v>
      </c>
      <c r="CC103" s="10" t="s">
        <v>132</v>
      </c>
      <c r="CD103" s="10" t="s">
        <v>132</v>
      </c>
      <c r="CE103" s="10" t="s">
        <v>132</v>
      </c>
      <c r="CF103" s="10" t="s">
        <v>132</v>
      </c>
      <c r="CG103" s="10" t="s">
        <v>132</v>
      </c>
      <c r="CH103" s="10" t="s">
        <v>132</v>
      </c>
      <c r="CI103" s="10" t="s">
        <v>132</v>
      </c>
      <c r="CJ103" s="10" t="s">
        <v>132</v>
      </c>
      <c r="CK103" s="10" t="s">
        <v>132</v>
      </c>
      <c r="CL103" s="10" t="s">
        <v>132</v>
      </c>
      <c r="CM103" s="7">
        <v>3931242</v>
      </c>
      <c r="CN103" s="10" t="s">
        <v>132</v>
      </c>
      <c r="CO103" s="10" t="s">
        <v>132</v>
      </c>
      <c r="CP103" s="10" t="s">
        <v>132</v>
      </c>
      <c r="CQ103" s="11" t="s">
        <v>132</v>
      </c>
    </row>
    <row r="104" spans="15:95" ht="13.5">
      <c r="O104" s="45" t="s">
        <v>286</v>
      </c>
      <c r="P104" s="17" t="s">
        <v>287</v>
      </c>
      <c r="Q104" s="7">
        <v>208847</v>
      </c>
      <c r="R104" s="7">
        <v>1647432</v>
      </c>
      <c r="S104" s="7">
        <v>1389396</v>
      </c>
      <c r="T104" s="7">
        <v>100789</v>
      </c>
      <c r="U104" s="7">
        <v>95924</v>
      </c>
      <c r="V104" s="7">
        <v>28379</v>
      </c>
      <c r="W104" s="7">
        <v>13364</v>
      </c>
      <c r="X104" s="7">
        <v>19580</v>
      </c>
      <c r="Y104" s="7">
        <v>5153797</v>
      </c>
      <c r="Z104" s="7">
        <v>1497559</v>
      </c>
      <c r="AA104" s="7">
        <v>1407945</v>
      </c>
      <c r="AB104" s="7">
        <v>1239847</v>
      </c>
      <c r="AC104" s="7">
        <v>1007100</v>
      </c>
      <c r="AD104" s="10">
        <v>1346</v>
      </c>
      <c r="AE104" s="7">
        <v>1749010</v>
      </c>
      <c r="AF104" s="7">
        <v>1053356</v>
      </c>
      <c r="AG104" s="7">
        <v>128</v>
      </c>
      <c r="AH104" s="10" t="s">
        <v>132</v>
      </c>
      <c r="AI104" s="7">
        <v>695526</v>
      </c>
      <c r="AJ104" s="10" t="s">
        <v>132</v>
      </c>
      <c r="AK104" s="7">
        <v>326548</v>
      </c>
      <c r="AL104" s="7">
        <v>938445</v>
      </c>
      <c r="AM104" s="7">
        <v>293814</v>
      </c>
      <c r="AN104" s="7">
        <v>444</v>
      </c>
      <c r="AO104" s="7">
        <v>249895</v>
      </c>
      <c r="AP104" s="7">
        <v>64461</v>
      </c>
      <c r="AQ104" s="10">
        <v>329831</v>
      </c>
      <c r="AR104" s="7">
        <v>948543</v>
      </c>
      <c r="AS104" s="7">
        <v>2275600</v>
      </c>
      <c r="AT104" s="7">
        <v>25793</v>
      </c>
      <c r="AU104" s="7">
        <v>829215</v>
      </c>
      <c r="AV104" s="7">
        <v>318111</v>
      </c>
      <c r="AW104" s="10">
        <v>20533</v>
      </c>
      <c r="AX104" s="10" t="s">
        <v>132</v>
      </c>
      <c r="AY104" s="7">
        <v>397889</v>
      </c>
      <c r="AZ104" s="7">
        <v>568568</v>
      </c>
      <c r="BA104" s="7">
        <v>6318</v>
      </c>
      <c r="BB104" s="7">
        <v>972775</v>
      </c>
      <c r="BC104" s="7">
        <v>109173</v>
      </c>
      <c r="BD104" s="10" t="s">
        <v>132</v>
      </c>
      <c r="BE104" s="7">
        <v>874219</v>
      </c>
      <c r="BF104" s="7">
        <v>1838685</v>
      </c>
      <c r="BG104" s="7">
        <v>176247</v>
      </c>
      <c r="BH104" s="7">
        <v>398647</v>
      </c>
      <c r="BI104" s="7">
        <v>727177</v>
      </c>
      <c r="BJ104" s="10" t="s">
        <v>132</v>
      </c>
      <c r="BK104" s="10" t="s">
        <v>132</v>
      </c>
      <c r="BL104" s="10">
        <v>43830</v>
      </c>
      <c r="BM104" s="7">
        <v>230913</v>
      </c>
      <c r="BN104" s="7">
        <v>139370</v>
      </c>
      <c r="BO104" s="7">
        <v>122501</v>
      </c>
      <c r="BP104" s="10" t="s">
        <v>132</v>
      </c>
      <c r="BQ104" s="7">
        <v>152443</v>
      </c>
      <c r="BR104" s="10" t="s">
        <v>132</v>
      </c>
      <c r="BS104" s="10" t="s">
        <v>132</v>
      </c>
      <c r="BT104" s="10" t="s">
        <v>132</v>
      </c>
      <c r="BU104" s="10" t="s">
        <v>132</v>
      </c>
      <c r="BV104" s="10" t="s">
        <v>132</v>
      </c>
      <c r="BW104" s="10" t="s">
        <v>132</v>
      </c>
      <c r="BX104" s="10" t="s">
        <v>132</v>
      </c>
      <c r="BY104" s="7">
        <v>141914</v>
      </c>
      <c r="BZ104" s="7">
        <v>72063</v>
      </c>
      <c r="CA104" s="10" t="s">
        <v>132</v>
      </c>
      <c r="CB104" s="7">
        <v>62094</v>
      </c>
      <c r="CC104" s="10" t="s">
        <v>132</v>
      </c>
      <c r="CD104" s="7">
        <v>7757</v>
      </c>
      <c r="CE104" s="10" t="s">
        <v>132</v>
      </c>
      <c r="CF104" s="10" t="s">
        <v>132</v>
      </c>
      <c r="CG104" s="10" t="s">
        <v>132</v>
      </c>
      <c r="CH104" s="10">
        <v>10529</v>
      </c>
      <c r="CI104" s="10" t="s">
        <v>132</v>
      </c>
      <c r="CJ104" s="10" t="s">
        <v>132</v>
      </c>
      <c r="CK104" s="10" t="s">
        <v>132</v>
      </c>
      <c r="CL104" s="10">
        <v>10529</v>
      </c>
      <c r="CM104" s="7">
        <v>1809026</v>
      </c>
      <c r="CN104" s="10" t="s">
        <v>132</v>
      </c>
      <c r="CO104" s="10">
        <v>1140</v>
      </c>
      <c r="CP104" s="10" t="s">
        <v>132</v>
      </c>
      <c r="CQ104" s="11" t="s">
        <v>132</v>
      </c>
    </row>
    <row r="105" spans="15:95" ht="13.5">
      <c r="O105" s="45" t="s">
        <v>288</v>
      </c>
      <c r="P105" s="17" t="s">
        <v>289</v>
      </c>
      <c r="Q105" s="7">
        <v>248277</v>
      </c>
      <c r="R105" s="7">
        <v>4284535</v>
      </c>
      <c r="S105" s="7">
        <v>3909246</v>
      </c>
      <c r="T105" s="7">
        <v>197728</v>
      </c>
      <c r="U105" s="7">
        <v>76530</v>
      </c>
      <c r="V105" s="7">
        <v>72960</v>
      </c>
      <c r="W105" s="7">
        <v>11496</v>
      </c>
      <c r="X105" s="7">
        <v>16575</v>
      </c>
      <c r="Y105" s="7">
        <v>8060452</v>
      </c>
      <c r="Z105" s="7">
        <v>2302345</v>
      </c>
      <c r="AA105" s="7">
        <v>2235206</v>
      </c>
      <c r="AB105" s="7">
        <v>2171731</v>
      </c>
      <c r="AC105" s="7">
        <v>1349247</v>
      </c>
      <c r="AD105" s="10">
        <v>1923</v>
      </c>
      <c r="AE105" s="7">
        <v>1857793</v>
      </c>
      <c r="AF105" s="7">
        <v>1063308</v>
      </c>
      <c r="AG105" s="7">
        <v>4331</v>
      </c>
      <c r="AH105" s="10" t="s">
        <v>132</v>
      </c>
      <c r="AI105" s="7">
        <v>790154</v>
      </c>
      <c r="AJ105" s="10" t="s">
        <v>132</v>
      </c>
      <c r="AK105" s="7">
        <v>184673</v>
      </c>
      <c r="AL105" s="7">
        <v>1072838</v>
      </c>
      <c r="AM105" s="7">
        <v>547624</v>
      </c>
      <c r="AN105" s="7">
        <v>54536</v>
      </c>
      <c r="AO105" s="7">
        <v>356108</v>
      </c>
      <c r="AP105" s="7">
        <v>114253</v>
      </c>
      <c r="AQ105" s="10">
        <v>317</v>
      </c>
      <c r="AR105" s="7">
        <v>1183555</v>
      </c>
      <c r="AS105" s="7">
        <v>3423694</v>
      </c>
      <c r="AT105" s="7">
        <v>159147</v>
      </c>
      <c r="AU105" s="7">
        <v>1843504</v>
      </c>
      <c r="AV105" s="7">
        <v>7717</v>
      </c>
      <c r="AW105" s="10" t="s">
        <v>132</v>
      </c>
      <c r="AX105" s="7">
        <v>592018</v>
      </c>
      <c r="AY105" s="7">
        <v>26456</v>
      </c>
      <c r="AZ105" s="7">
        <v>723251</v>
      </c>
      <c r="BA105" s="10" t="s">
        <v>132</v>
      </c>
      <c r="BB105" s="7">
        <v>1341725</v>
      </c>
      <c r="BC105" s="7">
        <v>71601</v>
      </c>
      <c r="BD105" s="10" t="s">
        <v>132</v>
      </c>
      <c r="BE105" s="7">
        <v>1192019</v>
      </c>
      <c r="BF105" s="7">
        <v>2319739</v>
      </c>
      <c r="BG105" s="7">
        <v>195098</v>
      </c>
      <c r="BH105" s="7">
        <v>362779</v>
      </c>
      <c r="BI105" s="7">
        <v>735116</v>
      </c>
      <c r="BJ105" s="10" t="s">
        <v>132</v>
      </c>
      <c r="BK105" s="10" t="s">
        <v>132</v>
      </c>
      <c r="BL105" s="10">
        <v>34741</v>
      </c>
      <c r="BM105" s="7">
        <v>552899</v>
      </c>
      <c r="BN105" s="7">
        <v>176238</v>
      </c>
      <c r="BO105" s="7">
        <v>262868</v>
      </c>
      <c r="BP105" s="10" t="s">
        <v>132</v>
      </c>
      <c r="BQ105" s="7">
        <v>12403</v>
      </c>
      <c r="BR105" s="7">
        <v>2258</v>
      </c>
      <c r="BS105" s="10" t="s">
        <v>132</v>
      </c>
      <c r="BT105" s="7">
        <v>43</v>
      </c>
      <c r="BU105" s="7">
        <v>2215</v>
      </c>
      <c r="BV105" s="10" t="s">
        <v>132</v>
      </c>
      <c r="BW105" s="10" t="s">
        <v>132</v>
      </c>
      <c r="BX105" s="10" t="s">
        <v>132</v>
      </c>
      <c r="BY105" s="7">
        <v>10145</v>
      </c>
      <c r="BZ105" s="10" t="s">
        <v>132</v>
      </c>
      <c r="CA105" s="10" t="s">
        <v>132</v>
      </c>
      <c r="CB105" s="7">
        <v>10145</v>
      </c>
      <c r="CC105" s="10" t="s">
        <v>132</v>
      </c>
      <c r="CD105" s="10" t="s">
        <v>132</v>
      </c>
      <c r="CE105" s="10" t="s">
        <v>132</v>
      </c>
      <c r="CF105" s="10" t="s">
        <v>132</v>
      </c>
      <c r="CG105" s="10" t="s">
        <v>132</v>
      </c>
      <c r="CH105" s="10" t="s">
        <v>132</v>
      </c>
      <c r="CI105" s="10" t="s">
        <v>132</v>
      </c>
      <c r="CJ105" s="10" t="s">
        <v>132</v>
      </c>
      <c r="CK105" s="10" t="s">
        <v>132</v>
      </c>
      <c r="CL105" s="10" t="s">
        <v>132</v>
      </c>
      <c r="CM105" s="7">
        <v>3263681</v>
      </c>
      <c r="CN105" s="10" t="s">
        <v>132</v>
      </c>
      <c r="CO105" s="10" t="s">
        <v>132</v>
      </c>
      <c r="CP105" s="10" t="s">
        <v>132</v>
      </c>
      <c r="CQ105" s="11" t="s">
        <v>132</v>
      </c>
    </row>
    <row r="106" spans="15:95" ht="13.5">
      <c r="O106" s="45" t="s">
        <v>290</v>
      </c>
      <c r="P106" s="17" t="s">
        <v>291</v>
      </c>
      <c r="Q106" s="7">
        <v>198831</v>
      </c>
      <c r="R106" s="7">
        <v>3601101</v>
      </c>
      <c r="S106" s="7">
        <v>3243839</v>
      </c>
      <c r="T106" s="7">
        <v>107670</v>
      </c>
      <c r="U106" s="7">
        <v>141130</v>
      </c>
      <c r="V106" s="7">
        <v>83060</v>
      </c>
      <c r="W106" s="7">
        <v>8078</v>
      </c>
      <c r="X106" s="7">
        <v>17324</v>
      </c>
      <c r="Y106" s="7">
        <v>5155528</v>
      </c>
      <c r="Z106" s="7">
        <v>1351848</v>
      </c>
      <c r="AA106" s="7">
        <v>1277068</v>
      </c>
      <c r="AB106" s="7">
        <v>1939072</v>
      </c>
      <c r="AC106" s="7">
        <v>587540</v>
      </c>
      <c r="AD106" s="10" t="s">
        <v>132</v>
      </c>
      <c r="AE106" s="7">
        <v>1456809</v>
      </c>
      <c r="AF106" s="7">
        <v>535626</v>
      </c>
      <c r="AG106" s="10" t="s">
        <v>132</v>
      </c>
      <c r="AH106" s="10" t="s">
        <v>132</v>
      </c>
      <c r="AI106" s="7">
        <v>921183</v>
      </c>
      <c r="AJ106" s="10">
        <v>900</v>
      </c>
      <c r="AK106" s="7">
        <v>169426</v>
      </c>
      <c r="AL106" s="7">
        <v>646716</v>
      </c>
      <c r="AM106" s="7">
        <v>373729</v>
      </c>
      <c r="AN106" s="7">
        <v>20859</v>
      </c>
      <c r="AO106" s="7">
        <v>183223</v>
      </c>
      <c r="AP106" s="7">
        <v>68805</v>
      </c>
      <c r="AQ106" s="10">
        <v>100</v>
      </c>
      <c r="AR106" s="7">
        <v>914001</v>
      </c>
      <c r="AS106" s="7">
        <v>2325873</v>
      </c>
      <c r="AT106" s="7">
        <v>47823</v>
      </c>
      <c r="AU106" s="7">
        <v>1013534</v>
      </c>
      <c r="AV106" s="7">
        <v>19342</v>
      </c>
      <c r="AW106" s="10" t="s">
        <v>132</v>
      </c>
      <c r="AX106" s="7">
        <v>7196</v>
      </c>
      <c r="AY106" s="7">
        <v>168909</v>
      </c>
      <c r="AZ106" s="7">
        <v>375008</v>
      </c>
      <c r="BA106" s="7">
        <v>70809</v>
      </c>
      <c r="BB106" s="7">
        <v>621922</v>
      </c>
      <c r="BC106" s="7">
        <v>623252</v>
      </c>
      <c r="BD106" s="10" t="s">
        <v>132</v>
      </c>
      <c r="BE106" s="7">
        <v>707377</v>
      </c>
      <c r="BF106" s="7">
        <v>2314930</v>
      </c>
      <c r="BG106" s="7">
        <v>142249</v>
      </c>
      <c r="BH106" s="7">
        <v>200332</v>
      </c>
      <c r="BI106" s="7">
        <v>798669</v>
      </c>
      <c r="BJ106" s="10" t="s">
        <v>132</v>
      </c>
      <c r="BK106" s="10" t="s">
        <v>132</v>
      </c>
      <c r="BL106" s="10">
        <v>21991</v>
      </c>
      <c r="BM106" s="7">
        <v>169223</v>
      </c>
      <c r="BN106" s="7">
        <v>695122</v>
      </c>
      <c r="BO106" s="7">
        <v>287344</v>
      </c>
      <c r="BP106" s="10" t="s">
        <v>132</v>
      </c>
      <c r="BQ106" s="7">
        <v>26832</v>
      </c>
      <c r="BR106" s="7">
        <v>15946</v>
      </c>
      <c r="BS106" s="7">
        <v>542</v>
      </c>
      <c r="BT106" s="7">
        <v>9187</v>
      </c>
      <c r="BU106" s="7">
        <v>6217</v>
      </c>
      <c r="BV106" s="10" t="s">
        <v>132</v>
      </c>
      <c r="BW106" s="10" t="s">
        <v>132</v>
      </c>
      <c r="BX106" s="10" t="s">
        <v>132</v>
      </c>
      <c r="BY106" s="10">
        <v>10886</v>
      </c>
      <c r="BZ106" s="10" t="s">
        <v>132</v>
      </c>
      <c r="CA106" s="10" t="s">
        <v>132</v>
      </c>
      <c r="CB106" s="10">
        <v>10886</v>
      </c>
      <c r="CC106" s="10" t="s">
        <v>132</v>
      </c>
      <c r="CD106" s="10" t="s">
        <v>132</v>
      </c>
      <c r="CE106" s="10" t="s">
        <v>132</v>
      </c>
      <c r="CF106" s="10" t="s">
        <v>132</v>
      </c>
      <c r="CG106" s="10" t="s">
        <v>132</v>
      </c>
      <c r="CH106" s="10" t="s">
        <v>132</v>
      </c>
      <c r="CI106" s="10" t="s">
        <v>132</v>
      </c>
      <c r="CJ106" s="10" t="s">
        <v>132</v>
      </c>
      <c r="CK106" s="10" t="s">
        <v>132</v>
      </c>
      <c r="CL106" s="10" t="s">
        <v>132</v>
      </c>
      <c r="CM106" s="7">
        <v>1622006</v>
      </c>
      <c r="CN106" s="10" t="s">
        <v>132</v>
      </c>
      <c r="CO106" s="10" t="s">
        <v>132</v>
      </c>
      <c r="CP106" s="10" t="s">
        <v>132</v>
      </c>
      <c r="CQ106" s="11" t="s">
        <v>132</v>
      </c>
    </row>
    <row r="107" spans="15:95" ht="13.5">
      <c r="O107" s="45" t="s">
        <v>292</v>
      </c>
      <c r="P107" s="17" t="s">
        <v>293</v>
      </c>
      <c r="Q107" s="7">
        <v>308304</v>
      </c>
      <c r="R107" s="7">
        <v>7787197</v>
      </c>
      <c r="S107" s="7">
        <v>7103655</v>
      </c>
      <c r="T107" s="7">
        <v>330700</v>
      </c>
      <c r="U107" s="7">
        <v>134521</v>
      </c>
      <c r="V107" s="7">
        <v>91284</v>
      </c>
      <c r="W107" s="7">
        <v>99768</v>
      </c>
      <c r="X107" s="7">
        <v>27269</v>
      </c>
      <c r="Y107" s="7">
        <v>12291023</v>
      </c>
      <c r="Z107" s="7">
        <v>3515074</v>
      </c>
      <c r="AA107" s="7">
        <v>3158180</v>
      </c>
      <c r="AB107" s="7">
        <v>4373541</v>
      </c>
      <c r="AC107" s="7">
        <v>1229097</v>
      </c>
      <c r="AD107" s="10">
        <v>15131</v>
      </c>
      <c r="AE107" s="7">
        <v>3036406</v>
      </c>
      <c r="AF107" s="7">
        <v>1571719</v>
      </c>
      <c r="AG107" s="7">
        <v>9739</v>
      </c>
      <c r="AH107" s="10" t="s">
        <v>132</v>
      </c>
      <c r="AI107" s="7">
        <v>1454948</v>
      </c>
      <c r="AJ107" s="10" t="s">
        <v>132</v>
      </c>
      <c r="AK107" s="7">
        <v>421322</v>
      </c>
      <c r="AL107" s="7">
        <v>3747549</v>
      </c>
      <c r="AM107" s="7">
        <v>1285522</v>
      </c>
      <c r="AN107" s="7">
        <v>263983</v>
      </c>
      <c r="AO107" s="7">
        <v>1739611</v>
      </c>
      <c r="AP107" s="7">
        <v>311637</v>
      </c>
      <c r="AQ107" s="10">
        <v>146796</v>
      </c>
      <c r="AR107" s="7">
        <v>978067</v>
      </c>
      <c r="AS107" s="7">
        <v>5532072</v>
      </c>
      <c r="AT107" s="7">
        <v>226524</v>
      </c>
      <c r="AU107" s="7">
        <v>3649690</v>
      </c>
      <c r="AV107" s="7">
        <v>32149</v>
      </c>
      <c r="AW107" s="10">
        <v>329</v>
      </c>
      <c r="AX107" s="7">
        <v>2279</v>
      </c>
      <c r="AY107" s="7">
        <v>79887</v>
      </c>
      <c r="AZ107" s="7">
        <v>1044527</v>
      </c>
      <c r="BA107" s="7">
        <v>189013</v>
      </c>
      <c r="BB107" s="7">
        <v>1315706</v>
      </c>
      <c r="BC107" s="7">
        <v>307674</v>
      </c>
      <c r="BD107" s="10" t="s">
        <v>132</v>
      </c>
      <c r="BE107" s="7">
        <v>1718986</v>
      </c>
      <c r="BF107" s="7">
        <v>5625771</v>
      </c>
      <c r="BG107" s="7">
        <v>378264</v>
      </c>
      <c r="BH107" s="7">
        <v>2490055</v>
      </c>
      <c r="BI107" s="7">
        <v>549692</v>
      </c>
      <c r="BJ107" s="10" t="s">
        <v>132</v>
      </c>
      <c r="BK107" s="10" t="s">
        <v>132</v>
      </c>
      <c r="BL107" s="10">
        <v>123334</v>
      </c>
      <c r="BM107" s="7">
        <v>857822</v>
      </c>
      <c r="BN107" s="7">
        <v>889387</v>
      </c>
      <c r="BO107" s="7">
        <v>337217</v>
      </c>
      <c r="BP107" s="10" t="s">
        <v>132</v>
      </c>
      <c r="BQ107" s="7">
        <v>1244977</v>
      </c>
      <c r="BR107" s="7">
        <v>244744</v>
      </c>
      <c r="BS107" s="7">
        <v>16476</v>
      </c>
      <c r="BT107" s="7">
        <v>61910</v>
      </c>
      <c r="BU107" s="7">
        <v>96655</v>
      </c>
      <c r="BV107" s="7">
        <v>69703</v>
      </c>
      <c r="BW107" s="10" t="s">
        <v>132</v>
      </c>
      <c r="BX107" s="10" t="s">
        <v>132</v>
      </c>
      <c r="BY107" s="7">
        <v>926325</v>
      </c>
      <c r="BZ107" s="7">
        <v>55980</v>
      </c>
      <c r="CA107" s="10" t="s">
        <v>132</v>
      </c>
      <c r="CB107" s="7">
        <v>870342</v>
      </c>
      <c r="CC107" s="10" t="s">
        <v>132</v>
      </c>
      <c r="CD107" s="10" t="s">
        <v>132</v>
      </c>
      <c r="CE107" s="10" t="s">
        <v>132</v>
      </c>
      <c r="CF107" s="10" t="s">
        <v>132</v>
      </c>
      <c r="CG107" s="7">
        <v>3</v>
      </c>
      <c r="CH107" s="10">
        <v>73908</v>
      </c>
      <c r="CI107" s="10">
        <v>11335</v>
      </c>
      <c r="CJ107" s="10">
        <v>44113</v>
      </c>
      <c r="CK107" s="10" t="s">
        <v>132</v>
      </c>
      <c r="CL107" s="10">
        <v>18460</v>
      </c>
      <c r="CM107" s="7">
        <v>8916138</v>
      </c>
      <c r="CN107" s="10">
        <v>5088</v>
      </c>
      <c r="CO107" s="10">
        <v>7580</v>
      </c>
      <c r="CP107" s="10" t="s">
        <v>132</v>
      </c>
      <c r="CQ107" s="11" t="s">
        <v>132</v>
      </c>
    </row>
    <row r="108" spans="15:95" ht="13.5">
      <c r="O108" s="45" t="s">
        <v>294</v>
      </c>
      <c r="P108" s="17" t="s">
        <v>295</v>
      </c>
      <c r="Q108" s="7">
        <v>212732</v>
      </c>
      <c r="R108" s="7">
        <v>1874175</v>
      </c>
      <c r="S108" s="7">
        <v>1631202</v>
      </c>
      <c r="T108" s="7">
        <v>94597</v>
      </c>
      <c r="U108" s="7">
        <v>26514</v>
      </c>
      <c r="V108" s="7">
        <v>44128</v>
      </c>
      <c r="W108" s="7">
        <v>71790</v>
      </c>
      <c r="X108" s="7">
        <v>5944</v>
      </c>
      <c r="Y108" s="7">
        <v>4542635</v>
      </c>
      <c r="Z108" s="7">
        <v>1192370</v>
      </c>
      <c r="AA108" s="7">
        <v>1004457</v>
      </c>
      <c r="AB108" s="7">
        <v>1437571</v>
      </c>
      <c r="AC108" s="7">
        <v>907579</v>
      </c>
      <c r="AD108" s="10">
        <v>658</v>
      </c>
      <c r="AE108" s="7">
        <v>1338467</v>
      </c>
      <c r="AF108" s="7">
        <v>537090</v>
      </c>
      <c r="AG108" s="10">
        <v>502</v>
      </c>
      <c r="AH108" s="10" t="s">
        <v>132</v>
      </c>
      <c r="AI108" s="7">
        <v>800875</v>
      </c>
      <c r="AJ108" s="10" t="s">
        <v>132</v>
      </c>
      <c r="AK108" s="7">
        <v>36734</v>
      </c>
      <c r="AL108" s="7">
        <v>502540</v>
      </c>
      <c r="AM108" s="7">
        <v>231890</v>
      </c>
      <c r="AN108" s="10" t="s">
        <v>132</v>
      </c>
      <c r="AO108" s="7">
        <v>211900</v>
      </c>
      <c r="AP108" s="7">
        <v>4631</v>
      </c>
      <c r="AQ108" s="10">
        <v>54119</v>
      </c>
      <c r="AR108" s="7">
        <v>246567</v>
      </c>
      <c r="AS108" s="7">
        <v>1384205</v>
      </c>
      <c r="AT108" s="7">
        <v>63746</v>
      </c>
      <c r="AU108" s="7">
        <v>617781</v>
      </c>
      <c r="AV108" s="7">
        <v>575</v>
      </c>
      <c r="AW108" s="10" t="s">
        <v>132</v>
      </c>
      <c r="AX108" s="10" t="s">
        <v>132</v>
      </c>
      <c r="AY108" s="7">
        <v>90934</v>
      </c>
      <c r="AZ108" s="7">
        <v>506077</v>
      </c>
      <c r="BA108" s="7">
        <v>31456</v>
      </c>
      <c r="BB108" s="7">
        <v>628467</v>
      </c>
      <c r="BC108" s="7">
        <v>73636</v>
      </c>
      <c r="BD108" s="10" t="s">
        <v>132</v>
      </c>
      <c r="BE108" s="7">
        <v>797038</v>
      </c>
      <c r="BF108" s="7">
        <v>1870964</v>
      </c>
      <c r="BG108" s="7">
        <v>338062</v>
      </c>
      <c r="BH108" s="7">
        <v>640053</v>
      </c>
      <c r="BI108" s="7">
        <v>163570</v>
      </c>
      <c r="BJ108" s="10" t="s">
        <v>132</v>
      </c>
      <c r="BK108" s="10" t="s">
        <v>132</v>
      </c>
      <c r="BL108" s="10">
        <v>134289</v>
      </c>
      <c r="BM108" s="7">
        <v>199945</v>
      </c>
      <c r="BN108" s="7">
        <v>294707</v>
      </c>
      <c r="BO108" s="7">
        <v>100338</v>
      </c>
      <c r="BP108" s="10" t="s">
        <v>132</v>
      </c>
      <c r="BQ108" s="7">
        <v>35759</v>
      </c>
      <c r="BR108" s="7">
        <v>12581</v>
      </c>
      <c r="BS108" s="7">
        <v>2090</v>
      </c>
      <c r="BT108" s="7">
        <v>7506</v>
      </c>
      <c r="BU108" s="10" t="s">
        <v>132</v>
      </c>
      <c r="BV108" s="10" t="s">
        <v>132</v>
      </c>
      <c r="BW108" s="10" t="s">
        <v>132</v>
      </c>
      <c r="BX108" s="7">
        <v>2985</v>
      </c>
      <c r="BY108" s="7">
        <v>3954</v>
      </c>
      <c r="BZ108" s="10" t="s">
        <v>132</v>
      </c>
      <c r="CA108" s="10" t="s">
        <v>132</v>
      </c>
      <c r="CB108" s="7">
        <v>1627</v>
      </c>
      <c r="CC108" s="10" t="s">
        <v>132</v>
      </c>
      <c r="CD108" s="10" t="s">
        <v>132</v>
      </c>
      <c r="CE108" s="7">
        <v>400</v>
      </c>
      <c r="CF108" s="10" t="s">
        <v>132</v>
      </c>
      <c r="CG108" s="7">
        <v>1927</v>
      </c>
      <c r="CH108" s="7">
        <v>19224</v>
      </c>
      <c r="CI108" s="7">
        <v>2441</v>
      </c>
      <c r="CJ108" s="7">
        <v>1075</v>
      </c>
      <c r="CK108" s="7">
        <v>4719</v>
      </c>
      <c r="CL108" s="7">
        <v>10989</v>
      </c>
      <c r="CM108" s="7">
        <v>1631224</v>
      </c>
      <c r="CN108" s="10" t="s">
        <v>132</v>
      </c>
      <c r="CO108" s="10" t="s">
        <v>132</v>
      </c>
      <c r="CP108" s="10" t="s">
        <v>132</v>
      </c>
      <c r="CQ108" s="11" t="s">
        <v>132</v>
      </c>
    </row>
    <row r="109" spans="15:95" ht="13.5">
      <c r="O109" s="45" t="s">
        <v>296</v>
      </c>
      <c r="P109" s="17" t="s">
        <v>297</v>
      </c>
      <c r="Q109" s="7">
        <v>334602</v>
      </c>
      <c r="R109" s="7">
        <v>4910902</v>
      </c>
      <c r="S109" s="7">
        <v>3949855</v>
      </c>
      <c r="T109" s="7">
        <v>471802</v>
      </c>
      <c r="U109" s="7">
        <v>269565</v>
      </c>
      <c r="V109" s="7">
        <v>106167</v>
      </c>
      <c r="W109" s="7">
        <v>73837</v>
      </c>
      <c r="X109" s="7">
        <v>39676</v>
      </c>
      <c r="Y109" s="7">
        <v>13808549</v>
      </c>
      <c r="Z109" s="7">
        <v>3652651</v>
      </c>
      <c r="AA109" s="7">
        <v>3845349</v>
      </c>
      <c r="AB109" s="7">
        <v>4328228</v>
      </c>
      <c r="AC109" s="7">
        <v>1965322</v>
      </c>
      <c r="AD109" s="7">
        <v>16999</v>
      </c>
      <c r="AE109" s="7">
        <v>3582445</v>
      </c>
      <c r="AF109" s="7">
        <v>1623619</v>
      </c>
      <c r="AG109" s="10">
        <v>11189</v>
      </c>
      <c r="AH109" s="10" t="s">
        <v>132</v>
      </c>
      <c r="AI109" s="7">
        <v>1947637</v>
      </c>
      <c r="AJ109" s="10" t="s">
        <v>132</v>
      </c>
      <c r="AK109" s="7">
        <v>389670</v>
      </c>
      <c r="AL109" s="7">
        <v>2467594</v>
      </c>
      <c r="AM109" s="7">
        <v>855222</v>
      </c>
      <c r="AN109" s="7">
        <v>42322</v>
      </c>
      <c r="AO109" s="7">
        <v>1449185</v>
      </c>
      <c r="AP109" s="7">
        <v>96789</v>
      </c>
      <c r="AQ109" s="10">
        <v>24076</v>
      </c>
      <c r="AR109" s="7">
        <v>1739991</v>
      </c>
      <c r="AS109" s="7">
        <v>6428423</v>
      </c>
      <c r="AT109" s="7">
        <v>361142</v>
      </c>
      <c r="AU109" s="7">
        <v>2683006</v>
      </c>
      <c r="AV109" s="7">
        <v>19987</v>
      </c>
      <c r="AW109" s="10" t="s">
        <v>132</v>
      </c>
      <c r="AX109" s="7">
        <v>83200</v>
      </c>
      <c r="AY109" s="7">
        <v>139406</v>
      </c>
      <c r="AZ109" s="7">
        <v>1097489</v>
      </c>
      <c r="BA109" s="7">
        <v>1870155</v>
      </c>
      <c r="BB109" s="7">
        <v>3190250</v>
      </c>
      <c r="BC109" s="7">
        <v>174038</v>
      </c>
      <c r="BD109" s="10" t="s">
        <v>132</v>
      </c>
      <c r="BE109" s="7">
        <v>1781127</v>
      </c>
      <c r="BF109" s="7">
        <v>4339499</v>
      </c>
      <c r="BG109" s="7">
        <v>386053</v>
      </c>
      <c r="BH109" s="7">
        <v>759127</v>
      </c>
      <c r="BI109" s="7">
        <v>418029</v>
      </c>
      <c r="BJ109" s="10" t="s">
        <v>132</v>
      </c>
      <c r="BK109" s="10" t="s">
        <v>132</v>
      </c>
      <c r="BL109" s="10">
        <v>290720</v>
      </c>
      <c r="BM109" s="7">
        <v>1305800</v>
      </c>
      <c r="BN109" s="7">
        <v>368403</v>
      </c>
      <c r="BO109" s="7">
        <v>811367</v>
      </c>
      <c r="BP109" s="10" t="s">
        <v>132</v>
      </c>
      <c r="BQ109" s="7">
        <v>159056</v>
      </c>
      <c r="BR109" s="7">
        <v>51931</v>
      </c>
      <c r="BS109" s="7">
        <v>3548</v>
      </c>
      <c r="BT109" s="7">
        <v>48383</v>
      </c>
      <c r="BU109" s="10" t="s">
        <v>132</v>
      </c>
      <c r="BV109" s="10" t="s">
        <v>132</v>
      </c>
      <c r="BW109" s="10" t="s">
        <v>132</v>
      </c>
      <c r="BX109" s="10" t="s">
        <v>132</v>
      </c>
      <c r="BY109" s="7">
        <v>78542</v>
      </c>
      <c r="BZ109" s="7">
        <v>673</v>
      </c>
      <c r="CA109" s="10" t="s">
        <v>132</v>
      </c>
      <c r="CB109" s="7">
        <v>72181</v>
      </c>
      <c r="CC109" s="10" t="s">
        <v>132</v>
      </c>
      <c r="CD109" s="10" t="s">
        <v>132</v>
      </c>
      <c r="CE109" s="10" t="s">
        <v>132</v>
      </c>
      <c r="CF109" s="7">
        <v>5688</v>
      </c>
      <c r="CG109" s="10" t="s">
        <v>132</v>
      </c>
      <c r="CH109" s="7">
        <v>28583</v>
      </c>
      <c r="CI109" s="7">
        <v>4272</v>
      </c>
      <c r="CJ109" s="7">
        <v>965</v>
      </c>
      <c r="CK109" s="10" t="s">
        <v>132</v>
      </c>
      <c r="CL109" s="7">
        <v>23346</v>
      </c>
      <c r="CM109" s="7">
        <v>6808850</v>
      </c>
      <c r="CN109" s="10" t="s">
        <v>132</v>
      </c>
      <c r="CO109" s="10" t="s">
        <v>132</v>
      </c>
      <c r="CP109" s="10" t="s">
        <v>132</v>
      </c>
      <c r="CQ109" s="11" t="s">
        <v>132</v>
      </c>
    </row>
    <row r="110" spans="15:95" ht="13.5">
      <c r="O110" s="45" t="s">
        <v>298</v>
      </c>
      <c r="P110" s="17" t="s">
        <v>299</v>
      </c>
      <c r="Q110" s="7">
        <v>181463</v>
      </c>
      <c r="R110" s="7">
        <v>4734733</v>
      </c>
      <c r="S110" s="7">
        <v>4379268</v>
      </c>
      <c r="T110" s="7">
        <v>177720</v>
      </c>
      <c r="U110" s="7">
        <v>95850</v>
      </c>
      <c r="V110" s="7">
        <v>56999</v>
      </c>
      <c r="W110" s="7">
        <v>8157</v>
      </c>
      <c r="X110" s="7">
        <v>16739</v>
      </c>
      <c r="Y110" s="7">
        <v>5712235</v>
      </c>
      <c r="Z110" s="7">
        <v>1278780</v>
      </c>
      <c r="AA110" s="7">
        <v>2048462</v>
      </c>
      <c r="AB110" s="7">
        <v>1729653</v>
      </c>
      <c r="AC110" s="7">
        <v>654539</v>
      </c>
      <c r="AD110" s="7">
        <v>801</v>
      </c>
      <c r="AE110" s="7">
        <v>2513297</v>
      </c>
      <c r="AF110" s="7">
        <v>1978979</v>
      </c>
      <c r="AG110" s="7">
        <v>22</v>
      </c>
      <c r="AH110" s="10" t="s">
        <v>132</v>
      </c>
      <c r="AI110" s="7">
        <v>534296</v>
      </c>
      <c r="AJ110" s="10" t="s">
        <v>132</v>
      </c>
      <c r="AK110" s="7">
        <v>146253</v>
      </c>
      <c r="AL110" s="7">
        <v>773671</v>
      </c>
      <c r="AM110" s="7">
        <v>271381</v>
      </c>
      <c r="AN110" s="7">
        <v>20696</v>
      </c>
      <c r="AO110" s="7">
        <v>332952</v>
      </c>
      <c r="AP110" s="7">
        <v>147362</v>
      </c>
      <c r="AQ110" s="10">
        <v>1280</v>
      </c>
      <c r="AR110" s="7">
        <v>508291</v>
      </c>
      <c r="AS110" s="7">
        <v>1895809</v>
      </c>
      <c r="AT110" s="7">
        <v>98529</v>
      </c>
      <c r="AU110" s="7">
        <v>937149</v>
      </c>
      <c r="AV110" s="7">
        <v>29481</v>
      </c>
      <c r="AW110" s="10" t="s">
        <v>132</v>
      </c>
      <c r="AX110" s="10" t="s">
        <v>132</v>
      </c>
      <c r="AY110" s="7">
        <v>9820</v>
      </c>
      <c r="AZ110" s="7">
        <v>548965</v>
      </c>
      <c r="BA110" s="7">
        <v>32377</v>
      </c>
      <c r="BB110" s="7">
        <v>591162</v>
      </c>
      <c r="BC110" s="7">
        <v>239488</v>
      </c>
      <c r="BD110" s="10" t="s">
        <v>132</v>
      </c>
      <c r="BE110" s="7">
        <v>816477</v>
      </c>
      <c r="BF110" s="7">
        <v>2656039</v>
      </c>
      <c r="BG110" s="7">
        <v>243448</v>
      </c>
      <c r="BH110" s="7">
        <v>1194158</v>
      </c>
      <c r="BI110" s="7">
        <v>240676</v>
      </c>
      <c r="BJ110" s="10" t="s">
        <v>132</v>
      </c>
      <c r="BK110" s="10" t="s">
        <v>132</v>
      </c>
      <c r="BL110" s="7">
        <v>18378</v>
      </c>
      <c r="BM110" s="7">
        <v>499758</v>
      </c>
      <c r="BN110" s="7">
        <v>147155</v>
      </c>
      <c r="BO110" s="7">
        <v>312466</v>
      </c>
      <c r="BP110" s="10" t="s">
        <v>132</v>
      </c>
      <c r="BQ110" s="7">
        <v>357673</v>
      </c>
      <c r="BR110" s="7">
        <v>285259</v>
      </c>
      <c r="BS110" s="7">
        <v>88867</v>
      </c>
      <c r="BT110" s="7">
        <v>184167</v>
      </c>
      <c r="BU110" s="7">
        <v>12225</v>
      </c>
      <c r="BV110" s="10" t="s">
        <v>132</v>
      </c>
      <c r="BW110" s="10" t="s">
        <v>132</v>
      </c>
      <c r="BX110" s="10" t="s">
        <v>132</v>
      </c>
      <c r="BY110" s="7">
        <v>72414</v>
      </c>
      <c r="BZ110" s="7">
        <v>64914</v>
      </c>
      <c r="CA110" s="10" t="s">
        <v>132</v>
      </c>
      <c r="CB110" s="7">
        <v>6983</v>
      </c>
      <c r="CC110" s="10" t="s">
        <v>132</v>
      </c>
      <c r="CD110" s="10" t="s">
        <v>132</v>
      </c>
      <c r="CE110" s="10" t="s">
        <v>132</v>
      </c>
      <c r="CF110" s="10" t="s">
        <v>132</v>
      </c>
      <c r="CG110" s="7">
        <v>517</v>
      </c>
      <c r="CH110" s="10" t="s">
        <v>132</v>
      </c>
      <c r="CI110" s="10" t="s">
        <v>132</v>
      </c>
      <c r="CJ110" s="10" t="s">
        <v>132</v>
      </c>
      <c r="CK110" s="10" t="s">
        <v>132</v>
      </c>
      <c r="CL110" s="10" t="s">
        <v>132</v>
      </c>
      <c r="CM110" s="7">
        <v>2682426</v>
      </c>
      <c r="CN110" s="10" t="s">
        <v>132</v>
      </c>
      <c r="CO110" s="10" t="s">
        <v>132</v>
      </c>
      <c r="CP110" s="10" t="s">
        <v>132</v>
      </c>
      <c r="CQ110" s="11" t="s">
        <v>132</v>
      </c>
    </row>
    <row r="111" spans="15:95" ht="13.5">
      <c r="O111" s="45" t="s">
        <v>300</v>
      </c>
      <c r="P111" s="17" t="s">
        <v>301</v>
      </c>
      <c r="Q111" s="7">
        <v>129328</v>
      </c>
      <c r="R111" s="7">
        <v>1982691</v>
      </c>
      <c r="S111" s="7">
        <v>1731380</v>
      </c>
      <c r="T111" s="7">
        <v>123765</v>
      </c>
      <c r="U111" s="7">
        <v>69331</v>
      </c>
      <c r="V111" s="7">
        <v>41013</v>
      </c>
      <c r="W111" s="7">
        <v>16037</v>
      </c>
      <c r="X111" s="7">
        <v>1165</v>
      </c>
      <c r="Y111" s="7">
        <v>3595182</v>
      </c>
      <c r="Z111" s="7">
        <v>867851</v>
      </c>
      <c r="AA111" s="7">
        <v>921316</v>
      </c>
      <c r="AB111" s="7">
        <v>1458054</v>
      </c>
      <c r="AC111" s="7">
        <v>331127</v>
      </c>
      <c r="AD111" s="7">
        <v>16834</v>
      </c>
      <c r="AE111" s="7">
        <v>826866</v>
      </c>
      <c r="AF111" s="7">
        <v>311220</v>
      </c>
      <c r="AG111" s="7">
        <v>440</v>
      </c>
      <c r="AH111" s="10" t="s">
        <v>132</v>
      </c>
      <c r="AI111" s="7">
        <v>515206</v>
      </c>
      <c r="AJ111" s="10" t="s">
        <v>132</v>
      </c>
      <c r="AK111" s="7">
        <v>204113</v>
      </c>
      <c r="AL111" s="7">
        <v>976462</v>
      </c>
      <c r="AM111" s="7">
        <v>467310</v>
      </c>
      <c r="AN111" s="7">
        <v>2831</v>
      </c>
      <c r="AO111" s="7">
        <v>242659</v>
      </c>
      <c r="AP111" s="7">
        <v>89283</v>
      </c>
      <c r="AQ111" s="7">
        <v>174379</v>
      </c>
      <c r="AR111" s="7">
        <v>647853</v>
      </c>
      <c r="AS111" s="7">
        <v>1516529</v>
      </c>
      <c r="AT111" s="7">
        <v>38495</v>
      </c>
      <c r="AU111" s="7">
        <v>693347</v>
      </c>
      <c r="AV111" s="7">
        <v>9306</v>
      </c>
      <c r="AW111" s="10" t="s">
        <v>132</v>
      </c>
      <c r="AX111" s="10" t="s">
        <v>132</v>
      </c>
      <c r="AY111" s="7">
        <v>182538</v>
      </c>
      <c r="AZ111" s="7">
        <v>507649</v>
      </c>
      <c r="BA111" s="7">
        <v>27198</v>
      </c>
      <c r="BB111" s="7">
        <v>717385</v>
      </c>
      <c r="BC111" s="7">
        <v>57996</v>
      </c>
      <c r="BD111" s="10" t="s">
        <v>132</v>
      </c>
      <c r="BE111" s="7">
        <v>1002136</v>
      </c>
      <c r="BF111" s="7">
        <v>1611321</v>
      </c>
      <c r="BG111" s="7">
        <v>155928</v>
      </c>
      <c r="BH111" s="7">
        <v>268468</v>
      </c>
      <c r="BI111" s="7">
        <v>164222</v>
      </c>
      <c r="BJ111" s="10" t="s">
        <v>132</v>
      </c>
      <c r="BK111" s="10" t="s">
        <v>132</v>
      </c>
      <c r="BL111" s="7">
        <v>8527</v>
      </c>
      <c r="BM111" s="7">
        <v>688682</v>
      </c>
      <c r="BN111" s="7">
        <v>155962</v>
      </c>
      <c r="BO111" s="7">
        <v>169532</v>
      </c>
      <c r="BP111" s="10" t="s">
        <v>132</v>
      </c>
      <c r="BQ111" s="7">
        <v>15468</v>
      </c>
      <c r="BR111" s="7">
        <v>1461</v>
      </c>
      <c r="BS111" s="10" t="s">
        <v>132</v>
      </c>
      <c r="BT111" s="10" t="s">
        <v>132</v>
      </c>
      <c r="BU111" s="7">
        <v>545</v>
      </c>
      <c r="BV111" s="7">
        <v>916</v>
      </c>
      <c r="BW111" s="10" t="s">
        <v>132</v>
      </c>
      <c r="BX111" s="10" t="s">
        <v>132</v>
      </c>
      <c r="BY111" s="7">
        <v>14007</v>
      </c>
      <c r="BZ111" s="7">
        <v>767</v>
      </c>
      <c r="CA111" s="7">
        <v>1027</v>
      </c>
      <c r="CB111" s="7">
        <v>9405</v>
      </c>
      <c r="CC111" s="10" t="s">
        <v>132</v>
      </c>
      <c r="CD111" s="7">
        <v>2782</v>
      </c>
      <c r="CE111" s="10" t="s">
        <v>132</v>
      </c>
      <c r="CF111" s="10" t="s">
        <v>132</v>
      </c>
      <c r="CG111" s="7">
        <v>26</v>
      </c>
      <c r="CH111" s="10" t="s">
        <v>132</v>
      </c>
      <c r="CI111" s="10" t="s">
        <v>132</v>
      </c>
      <c r="CJ111" s="10" t="s">
        <v>132</v>
      </c>
      <c r="CK111" s="10" t="s">
        <v>132</v>
      </c>
      <c r="CL111" s="10" t="s">
        <v>132</v>
      </c>
      <c r="CM111" s="7">
        <v>2374054</v>
      </c>
      <c r="CN111" s="10" t="s">
        <v>132</v>
      </c>
      <c r="CO111" s="7">
        <v>3360</v>
      </c>
      <c r="CP111" s="10" t="s">
        <v>132</v>
      </c>
      <c r="CQ111" s="11" t="s">
        <v>132</v>
      </c>
    </row>
    <row r="112" spans="15:95" ht="13.5">
      <c r="O112" s="45" t="s">
        <v>302</v>
      </c>
      <c r="P112" s="17" t="s">
        <v>303</v>
      </c>
      <c r="Q112" s="7">
        <v>190631</v>
      </c>
      <c r="R112" s="7">
        <v>2373587</v>
      </c>
      <c r="S112" s="7">
        <v>2087728</v>
      </c>
      <c r="T112" s="7">
        <v>150666</v>
      </c>
      <c r="U112" s="7">
        <v>58951</v>
      </c>
      <c r="V112" s="7">
        <v>43248</v>
      </c>
      <c r="W112" s="7">
        <v>9788</v>
      </c>
      <c r="X112" s="7">
        <v>23206</v>
      </c>
      <c r="Y112" s="7">
        <v>4856280</v>
      </c>
      <c r="Z112" s="7">
        <v>1324388</v>
      </c>
      <c r="AA112" s="7">
        <v>1425931</v>
      </c>
      <c r="AB112" s="7">
        <v>1469111</v>
      </c>
      <c r="AC112" s="7">
        <v>636102</v>
      </c>
      <c r="AD112" s="7">
        <v>748</v>
      </c>
      <c r="AE112" s="7">
        <v>2069839</v>
      </c>
      <c r="AF112" s="7">
        <v>1257261</v>
      </c>
      <c r="AG112" s="10" t="s">
        <v>132</v>
      </c>
      <c r="AH112" s="10" t="s">
        <v>132</v>
      </c>
      <c r="AI112" s="7">
        <v>812578</v>
      </c>
      <c r="AJ112" s="10" t="s">
        <v>132</v>
      </c>
      <c r="AK112" s="7">
        <v>153893</v>
      </c>
      <c r="AL112" s="7">
        <v>939518</v>
      </c>
      <c r="AM112" s="7">
        <v>375753</v>
      </c>
      <c r="AN112" s="7">
        <v>40493</v>
      </c>
      <c r="AO112" s="7">
        <v>363179</v>
      </c>
      <c r="AP112" s="7">
        <v>159393</v>
      </c>
      <c r="AQ112" s="10">
        <v>700</v>
      </c>
      <c r="AR112" s="7">
        <v>733140</v>
      </c>
      <c r="AS112" s="7">
        <v>1746853</v>
      </c>
      <c r="AT112" s="7">
        <v>79349</v>
      </c>
      <c r="AU112" s="7">
        <v>910466</v>
      </c>
      <c r="AV112" s="7">
        <v>29743</v>
      </c>
      <c r="AW112" s="10" t="s">
        <v>132</v>
      </c>
      <c r="AX112" s="7">
        <v>141292</v>
      </c>
      <c r="AY112" s="7">
        <v>71915</v>
      </c>
      <c r="AZ112" s="7">
        <v>429081</v>
      </c>
      <c r="BA112" s="7">
        <v>34576</v>
      </c>
      <c r="BB112" s="7">
        <v>676864</v>
      </c>
      <c r="BC112" s="7">
        <v>50431</v>
      </c>
      <c r="BD112" s="10" t="s">
        <v>132</v>
      </c>
      <c r="BE112" s="7">
        <v>796033</v>
      </c>
      <c r="BF112" s="7">
        <v>1399471</v>
      </c>
      <c r="BG112" s="7">
        <v>245564</v>
      </c>
      <c r="BH112" s="7">
        <v>199155</v>
      </c>
      <c r="BI112" s="7">
        <v>180178</v>
      </c>
      <c r="BJ112" s="10" t="s">
        <v>132</v>
      </c>
      <c r="BK112" s="10" t="s">
        <v>132</v>
      </c>
      <c r="BL112" s="7">
        <v>95903</v>
      </c>
      <c r="BM112" s="7">
        <v>371311</v>
      </c>
      <c r="BN112" s="7">
        <v>54058</v>
      </c>
      <c r="BO112" s="7">
        <v>253302</v>
      </c>
      <c r="BP112" s="10" t="s">
        <v>132</v>
      </c>
      <c r="BQ112" s="7">
        <v>112881</v>
      </c>
      <c r="BR112" s="7">
        <v>7172</v>
      </c>
      <c r="BS112" s="10" t="s">
        <v>132</v>
      </c>
      <c r="BT112" s="7">
        <v>6541</v>
      </c>
      <c r="BU112" s="7">
        <v>631</v>
      </c>
      <c r="BV112" s="10" t="s">
        <v>132</v>
      </c>
      <c r="BW112" s="10" t="s">
        <v>132</v>
      </c>
      <c r="BX112" s="10" t="s">
        <v>132</v>
      </c>
      <c r="BY112" s="7">
        <v>105709</v>
      </c>
      <c r="BZ112" s="10" t="s">
        <v>132</v>
      </c>
      <c r="CA112" s="10" t="s">
        <v>132</v>
      </c>
      <c r="CB112" s="7">
        <v>105709</v>
      </c>
      <c r="CC112" s="10" t="s">
        <v>132</v>
      </c>
      <c r="CD112" s="10" t="s">
        <v>132</v>
      </c>
      <c r="CE112" s="10" t="s">
        <v>132</v>
      </c>
      <c r="CF112" s="10" t="s">
        <v>132</v>
      </c>
      <c r="CG112" s="10" t="s">
        <v>132</v>
      </c>
      <c r="CH112" s="10" t="s">
        <v>132</v>
      </c>
      <c r="CI112" s="10" t="s">
        <v>132</v>
      </c>
      <c r="CJ112" s="10" t="s">
        <v>132</v>
      </c>
      <c r="CK112" s="10" t="s">
        <v>132</v>
      </c>
      <c r="CL112" s="10" t="s">
        <v>132</v>
      </c>
      <c r="CM112" s="7">
        <v>3116731</v>
      </c>
      <c r="CN112" s="10" t="s">
        <v>132</v>
      </c>
      <c r="CO112" s="10" t="s">
        <v>132</v>
      </c>
      <c r="CP112" s="10" t="s">
        <v>132</v>
      </c>
      <c r="CQ112" s="11" t="s">
        <v>132</v>
      </c>
    </row>
    <row r="113" spans="15:95" ht="13.5">
      <c r="O113" s="14" t="s">
        <v>128</v>
      </c>
      <c r="P113" s="17" t="s">
        <v>201</v>
      </c>
      <c r="Q113" s="7">
        <v>3667345</v>
      </c>
      <c r="R113" s="7">
        <v>69435801</v>
      </c>
      <c r="S113" s="7">
        <v>61940289</v>
      </c>
      <c r="T113" s="7">
        <v>3627642</v>
      </c>
      <c r="U113" s="7">
        <v>2091338</v>
      </c>
      <c r="V113" s="7">
        <v>988955</v>
      </c>
      <c r="W113" s="7">
        <v>401868</v>
      </c>
      <c r="X113" s="7">
        <v>385709</v>
      </c>
      <c r="Y113" s="7">
        <v>138716459</v>
      </c>
      <c r="Z113" s="7">
        <v>34479900</v>
      </c>
      <c r="AA113" s="7">
        <v>36077554</v>
      </c>
      <c r="AB113" s="7">
        <v>44914960</v>
      </c>
      <c r="AC113" s="7">
        <v>23170996</v>
      </c>
      <c r="AD113" s="7">
        <v>73049</v>
      </c>
      <c r="AE113" s="7">
        <v>37519955</v>
      </c>
      <c r="AF113" s="7">
        <v>19445753</v>
      </c>
      <c r="AG113" s="7">
        <v>92981</v>
      </c>
      <c r="AH113" s="10">
        <v>528510</v>
      </c>
      <c r="AI113" s="7">
        <v>17452711</v>
      </c>
      <c r="AJ113" s="10">
        <v>4789</v>
      </c>
      <c r="AK113" s="7">
        <v>3695224</v>
      </c>
      <c r="AL113" s="7">
        <v>18424924</v>
      </c>
      <c r="AM113" s="7">
        <v>8111696</v>
      </c>
      <c r="AN113" s="7">
        <v>718250</v>
      </c>
      <c r="AO113" s="7">
        <v>7030890</v>
      </c>
      <c r="AP113" s="7">
        <v>1823771</v>
      </c>
      <c r="AQ113" s="10">
        <v>740317</v>
      </c>
      <c r="AR113" s="7">
        <v>18738178</v>
      </c>
      <c r="AS113" s="7">
        <v>54780080</v>
      </c>
      <c r="AT113" s="7">
        <v>1880555</v>
      </c>
      <c r="AU113" s="7">
        <v>25327857</v>
      </c>
      <c r="AV113" s="7">
        <v>714295</v>
      </c>
      <c r="AW113" s="10">
        <v>186869</v>
      </c>
      <c r="AX113" s="7">
        <v>2108926</v>
      </c>
      <c r="AY113" s="7">
        <v>2655587</v>
      </c>
      <c r="AZ113" s="7">
        <v>13536967</v>
      </c>
      <c r="BA113" s="7">
        <v>5387206</v>
      </c>
      <c r="BB113" s="7">
        <v>23688686</v>
      </c>
      <c r="BC113" s="7">
        <v>2981818</v>
      </c>
      <c r="BD113" s="10" t="s">
        <v>132</v>
      </c>
      <c r="BE113" s="7">
        <v>18135024</v>
      </c>
      <c r="BF113" s="7">
        <v>47318621</v>
      </c>
      <c r="BG113" s="7">
        <v>5723534</v>
      </c>
      <c r="BH113" s="7">
        <v>10147477</v>
      </c>
      <c r="BI113" s="7">
        <v>10646959</v>
      </c>
      <c r="BJ113" s="10">
        <v>1205435</v>
      </c>
      <c r="BK113" s="10" t="s">
        <v>132</v>
      </c>
      <c r="BL113" s="10">
        <v>948578</v>
      </c>
      <c r="BM113" s="7">
        <v>8233010</v>
      </c>
      <c r="BN113" s="7">
        <v>4267867</v>
      </c>
      <c r="BO113" s="7">
        <v>4845908</v>
      </c>
      <c r="BP113" s="10">
        <v>1299853</v>
      </c>
      <c r="BQ113" s="7">
        <v>2832900</v>
      </c>
      <c r="BR113" s="7">
        <v>864547</v>
      </c>
      <c r="BS113" s="7">
        <v>132143</v>
      </c>
      <c r="BT113" s="7">
        <v>371194</v>
      </c>
      <c r="BU113" s="7">
        <v>287606</v>
      </c>
      <c r="BV113" s="7">
        <v>70619</v>
      </c>
      <c r="BW113" s="10" t="s">
        <v>132</v>
      </c>
      <c r="BX113" s="7">
        <v>2985</v>
      </c>
      <c r="BY113" s="7">
        <v>1721365</v>
      </c>
      <c r="BZ113" s="7">
        <v>224520</v>
      </c>
      <c r="CA113" s="7">
        <v>1027</v>
      </c>
      <c r="CB113" s="7">
        <v>1460088</v>
      </c>
      <c r="CC113" s="10" t="s">
        <v>132</v>
      </c>
      <c r="CD113" s="7">
        <v>10539</v>
      </c>
      <c r="CE113" s="7">
        <v>400</v>
      </c>
      <c r="CF113" s="7">
        <v>22318</v>
      </c>
      <c r="CG113" s="7">
        <v>2473</v>
      </c>
      <c r="CH113" s="10">
        <v>246988</v>
      </c>
      <c r="CI113" s="10">
        <v>50501</v>
      </c>
      <c r="CJ113" s="10">
        <v>69361</v>
      </c>
      <c r="CK113" s="10">
        <v>4719</v>
      </c>
      <c r="CL113" s="10">
        <v>122407</v>
      </c>
      <c r="CM113" s="7">
        <v>60958757</v>
      </c>
      <c r="CN113" s="10">
        <v>832399</v>
      </c>
      <c r="CO113" s="10">
        <v>15664</v>
      </c>
      <c r="CP113" s="10" t="s">
        <v>132</v>
      </c>
      <c r="CQ113" s="11" t="s">
        <v>132</v>
      </c>
    </row>
    <row r="114" spans="15:95" ht="13.5">
      <c r="O114" s="14" t="s">
        <v>128</v>
      </c>
      <c r="P114" s="17" t="s">
        <v>128</v>
      </c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10"/>
      <c r="AK114" s="7"/>
      <c r="AL114" s="7"/>
      <c r="AM114" s="7"/>
      <c r="AN114" s="7"/>
      <c r="AO114" s="7"/>
      <c r="AP114" s="7"/>
      <c r="AQ114" s="10"/>
      <c r="AR114" s="7"/>
      <c r="AS114" s="7"/>
      <c r="AT114" s="7"/>
      <c r="AU114" s="7"/>
      <c r="AV114" s="7"/>
      <c r="AW114" s="10"/>
      <c r="AX114" s="7"/>
      <c r="AY114" s="7"/>
      <c r="AZ114" s="7"/>
      <c r="BA114" s="7"/>
      <c r="BB114" s="7"/>
      <c r="BC114" s="7"/>
      <c r="BD114" s="10"/>
      <c r="BE114" s="7"/>
      <c r="BF114" s="7"/>
      <c r="BG114" s="7"/>
      <c r="BH114" s="7"/>
      <c r="BI114" s="7"/>
      <c r="BJ114" s="10"/>
      <c r="BK114" s="10"/>
      <c r="BL114" s="7"/>
      <c r="BM114" s="7"/>
      <c r="BN114" s="7"/>
      <c r="BO114" s="7"/>
      <c r="BP114" s="10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10"/>
      <c r="CI114" s="10"/>
      <c r="CJ114" s="10"/>
      <c r="CK114" s="10"/>
      <c r="CL114" s="10"/>
      <c r="CM114" s="7"/>
      <c r="CN114" s="7"/>
      <c r="CO114" s="10"/>
      <c r="CP114" s="10"/>
      <c r="CQ114" s="11"/>
    </row>
    <row r="115" spans="15:95" ht="13.5">
      <c r="O115" s="14" t="s">
        <v>128</v>
      </c>
      <c r="P115" s="17" t="s">
        <v>304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10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10"/>
      <c r="BE115" s="7"/>
      <c r="BF115" s="7"/>
      <c r="BG115" s="7"/>
      <c r="BH115" s="7"/>
      <c r="BI115" s="7"/>
      <c r="BJ115" s="10"/>
      <c r="BK115" s="10"/>
      <c r="BL115" s="7"/>
      <c r="BM115" s="7"/>
      <c r="BN115" s="7"/>
      <c r="BO115" s="7"/>
      <c r="BP115" s="10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10"/>
      <c r="CO115" s="10"/>
      <c r="CP115" s="10"/>
      <c r="CQ115" s="11"/>
    </row>
    <row r="116" spans="15:95" ht="13.5">
      <c r="O116" s="45" t="s">
        <v>305</v>
      </c>
      <c r="P116" s="17" t="s">
        <v>306</v>
      </c>
      <c r="Q116" s="7">
        <v>757714</v>
      </c>
      <c r="R116" s="7">
        <v>7993264</v>
      </c>
      <c r="S116" s="7">
        <v>6479266</v>
      </c>
      <c r="T116" s="7">
        <v>895095</v>
      </c>
      <c r="U116" s="7">
        <v>370276</v>
      </c>
      <c r="V116" s="7">
        <v>120593</v>
      </c>
      <c r="W116" s="7">
        <v>36623</v>
      </c>
      <c r="X116" s="7">
        <v>91411</v>
      </c>
      <c r="Y116" s="7">
        <v>28108431</v>
      </c>
      <c r="Z116" s="7">
        <v>5871933</v>
      </c>
      <c r="AA116" s="7">
        <v>6949113</v>
      </c>
      <c r="AB116" s="7">
        <v>12228724</v>
      </c>
      <c r="AC116" s="7">
        <v>3000193</v>
      </c>
      <c r="AD116" s="7">
        <v>58468</v>
      </c>
      <c r="AE116" s="7">
        <v>6563732</v>
      </c>
      <c r="AF116" s="7">
        <v>3068089</v>
      </c>
      <c r="AG116" s="7">
        <v>62033</v>
      </c>
      <c r="AH116" s="10" t="s">
        <v>132</v>
      </c>
      <c r="AI116" s="7">
        <v>3433610</v>
      </c>
      <c r="AJ116" s="10" t="s">
        <v>132</v>
      </c>
      <c r="AK116" s="7">
        <v>572216</v>
      </c>
      <c r="AL116" s="7">
        <v>1662230</v>
      </c>
      <c r="AM116" s="7">
        <v>843840</v>
      </c>
      <c r="AN116" s="7">
        <v>28305</v>
      </c>
      <c r="AO116" s="7">
        <v>528316</v>
      </c>
      <c r="AP116" s="7">
        <v>261769</v>
      </c>
      <c r="AQ116" s="10" t="s">
        <v>132</v>
      </c>
      <c r="AR116" s="7">
        <v>5463037</v>
      </c>
      <c r="AS116" s="7">
        <v>11356758</v>
      </c>
      <c r="AT116" s="7">
        <v>300781</v>
      </c>
      <c r="AU116" s="7">
        <v>2866259</v>
      </c>
      <c r="AV116" s="7">
        <v>184883</v>
      </c>
      <c r="AW116" s="10" t="s">
        <v>132</v>
      </c>
      <c r="AX116" s="7">
        <v>1703931</v>
      </c>
      <c r="AY116" s="7">
        <v>1292135</v>
      </c>
      <c r="AZ116" s="7">
        <v>3547700</v>
      </c>
      <c r="BA116" s="7">
        <v>620535</v>
      </c>
      <c r="BB116" s="7">
        <v>7164301</v>
      </c>
      <c r="BC116" s="7">
        <v>840534</v>
      </c>
      <c r="BD116" s="10" t="s">
        <v>132</v>
      </c>
      <c r="BE116" s="7">
        <v>3626805</v>
      </c>
      <c r="BF116" s="7">
        <v>8683288</v>
      </c>
      <c r="BG116" s="7">
        <v>1348115</v>
      </c>
      <c r="BH116" s="7">
        <v>2248086</v>
      </c>
      <c r="BI116" s="7">
        <v>849970</v>
      </c>
      <c r="BJ116" s="10">
        <v>665195</v>
      </c>
      <c r="BK116" s="10" t="s">
        <v>132</v>
      </c>
      <c r="BL116" s="10" t="s">
        <v>132</v>
      </c>
      <c r="BM116" s="7">
        <v>1222180</v>
      </c>
      <c r="BN116" s="7">
        <v>1256973</v>
      </c>
      <c r="BO116" s="7">
        <v>1092769</v>
      </c>
      <c r="BP116" s="10" t="s">
        <v>132</v>
      </c>
      <c r="BQ116" s="7">
        <v>245076</v>
      </c>
      <c r="BR116" s="7">
        <v>6048</v>
      </c>
      <c r="BS116" s="10" t="s">
        <v>132</v>
      </c>
      <c r="BT116" s="7">
        <v>3068</v>
      </c>
      <c r="BU116" s="7">
        <v>2980</v>
      </c>
      <c r="BV116" s="10" t="s">
        <v>132</v>
      </c>
      <c r="BW116" s="10" t="s">
        <v>132</v>
      </c>
      <c r="BX116" s="10" t="s">
        <v>132</v>
      </c>
      <c r="BY116" s="7">
        <v>239028</v>
      </c>
      <c r="BZ116" s="7">
        <v>78</v>
      </c>
      <c r="CA116" s="10" t="s">
        <v>132</v>
      </c>
      <c r="CB116" s="7">
        <v>238950</v>
      </c>
      <c r="CC116" s="10" t="s">
        <v>132</v>
      </c>
      <c r="CD116" s="10" t="s">
        <v>132</v>
      </c>
      <c r="CE116" s="10" t="s">
        <v>132</v>
      </c>
      <c r="CF116" s="10" t="s">
        <v>132</v>
      </c>
      <c r="CG116" s="10" t="s">
        <v>132</v>
      </c>
      <c r="CH116" s="10" t="s">
        <v>132</v>
      </c>
      <c r="CI116" s="10" t="s">
        <v>132</v>
      </c>
      <c r="CJ116" s="10" t="s">
        <v>132</v>
      </c>
      <c r="CK116" s="10" t="s">
        <v>132</v>
      </c>
      <c r="CL116" s="10" t="s">
        <v>132</v>
      </c>
      <c r="CM116" s="7">
        <v>10558303</v>
      </c>
      <c r="CN116" s="10" t="s">
        <v>132</v>
      </c>
      <c r="CO116" s="10" t="s">
        <v>132</v>
      </c>
      <c r="CP116" s="10" t="s">
        <v>132</v>
      </c>
      <c r="CQ116" s="11" t="s">
        <v>132</v>
      </c>
    </row>
    <row r="117" spans="15:95" ht="13.5">
      <c r="O117" s="45" t="s">
        <v>307</v>
      </c>
      <c r="P117" s="17" t="s">
        <v>308</v>
      </c>
      <c r="Q117" s="7">
        <v>346101</v>
      </c>
      <c r="R117" s="7">
        <v>3425365</v>
      </c>
      <c r="S117" s="7">
        <v>2712867</v>
      </c>
      <c r="T117" s="7">
        <v>381470</v>
      </c>
      <c r="U117" s="7">
        <v>196953</v>
      </c>
      <c r="V117" s="7">
        <v>68820</v>
      </c>
      <c r="W117" s="7">
        <v>22050</v>
      </c>
      <c r="X117" s="7">
        <v>43205</v>
      </c>
      <c r="Y117" s="7">
        <v>11424633</v>
      </c>
      <c r="Z117" s="7">
        <v>2430082</v>
      </c>
      <c r="AA117" s="7">
        <v>2729241</v>
      </c>
      <c r="AB117" s="7">
        <v>4756277</v>
      </c>
      <c r="AC117" s="7">
        <v>1507298</v>
      </c>
      <c r="AD117" s="7">
        <v>1735</v>
      </c>
      <c r="AE117" s="7">
        <v>3493603</v>
      </c>
      <c r="AF117" s="7">
        <v>2163035</v>
      </c>
      <c r="AG117" s="7">
        <v>23525</v>
      </c>
      <c r="AH117" s="10" t="s">
        <v>132</v>
      </c>
      <c r="AI117" s="7">
        <v>1307043</v>
      </c>
      <c r="AJ117" s="10" t="s">
        <v>132</v>
      </c>
      <c r="AK117" s="7">
        <v>318876</v>
      </c>
      <c r="AL117" s="7">
        <v>717149</v>
      </c>
      <c r="AM117" s="7">
        <v>343623</v>
      </c>
      <c r="AN117" s="7">
        <v>52336</v>
      </c>
      <c r="AO117" s="7">
        <v>188489</v>
      </c>
      <c r="AP117" s="7">
        <v>132701</v>
      </c>
      <c r="AQ117" s="10" t="s">
        <v>132</v>
      </c>
      <c r="AR117" s="7">
        <v>1722473</v>
      </c>
      <c r="AS117" s="7">
        <v>4375249</v>
      </c>
      <c r="AT117" s="7">
        <v>191215</v>
      </c>
      <c r="AU117" s="7">
        <v>2271349</v>
      </c>
      <c r="AV117" s="7">
        <v>77940</v>
      </c>
      <c r="AW117" s="10" t="s">
        <v>132</v>
      </c>
      <c r="AX117" s="10" t="s">
        <v>132</v>
      </c>
      <c r="AY117" s="7">
        <v>497814</v>
      </c>
      <c r="AZ117" s="7">
        <v>1094617</v>
      </c>
      <c r="BA117" s="7">
        <v>84153</v>
      </c>
      <c r="BB117" s="7">
        <v>1676584</v>
      </c>
      <c r="BC117" s="7">
        <v>158161</v>
      </c>
      <c r="BD117" s="10" t="s">
        <v>132</v>
      </c>
      <c r="BE117" s="7">
        <v>977488</v>
      </c>
      <c r="BF117" s="7">
        <v>3775928</v>
      </c>
      <c r="BG117" s="7">
        <v>550651</v>
      </c>
      <c r="BH117" s="7">
        <v>929409</v>
      </c>
      <c r="BI117" s="7">
        <v>472909</v>
      </c>
      <c r="BJ117" s="10" t="s">
        <v>132</v>
      </c>
      <c r="BK117" s="10" t="s">
        <v>132</v>
      </c>
      <c r="BL117" s="10" t="s">
        <v>132</v>
      </c>
      <c r="BM117" s="7">
        <v>1126193</v>
      </c>
      <c r="BN117" s="7">
        <v>196238</v>
      </c>
      <c r="BO117" s="7">
        <v>500528</v>
      </c>
      <c r="BP117" s="10" t="s">
        <v>132</v>
      </c>
      <c r="BQ117" s="7">
        <v>51013</v>
      </c>
      <c r="BR117" s="7">
        <v>2983</v>
      </c>
      <c r="BS117" s="10" t="s">
        <v>132</v>
      </c>
      <c r="BT117" s="10" t="s">
        <v>132</v>
      </c>
      <c r="BU117" s="7">
        <v>2983</v>
      </c>
      <c r="BV117" s="10" t="s">
        <v>132</v>
      </c>
      <c r="BW117" s="10" t="s">
        <v>132</v>
      </c>
      <c r="BX117" s="10" t="s">
        <v>132</v>
      </c>
      <c r="BY117" s="7">
        <v>37167</v>
      </c>
      <c r="BZ117" s="10" t="s">
        <v>132</v>
      </c>
      <c r="CA117" s="10" t="s">
        <v>132</v>
      </c>
      <c r="CB117" s="7">
        <v>37167</v>
      </c>
      <c r="CC117" s="10" t="s">
        <v>132</v>
      </c>
      <c r="CD117" s="10" t="s">
        <v>132</v>
      </c>
      <c r="CE117" s="10" t="s">
        <v>132</v>
      </c>
      <c r="CF117" s="10" t="s">
        <v>132</v>
      </c>
      <c r="CG117" s="10" t="s">
        <v>132</v>
      </c>
      <c r="CH117" s="10">
        <v>10863</v>
      </c>
      <c r="CI117" s="10">
        <v>3416</v>
      </c>
      <c r="CJ117" s="10" t="s">
        <v>132</v>
      </c>
      <c r="CK117" s="10" t="s">
        <v>132</v>
      </c>
      <c r="CL117" s="10">
        <v>7447</v>
      </c>
      <c r="CM117" s="7">
        <v>3763803</v>
      </c>
      <c r="CN117" s="10" t="s">
        <v>132</v>
      </c>
      <c r="CO117" s="10" t="s">
        <v>132</v>
      </c>
      <c r="CP117" s="10" t="s">
        <v>132</v>
      </c>
      <c r="CQ117" s="11" t="s">
        <v>132</v>
      </c>
    </row>
    <row r="118" spans="15:95" ht="13.5">
      <c r="O118" s="45" t="s">
        <v>309</v>
      </c>
      <c r="P118" s="17" t="s">
        <v>310</v>
      </c>
      <c r="Q118" s="7">
        <v>454801</v>
      </c>
      <c r="R118" s="7">
        <v>7544251</v>
      </c>
      <c r="S118" s="7">
        <v>6380144</v>
      </c>
      <c r="T118" s="7">
        <v>713677</v>
      </c>
      <c r="U118" s="7">
        <v>275814</v>
      </c>
      <c r="V118" s="7">
        <v>89514</v>
      </c>
      <c r="W118" s="7">
        <v>26500</v>
      </c>
      <c r="X118" s="7">
        <v>58602</v>
      </c>
      <c r="Y118" s="7">
        <v>18572461</v>
      </c>
      <c r="Z118" s="7">
        <v>4230038</v>
      </c>
      <c r="AA118" s="7">
        <v>4472673</v>
      </c>
      <c r="AB118" s="7">
        <v>8005501</v>
      </c>
      <c r="AC118" s="7">
        <v>1859180</v>
      </c>
      <c r="AD118" s="7">
        <v>5069</v>
      </c>
      <c r="AE118" s="7">
        <v>4165065</v>
      </c>
      <c r="AF118" s="7">
        <v>2959776</v>
      </c>
      <c r="AG118" s="7">
        <v>10845</v>
      </c>
      <c r="AH118" s="10" t="s">
        <v>132</v>
      </c>
      <c r="AI118" s="7">
        <v>1194444</v>
      </c>
      <c r="AJ118" s="10" t="s">
        <v>132</v>
      </c>
      <c r="AK118" s="7">
        <v>337765</v>
      </c>
      <c r="AL118" s="7">
        <v>3157004</v>
      </c>
      <c r="AM118" s="7">
        <v>1566816</v>
      </c>
      <c r="AN118" s="7">
        <v>62876</v>
      </c>
      <c r="AO118" s="7">
        <v>1109282</v>
      </c>
      <c r="AP118" s="7">
        <v>279982</v>
      </c>
      <c r="AQ118" s="10">
        <v>138048</v>
      </c>
      <c r="AR118" s="7">
        <v>3953654</v>
      </c>
      <c r="AS118" s="7">
        <v>6713206</v>
      </c>
      <c r="AT118" s="7">
        <v>229811</v>
      </c>
      <c r="AU118" s="7">
        <v>2991111</v>
      </c>
      <c r="AV118" s="7">
        <v>175409</v>
      </c>
      <c r="AW118" s="10">
        <v>39431</v>
      </c>
      <c r="AX118" s="7">
        <v>24193</v>
      </c>
      <c r="AY118" s="7">
        <v>256827</v>
      </c>
      <c r="AZ118" s="7">
        <v>2181000</v>
      </c>
      <c r="BA118" s="7">
        <v>141585</v>
      </c>
      <c r="BB118" s="7">
        <v>2603605</v>
      </c>
      <c r="BC118" s="7">
        <v>673839</v>
      </c>
      <c r="BD118" s="10" t="s">
        <v>132</v>
      </c>
      <c r="BE118" s="7">
        <v>2285046</v>
      </c>
      <c r="BF118" s="7">
        <v>7410562</v>
      </c>
      <c r="BG118" s="7">
        <v>1128791</v>
      </c>
      <c r="BH118" s="7">
        <v>2389690</v>
      </c>
      <c r="BI118" s="7">
        <v>993154</v>
      </c>
      <c r="BJ118" s="10" t="s">
        <v>132</v>
      </c>
      <c r="BK118" s="10" t="s">
        <v>132</v>
      </c>
      <c r="BL118" s="7">
        <v>58217</v>
      </c>
      <c r="BM118" s="7">
        <v>984745</v>
      </c>
      <c r="BN118" s="7">
        <v>535651</v>
      </c>
      <c r="BO118" s="7">
        <v>1320314</v>
      </c>
      <c r="BP118" s="10" t="s">
        <v>132</v>
      </c>
      <c r="BQ118" s="7">
        <v>480534</v>
      </c>
      <c r="BR118" s="7">
        <v>398274</v>
      </c>
      <c r="BS118" s="7">
        <v>61593</v>
      </c>
      <c r="BT118" s="7">
        <v>76613</v>
      </c>
      <c r="BU118" s="7">
        <v>256279</v>
      </c>
      <c r="BV118" s="7">
        <v>3789</v>
      </c>
      <c r="BW118" s="10" t="s">
        <v>132</v>
      </c>
      <c r="BX118" s="10" t="s">
        <v>132</v>
      </c>
      <c r="BY118" s="7">
        <v>82260</v>
      </c>
      <c r="BZ118" s="7">
        <v>24531</v>
      </c>
      <c r="CA118" s="10" t="s">
        <v>132</v>
      </c>
      <c r="CB118" s="7">
        <v>57729</v>
      </c>
      <c r="CC118" s="10" t="s">
        <v>132</v>
      </c>
      <c r="CD118" s="10" t="s">
        <v>132</v>
      </c>
      <c r="CE118" s="10" t="s">
        <v>132</v>
      </c>
      <c r="CF118" s="10" t="s">
        <v>132</v>
      </c>
      <c r="CG118" s="10" t="s">
        <v>132</v>
      </c>
      <c r="CH118" s="10" t="s">
        <v>132</v>
      </c>
      <c r="CI118" s="10" t="s">
        <v>132</v>
      </c>
      <c r="CJ118" s="10" t="s">
        <v>132</v>
      </c>
      <c r="CK118" s="10" t="s">
        <v>132</v>
      </c>
      <c r="CL118" s="10" t="s">
        <v>132</v>
      </c>
      <c r="CM118" s="7">
        <v>8888581</v>
      </c>
      <c r="CN118" s="10" t="s">
        <v>132</v>
      </c>
      <c r="CO118" s="10" t="s">
        <v>132</v>
      </c>
      <c r="CP118" s="10" t="s">
        <v>132</v>
      </c>
      <c r="CQ118" s="11" t="s">
        <v>132</v>
      </c>
    </row>
    <row r="119" spans="15:95" ht="13.5">
      <c r="O119" s="45" t="s">
        <v>311</v>
      </c>
      <c r="P119" s="17" t="s">
        <v>312</v>
      </c>
      <c r="Q119" s="7">
        <v>425719</v>
      </c>
      <c r="R119" s="7">
        <v>5885581</v>
      </c>
      <c r="S119" s="7">
        <v>4973150</v>
      </c>
      <c r="T119" s="7">
        <v>394175</v>
      </c>
      <c r="U119" s="7">
        <v>304601</v>
      </c>
      <c r="V119" s="7">
        <v>113674</v>
      </c>
      <c r="W119" s="7">
        <v>47390</v>
      </c>
      <c r="X119" s="7">
        <v>52591</v>
      </c>
      <c r="Y119" s="7">
        <v>13497560</v>
      </c>
      <c r="Z119" s="7">
        <v>3019487</v>
      </c>
      <c r="AA119" s="7">
        <v>3317272</v>
      </c>
      <c r="AB119" s="7">
        <v>5749555</v>
      </c>
      <c r="AC119" s="7">
        <v>1406538</v>
      </c>
      <c r="AD119" s="7">
        <v>4708</v>
      </c>
      <c r="AE119" s="7">
        <v>5664608</v>
      </c>
      <c r="AF119" s="7">
        <v>4020543</v>
      </c>
      <c r="AG119" s="7">
        <v>16735</v>
      </c>
      <c r="AH119" s="10" t="s">
        <v>132</v>
      </c>
      <c r="AI119" s="7">
        <v>1627330</v>
      </c>
      <c r="AJ119" s="10" t="s">
        <v>132</v>
      </c>
      <c r="AK119" s="7">
        <v>283686</v>
      </c>
      <c r="AL119" s="7">
        <v>1691581</v>
      </c>
      <c r="AM119" s="7">
        <v>742508</v>
      </c>
      <c r="AN119" s="7">
        <v>48864</v>
      </c>
      <c r="AO119" s="7">
        <v>736499</v>
      </c>
      <c r="AP119" s="7">
        <v>127826</v>
      </c>
      <c r="AQ119" s="10">
        <v>35884</v>
      </c>
      <c r="AR119" s="7">
        <v>1556389</v>
      </c>
      <c r="AS119" s="7">
        <v>4804160</v>
      </c>
      <c r="AT119" s="7">
        <v>175352</v>
      </c>
      <c r="AU119" s="7">
        <v>1715235</v>
      </c>
      <c r="AV119" s="7">
        <v>39555</v>
      </c>
      <c r="AW119" s="10">
        <v>90169</v>
      </c>
      <c r="AX119" s="7">
        <v>43140</v>
      </c>
      <c r="AY119" s="7">
        <v>453517</v>
      </c>
      <c r="AZ119" s="7">
        <v>1708439</v>
      </c>
      <c r="BA119" s="7">
        <v>308958</v>
      </c>
      <c r="BB119" s="7">
        <v>2514054</v>
      </c>
      <c r="BC119" s="7">
        <v>269795</v>
      </c>
      <c r="BD119" s="10" t="s">
        <v>132</v>
      </c>
      <c r="BE119" s="7">
        <v>2216431</v>
      </c>
      <c r="BF119" s="7">
        <v>5950814</v>
      </c>
      <c r="BG119" s="7">
        <v>655621</v>
      </c>
      <c r="BH119" s="7">
        <v>2142194</v>
      </c>
      <c r="BI119" s="7">
        <v>692850</v>
      </c>
      <c r="BJ119" s="10">
        <v>435</v>
      </c>
      <c r="BK119" s="10" t="s">
        <v>132</v>
      </c>
      <c r="BL119" s="10" t="s">
        <v>132</v>
      </c>
      <c r="BM119" s="7">
        <v>884676</v>
      </c>
      <c r="BN119" s="7">
        <v>495719</v>
      </c>
      <c r="BO119" s="7">
        <v>1079319</v>
      </c>
      <c r="BP119" s="10" t="s">
        <v>132</v>
      </c>
      <c r="BQ119" s="7">
        <v>234181</v>
      </c>
      <c r="BR119" s="7">
        <v>206272</v>
      </c>
      <c r="BS119" s="10" t="s">
        <v>132</v>
      </c>
      <c r="BT119" s="7">
        <v>72588</v>
      </c>
      <c r="BU119" s="7">
        <v>133684</v>
      </c>
      <c r="BV119" s="10" t="s">
        <v>132</v>
      </c>
      <c r="BW119" s="10" t="s">
        <v>132</v>
      </c>
      <c r="BX119" s="10" t="s">
        <v>132</v>
      </c>
      <c r="BY119" s="7">
        <v>27909</v>
      </c>
      <c r="BZ119" s="10" t="s">
        <v>132</v>
      </c>
      <c r="CA119" s="10" t="s">
        <v>132</v>
      </c>
      <c r="CB119" s="7">
        <v>11111</v>
      </c>
      <c r="CC119" s="10" t="s">
        <v>132</v>
      </c>
      <c r="CD119" s="10" t="s">
        <v>132</v>
      </c>
      <c r="CE119" s="10" t="s">
        <v>132</v>
      </c>
      <c r="CF119" s="10" t="s">
        <v>132</v>
      </c>
      <c r="CG119" s="7">
        <v>16798</v>
      </c>
      <c r="CH119" s="10" t="s">
        <v>132</v>
      </c>
      <c r="CI119" s="10" t="s">
        <v>132</v>
      </c>
      <c r="CJ119" s="10" t="s">
        <v>132</v>
      </c>
      <c r="CK119" s="10" t="s">
        <v>132</v>
      </c>
      <c r="CL119" s="10" t="s">
        <v>132</v>
      </c>
      <c r="CM119" s="7">
        <v>6674132</v>
      </c>
      <c r="CN119" s="10" t="s">
        <v>132</v>
      </c>
      <c r="CO119" s="10">
        <v>69554</v>
      </c>
      <c r="CP119" s="10" t="s">
        <v>132</v>
      </c>
      <c r="CQ119" s="11" t="s">
        <v>132</v>
      </c>
    </row>
    <row r="120" spans="15:95" ht="13.5">
      <c r="O120" s="45" t="s">
        <v>313</v>
      </c>
      <c r="P120" s="17" t="s">
        <v>314</v>
      </c>
      <c r="Q120" s="7">
        <v>190782</v>
      </c>
      <c r="R120" s="7">
        <v>1526214</v>
      </c>
      <c r="S120" s="7">
        <v>1134650</v>
      </c>
      <c r="T120" s="7">
        <v>214533</v>
      </c>
      <c r="U120" s="7">
        <v>103786</v>
      </c>
      <c r="V120" s="7">
        <v>42534</v>
      </c>
      <c r="W120" s="7">
        <v>10759</v>
      </c>
      <c r="X120" s="7">
        <v>19952</v>
      </c>
      <c r="Y120" s="7">
        <v>4456997</v>
      </c>
      <c r="Z120" s="7">
        <v>1084195</v>
      </c>
      <c r="AA120" s="7">
        <v>1312290</v>
      </c>
      <c r="AB120" s="7">
        <v>1694086</v>
      </c>
      <c r="AC120" s="7">
        <v>361957</v>
      </c>
      <c r="AD120" s="7">
        <v>4469</v>
      </c>
      <c r="AE120" s="7">
        <v>1397389</v>
      </c>
      <c r="AF120" s="7">
        <v>483659</v>
      </c>
      <c r="AG120" s="10" t="s">
        <v>132</v>
      </c>
      <c r="AH120" s="10" t="s">
        <v>132</v>
      </c>
      <c r="AI120" s="7">
        <v>913730</v>
      </c>
      <c r="AJ120" s="10" t="s">
        <v>132</v>
      </c>
      <c r="AK120" s="7">
        <v>192293</v>
      </c>
      <c r="AL120" s="7">
        <v>753732</v>
      </c>
      <c r="AM120" s="7">
        <v>264306</v>
      </c>
      <c r="AN120" s="7">
        <v>16767</v>
      </c>
      <c r="AO120" s="7">
        <v>463059</v>
      </c>
      <c r="AP120" s="7">
        <v>9500</v>
      </c>
      <c r="AQ120" s="7">
        <v>100</v>
      </c>
      <c r="AR120" s="7">
        <v>888923</v>
      </c>
      <c r="AS120" s="7">
        <v>1901586</v>
      </c>
      <c r="AT120" s="7">
        <v>9492</v>
      </c>
      <c r="AU120" s="7">
        <v>1195521</v>
      </c>
      <c r="AV120" s="7">
        <v>2651</v>
      </c>
      <c r="AW120" s="10" t="s">
        <v>132</v>
      </c>
      <c r="AX120" s="10" t="s">
        <v>132</v>
      </c>
      <c r="AY120" s="7">
        <v>74489</v>
      </c>
      <c r="AZ120" s="7">
        <v>448802</v>
      </c>
      <c r="BA120" s="7">
        <v>80661</v>
      </c>
      <c r="BB120" s="7">
        <v>603952</v>
      </c>
      <c r="BC120" s="7">
        <v>89970</v>
      </c>
      <c r="BD120" s="10" t="s">
        <v>132</v>
      </c>
      <c r="BE120" s="7">
        <v>632600</v>
      </c>
      <c r="BF120" s="7">
        <v>1662197</v>
      </c>
      <c r="BG120" s="7">
        <v>266978</v>
      </c>
      <c r="BH120" s="7">
        <v>412452</v>
      </c>
      <c r="BI120" s="7">
        <v>421021</v>
      </c>
      <c r="BJ120" s="10" t="s">
        <v>132</v>
      </c>
      <c r="BK120" s="10" t="s">
        <v>132</v>
      </c>
      <c r="BL120" s="10" t="s">
        <v>132</v>
      </c>
      <c r="BM120" s="7">
        <v>251444</v>
      </c>
      <c r="BN120" s="7">
        <v>185894</v>
      </c>
      <c r="BO120" s="7">
        <v>124408</v>
      </c>
      <c r="BP120" s="10" t="s">
        <v>132</v>
      </c>
      <c r="BQ120" s="7">
        <v>201586</v>
      </c>
      <c r="BR120" s="10" t="s">
        <v>132</v>
      </c>
      <c r="BS120" s="10" t="s">
        <v>132</v>
      </c>
      <c r="BT120" s="10" t="s">
        <v>132</v>
      </c>
      <c r="BU120" s="10" t="s">
        <v>132</v>
      </c>
      <c r="BV120" s="10" t="s">
        <v>132</v>
      </c>
      <c r="BW120" s="10" t="s">
        <v>132</v>
      </c>
      <c r="BX120" s="10" t="s">
        <v>132</v>
      </c>
      <c r="BY120" s="7">
        <v>201586</v>
      </c>
      <c r="BZ120" s="10" t="s">
        <v>132</v>
      </c>
      <c r="CA120" s="10" t="s">
        <v>132</v>
      </c>
      <c r="CB120" s="7">
        <v>201586</v>
      </c>
      <c r="CC120" s="10" t="s">
        <v>132</v>
      </c>
      <c r="CD120" s="10" t="s">
        <v>132</v>
      </c>
      <c r="CE120" s="10" t="s">
        <v>132</v>
      </c>
      <c r="CF120" s="10" t="s">
        <v>132</v>
      </c>
      <c r="CG120" s="10" t="s">
        <v>132</v>
      </c>
      <c r="CH120" s="10" t="s">
        <v>132</v>
      </c>
      <c r="CI120" s="10" t="s">
        <v>132</v>
      </c>
      <c r="CJ120" s="10" t="s">
        <v>132</v>
      </c>
      <c r="CK120" s="10" t="s">
        <v>132</v>
      </c>
      <c r="CL120" s="10" t="s">
        <v>132</v>
      </c>
      <c r="CM120" s="7">
        <v>1650237</v>
      </c>
      <c r="CN120" s="10" t="s">
        <v>132</v>
      </c>
      <c r="CO120" s="10" t="s">
        <v>132</v>
      </c>
      <c r="CP120" s="10" t="s">
        <v>132</v>
      </c>
      <c r="CQ120" s="11" t="s">
        <v>132</v>
      </c>
    </row>
    <row r="121" spans="15:95" ht="13.5">
      <c r="O121" s="45" t="s">
        <v>315</v>
      </c>
      <c r="P121" s="17" t="s">
        <v>316</v>
      </c>
      <c r="Q121" s="7">
        <v>210022</v>
      </c>
      <c r="R121" s="7">
        <v>1519224</v>
      </c>
      <c r="S121" s="7">
        <v>1139985</v>
      </c>
      <c r="T121" s="7">
        <v>187454</v>
      </c>
      <c r="U121" s="7">
        <v>114083</v>
      </c>
      <c r="V121" s="7">
        <v>35578</v>
      </c>
      <c r="W121" s="7">
        <v>12097</v>
      </c>
      <c r="X121" s="7">
        <v>30027</v>
      </c>
      <c r="Y121" s="7">
        <v>4584061</v>
      </c>
      <c r="Z121" s="7">
        <v>995038</v>
      </c>
      <c r="AA121" s="7">
        <v>1233492</v>
      </c>
      <c r="AB121" s="7">
        <v>2147544</v>
      </c>
      <c r="AC121" s="7">
        <v>200153</v>
      </c>
      <c r="AD121" s="7">
        <v>7834</v>
      </c>
      <c r="AE121" s="7">
        <v>1697669</v>
      </c>
      <c r="AF121" s="7">
        <v>988330</v>
      </c>
      <c r="AG121" s="7">
        <v>10399</v>
      </c>
      <c r="AH121" s="10" t="s">
        <v>132</v>
      </c>
      <c r="AI121" s="7">
        <v>698940</v>
      </c>
      <c r="AJ121" s="10" t="s">
        <v>132</v>
      </c>
      <c r="AK121" s="7">
        <v>199812</v>
      </c>
      <c r="AL121" s="7">
        <v>390461</v>
      </c>
      <c r="AM121" s="7">
        <v>302593</v>
      </c>
      <c r="AN121" s="7">
        <v>12842</v>
      </c>
      <c r="AO121" s="7">
        <v>43897</v>
      </c>
      <c r="AP121" s="7">
        <v>30908</v>
      </c>
      <c r="AQ121" s="10">
        <v>221</v>
      </c>
      <c r="AR121" s="7">
        <v>885469</v>
      </c>
      <c r="AS121" s="7">
        <v>1506637</v>
      </c>
      <c r="AT121" s="7">
        <v>28957</v>
      </c>
      <c r="AU121" s="7">
        <v>386633</v>
      </c>
      <c r="AV121" s="7">
        <v>10334</v>
      </c>
      <c r="AW121" s="10" t="s">
        <v>132</v>
      </c>
      <c r="AX121" s="7">
        <v>101168</v>
      </c>
      <c r="AY121" s="7">
        <v>186900</v>
      </c>
      <c r="AZ121" s="7">
        <v>590397</v>
      </c>
      <c r="BA121" s="7">
        <v>115448</v>
      </c>
      <c r="BB121" s="7">
        <v>993913</v>
      </c>
      <c r="BC121" s="7">
        <v>86800</v>
      </c>
      <c r="BD121" s="10" t="s">
        <v>132</v>
      </c>
      <c r="BE121" s="7">
        <v>543270</v>
      </c>
      <c r="BF121" s="7">
        <v>1839744</v>
      </c>
      <c r="BG121" s="7">
        <v>206088</v>
      </c>
      <c r="BH121" s="7">
        <v>293324</v>
      </c>
      <c r="BI121" s="7">
        <v>137169</v>
      </c>
      <c r="BJ121" s="10" t="s">
        <v>132</v>
      </c>
      <c r="BK121" s="10" t="s">
        <v>132</v>
      </c>
      <c r="BL121" s="10" t="s">
        <v>132</v>
      </c>
      <c r="BM121" s="7">
        <v>386025</v>
      </c>
      <c r="BN121" s="7">
        <v>415349</v>
      </c>
      <c r="BO121" s="7">
        <v>401789</v>
      </c>
      <c r="BP121" s="10" t="s">
        <v>132</v>
      </c>
      <c r="BQ121" s="7">
        <v>5249</v>
      </c>
      <c r="BR121" s="7">
        <v>3204</v>
      </c>
      <c r="BS121" s="10" t="s">
        <v>132</v>
      </c>
      <c r="BT121" s="7">
        <v>3204</v>
      </c>
      <c r="BU121" s="10" t="s">
        <v>132</v>
      </c>
      <c r="BV121" s="10" t="s">
        <v>132</v>
      </c>
      <c r="BW121" s="10" t="s">
        <v>132</v>
      </c>
      <c r="BX121" s="10" t="s">
        <v>132</v>
      </c>
      <c r="BY121" s="7">
        <v>2045</v>
      </c>
      <c r="BZ121" s="10" t="s">
        <v>132</v>
      </c>
      <c r="CA121" s="10" t="s">
        <v>132</v>
      </c>
      <c r="CB121" s="7">
        <v>2045</v>
      </c>
      <c r="CC121" s="10" t="s">
        <v>132</v>
      </c>
      <c r="CD121" s="10" t="s">
        <v>132</v>
      </c>
      <c r="CE121" s="10" t="s">
        <v>132</v>
      </c>
      <c r="CF121" s="10" t="s">
        <v>132</v>
      </c>
      <c r="CG121" s="10" t="s">
        <v>132</v>
      </c>
      <c r="CH121" s="10" t="s">
        <v>132</v>
      </c>
      <c r="CI121" s="10" t="s">
        <v>132</v>
      </c>
      <c r="CJ121" s="10" t="s">
        <v>132</v>
      </c>
      <c r="CK121" s="10" t="s">
        <v>132</v>
      </c>
      <c r="CL121" s="10" t="s">
        <v>132</v>
      </c>
      <c r="CM121" s="7">
        <v>2191888</v>
      </c>
      <c r="CN121" s="10" t="s">
        <v>132</v>
      </c>
      <c r="CO121" s="10" t="s">
        <v>132</v>
      </c>
      <c r="CP121" s="10" t="s">
        <v>132</v>
      </c>
      <c r="CQ121" s="11" t="s">
        <v>132</v>
      </c>
    </row>
    <row r="122" spans="15:95" ht="13.5">
      <c r="O122" s="45" t="s">
        <v>317</v>
      </c>
      <c r="P122" s="17" t="s">
        <v>318</v>
      </c>
      <c r="Q122" s="7">
        <v>171460</v>
      </c>
      <c r="R122" s="7">
        <v>1315907</v>
      </c>
      <c r="S122" s="7">
        <v>942938</v>
      </c>
      <c r="T122" s="7">
        <v>210975</v>
      </c>
      <c r="U122" s="7">
        <v>87530</v>
      </c>
      <c r="V122" s="7">
        <v>27042</v>
      </c>
      <c r="W122" s="7">
        <v>26820</v>
      </c>
      <c r="X122" s="7">
        <v>20602</v>
      </c>
      <c r="Y122" s="7">
        <v>3883180</v>
      </c>
      <c r="Z122" s="7">
        <v>1046607</v>
      </c>
      <c r="AA122" s="7">
        <v>1253652</v>
      </c>
      <c r="AB122" s="7">
        <v>1389432</v>
      </c>
      <c r="AC122" s="7">
        <v>192727</v>
      </c>
      <c r="AD122" s="7">
        <v>762</v>
      </c>
      <c r="AE122" s="7">
        <v>757444</v>
      </c>
      <c r="AF122" s="7">
        <v>326445</v>
      </c>
      <c r="AG122" s="10" t="s">
        <v>132</v>
      </c>
      <c r="AH122" s="10" t="s">
        <v>132</v>
      </c>
      <c r="AI122" s="7">
        <v>430999</v>
      </c>
      <c r="AJ122" s="10" t="s">
        <v>132</v>
      </c>
      <c r="AK122" s="7">
        <v>127394</v>
      </c>
      <c r="AL122" s="7">
        <v>437154</v>
      </c>
      <c r="AM122" s="7">
        <v>230534</v>
      </c>
      <c r="AN122" s="7">
        <v>55603</v>
      </c>
      <c r="AO122" s="7">
        <v>119073</v>
      </c>
      <c r="AP122" s="7">
        <v>31944</v>
      </c>
      <c r="AQ122" s="10" t="s">
        <v>132</v>
      </c>
      <c r="AR122" s="7">
        <v>717521</v>
      </c>
      <c r="AS122" s="7">
        <v>955631</v>
      </c>
      <c r="AT122" s="7">
        <v>29758</v>
      </c>
      <c r="AU122" s="7">
        <v>390499</v>
      </c>
      <c r="AV122" s="7">
        <v>4573</v>
      </c>
      <c r="AW122" s="10" t="s">
        <v>132</v>
      </c>
      <c r="AX122" s="7">
        <v>13125</v>
      </c>
      <c r="AY122" s="7">
        <v>128536</v>
      </c>
      <c r="AZ122" s="7">
        <v>190000</v>
      </c>
      <c r="BA122" s="7">
        <v>122368</v>
      </c>
      <c r="BB122" s="7">
        <v>454029</v>
      </c>
      <c r="BC122" s="7">
        <v>76772</v>
      </c>
      <c r="BD122" s="10" t="s">
        <v>132</v>
      </c>
      <c r="BE122" s="7">
        <v>826922</v>
      </c>
      <c r="BF122" s="7">
        <v>1884745</v>
      </c>
      <c r="BG122" s="7">
        <v>227474</v>
      </c>
      <c r="BH122" s="7">
        <v>569150</v>
      </c>
      <c r="BI122" s="7">
        <v>347407</v>
      </c>
      <c r="BJ122" s="10" t="s">
        <v>132</v>
      </c>
      <c r="BK122" s="10" t="s">
        <v>132</v>
      </c>
      <c r="BL122" s="10" t="s">
        <v>132</v>
      </c>
      <c r="BM122" s="7">
        <v>361859</v>
      </c>
      <c r="BN122" s="7">
        <v>198515</v>
      </c>
      <c r="BO122" s="7">
        <v>180340</v>
      </c>
      <c r="BP122" s="10" t="s">
        <v>132</v>
      </c>
      <c r="BQ122" s="7">
        <v>196139</v>
      </c>
      <c r="BR122" s="7">
        <v>3242</v>
      </c>
      <c r="BS122" s="7">
        <v>176</v>
      </c>
      <c r="BT122" s="7">
        <v>1050</v>
      </c>
      <c r="BU122" s="10" t="s">
        <v>132</v>
      </c>
      <c r="BV122" s="10" t="s">
        <v>132</v>
      </c>
      <c r="BW122" s="10" t="s">
        <v>132</v>
      </c>
      <c r="BX122" s="7">
        <v>2016</v>
      </c>
      <c r="BY122" s="7">
        <v>192897</v>
      </c>
      <c r="BZ122" s="10" t="s">
        <v>132</v>
      </c>
      <c r="CA122" s="10" t="s">
        <v>132</v>
      </c>
      <c r="CB122" s="7">
        <v>192897</v>
      </c>
      <c r="CC122" s="10" t="s">
        <v>132</v>
      </c>
      <c r="CD122" s="10" t="s">
        <v>132</v>
      </c>
      <c r="CE122" s="10" t="s">
        <v>132</v>
      </c>
      <c r="CF122" s="10" t="s">
        <v>132</v>
      </c>
      <c r="CG122" s="10" t="s">
        <v>132</v>
      </c>
      <c r="CH122" s="10" t="s">
        <v>132</v>
      </c>
      <c r="CI122" s="10" t="s">
        <v>132</v>
      </c>
      <c r="CJ122" s="10" t="s">
        <v>132</v>
      </c>
      <c r="CK122" s="10" t="s">
        <v>132</v>
      </c>
      <c r="CL122" s="10" t="s">
        <v>132</v>
      </c>
      <c r="CM122" s="7">
        <v>1635730</v>
      </c>
      <c r="CN122" s="7">
        <v>215806</v>
      </c>
      <c r="CO122" s="10" t="s">
        <v>132</v>
      </c>
      <c r="CP122" s="10" t="s">
        <v>132</v>
      </c>
      <c r="CQ122" s="11" t="s">
        <v>132</v>
      </c>
    </row>
    <row r="123" spans="15:95" ht="13.5">
      <c r="O123" s="45" t="s">
        <v>319</v>
      </c>
      <c r="P123" s="17" t="s">
        <v>320</v>
      </c>
      <c r="Q123" s="7">
        <v>193737</v>
      </c>
      <c r="R123" s="7">
        <v>1349347</v>
      </c>
      <c r="S123" s="7">
        <v>1150886</v>
      </c>
      <c r="T123" s="7">
        <v>92726</v>
      </c>
      <c r="U123" s="7">
        <v>38768</v>
      </c>
      <c r="V123" s="7">
        <v>33196</v>
      </c>
      <c r="W123" s="7">
        <v>13238</v>
      </c>
      <c r="X123" s="7">
        <v>20533</v>
      </c>
      <c r="Y123" s="7">
        <v>3074698</v>
      </c>
      <c r="Z123" s="7">
        <v>714238</v>
      </c>
      <c r="AA123" s="7">
        <v>1017274</v>
      </c>
      <c r="AB123" s="7">
        <v>1185620</v>
      </c>
      <c r="AC123" s="7">
        <v>156584</v>
      </c>
      <c r="AD123" s="7">
        <v>982</v>
      </c>
      <c r="AE123" s="7">
        <v>516741</v>
      </c>
      <c r="AF123" s="7">
        <v>388330</v>
      </c>
      <c r="AG123" s="7">
        <v>1949</v>
      </c>
      <c r="AH123" s="10" t="s">
        <v>132</v>
      </c>
      <c r="AI123" s="7">
        <v>126462</v>
      </c>
      <c r="AJ123" s="10" t="s">
        <v>132</v>
      </c>
      <c r="AK123" s="7">
        <v>47928</v>
      </c>
      <c r="AL123" s="7">
        <v>445230</v>
      </c>
      <c r="AM123" s="7">
        <v>190179</v>
      </c>
      <c r="AN123" s="7">
        <v>1605</v>
      </c>
      <c r="AO123" s="7">
        <v>227417</v>
      </c>
      <c r="AP123" s="7">
        <v>26029</v>
      </c>
      <c r="AQ123" s="10" t="s">
        <v>132</v>
      </c>
      <c r="AR123" s="7">
        <v>812265</v>
      </c>
      <c r="AS123" s="7">
        <v>1561532</v>
      </c>
      <c r="AT123" s="7">
        <v>26925</v>
      </c>
      <c r="AU123" s="7">
        <v>791833</v>
      </c>
      <c r="AV123" s="7">
        <v>37962</v>
      </c>
      <c r="AW123" s="10" t="s">
        <v>132</v>
      </c>
      <c r="AX123" s="7">
        <v>10637</v>
      </c>
      <c r="AY123" s="7">
        <v>53617</v>
      </c>
      <c r="AZ123" s="7">
        <v>378514</v>
      </c>
      <c r="BA123" s="7">
        <v>119054</v>
      </c>
      <c r="BB123" s="7">
        <v>561822</v>
      </c>
      <c r="BC123" s="7">
        <v>142990</v>
      </c>
      <c r="BD123" s="10" t="s">
        <v>132</v>
      </c>
      <c r="BE123" s="7">
        <v>419816</v>
      </c>
      <c r="BF123" s="7">
        <v>970118</v>
      </c>
      <c r="BG123" s="7">
        <v>181845</v>
      </c>
      <c r="BH123" s="7">
        <v>252292</v>
      </c>
      <c r="BI123" s="7">
        <v>149433</v>
      </c>
      <c r="BJ123" s="10" t="s">
        <v>132</v>
      </c>
      <c r="BK123" s="10" t="s">
        <v>132</v>
      </c>
      <c r="BL123" s="10" t="s">
        <v>132</v>
      </c>
      <c r="BM123" s="7">
        <v>191020</v>
      </c>
      <c r="BN123" s="7">
        <v>59977</v>
      </c>
      <c r="BO123" s="7">
        <v>135551</v>
      </c>
      <c r="BP123" s="10" t="s">
        <v>132</v>
      </c>
      <c r="BQ123" s="7">
        <v>126329</v>
      </c>
      <c r="BR123" s="7">
        <v>4316</v>
      </c>
      <c r="BS123" s="7">
        <v>103</v>
      </c>
      <c r="BT123" s="7">
        <v>1418</v>
      </c>
      <c r="BU123" s="7">
        <v>2795</v>
      </c>
      <c r="BV123" s="10" t="s">
        <v>132</v>
      </c>
      <c r="BW123" s="10" t="s">
        <v>132</v>
      </c>
      <c r="BX123" s="10" t="s">
        <v>132</v>
      </c>
      <c r="BY123" s="7">
        <v>122013</v>
      </c>
      <c r="BZ123" s="10" t="s">
        <v>132</v>
      </c>
      <c r="CA123" s="10" t="s">
        <v>132</v>
      </c>
      <c r="CB123" s="7">
        <v>122013</v>
      </c>
      <c r="CC123" s="10" t="s">
        <v>132</v>
      </c>
      <c r="CD123" s="10" t="s">
        <v>132</v>
      </c>
      <c r="CE123" s="10" t="s">
        <v>132</v>
      </c>
      <c r="CF123" s="10" t="s">
        <v>132</v>
      </c>
      <c r="CG123" s="10" t="s">
        <v>132</v>
      </c>
      <c r="CH123" s="10" t="s">
        <v>132</v>
      </c>
      <c r="CI123" s="10" t="s">
        <v>132</v>
      </c>
      <c r="CJ123" s="10" t="s">
        <v>132</v>
      </c>
      <c r="CK123" s="10" t="s">
        <v>132</v>
      </c>
      <c r="CL123" s="10" t="s">
        <v>132</v>
      </c>
      <c r="CM123" s="7">
        <v>2026506</v>
      </c>
      <c r="CN123" s="10">
        <v>20000</v>
      </c>
      <c r="CO123" s="10" t="s">
        <v>132</v>
      </c>
      <c r="CP123" s="10" t="s">
        <v>132</v>
      </c>
      <c r="CQ123" s="11" t="s">
        <v>132</v>
      </c>
    </row>
    <row r="124" spans="15:95" ht="13.5">
      <c r="O124" s="45" t="s">
        <v>321</v>
      </c>
      <c r="P124" s="17" t="s">
        <v>322</v>
      </c>
      <c r="Q124" s="7">
        <v>181044</v>
      </c>
      <c r="R124" s="7">
        <v>1772258</v>
      </c>
      <c r="S124" s="7">
        <v>1494636</v>
      </c>
      <c r="T124" s="7">
        <v>125500</v>
      </c>
      <c r="U124" s="7">
        <v>92249</v>
      </c>
      <c r="V124" s="7">
        <v>32756</v>
      </c>
      <c r="W124" s="7">
        <v>9157</v>
      </c>
      <c r="X124" s="7">
        <v>17960</v>
      </c>
      <c r="Y124" s="7">
        <v>3605431</v>
      </c>
      <c r="Z124" s="7">
        <v>727886</v>
      </c>
      <c r="AA124" s="7">
        <v>1060956</v>
      </c>
      <c r="AB124" s="7">
        <v>1450314</v>
      </c>
      <c r="AC124" s="7">
        <v>364831</v>
      </c>
      <c r="AD124" s="10">
        <v>1444</v>
      </c>
      <c r="AE124" s="7">
        <v>952550</v>
      </c>
      <c r="AF124" s="7">
        <v>725495</v>
      </c>
      <c r="AG124" s="7">
        <v>1592</v>
      </c>
      <c r="AH124" s="10" t="s">
        <v>132</v>
      </c>
      <c r="AI124" s="7">
        <v>225463</v>
      </c>
      <c r="AJ124" s="10" t="s">
        <v>132</v>
      </c>
      <c r="AK124" s="7">
        <v>191919</v>
      </c>
      <c r="AL124" s="7">
        <v>424362</v>
      </c>
      <c r="AM124" s="7">
        <v>229591</v>
      </c>
      <c r="AN124" s="10">
        <v>5612</v>
      </c>
      <c r="AO124" s="7">
        <v>165063</v>
      </c>
      <c r="AP124" s="7">
        <v>24096</v>
      </c>
      <c r="AQ124" s="10" t="s">
        <v>132</v>
      </c>
      <c r="AR124" s="7">
        <v>380188</v>
      </c>
      <c r="AS124" s="7">
        <v>1646941</v>
      </c>
      <c r="AT124" s="7">
        <v>9362</v>
      </c>
      <c r="AU124" s="7">
        <v>573236</v>
      </c>
      <c r="AV124" s="7">
        <v>39699</v>
      </c>
      <c r="AW124" s="10" t="s">
        <v>132</v>
      </c>
      <c r="AX124" s="7">
        <v>22186</v>
      </c>
      <c r="AY124" s="7">
        <v>154849</v>
      </c>
      <c r="AZ124" s="7">
        <v>731560</v>
      </c>
      <c r="BA124" s="7">
        <v>52973</v>
      </c>
      <c r="BB124" s="7">
        <v>961568</v>
      </c>
      <c r="BC124" s="7">
        <v>63076</v>
      </c>
      <c r="BD124" s="10" t="s">
        <v>132</v>
      </c>
      <c r="BE124" s="7">
        <v>568028</v>
      </c>
      <c r="BF124" s="7">
        <v>1705057</v>
      </c>
      <c r="BG124" s="7">
        <v>149747</v>
      </c>
      <c r="BH124" s="7">
        <v>985845</v>
      </c>
      <c r="BI124" s="7">
        <v>115011</v>
      </c>
      <c r="BJ124" s="10" t="s">
        <v>132</v>
      </c>
      <c r="BK124" s="10" t="s">
        <v>132</v>
      </c>
      <c r="BL124" s="10" t="s">
        <v>132</v>
      </c>
      <c r="BM124" s="7">
        <v>293361</v>
      </c>
      <c r="BN124" s="7">
        <v>67500</v>
      </c>
      <c r="BO124" s="7">
        <v>93593</v>
      </c>
      <c r="BP124" s="10" t="s">
        <v>132</v>
      </c>
      <c r="BQ124" s="7">
        <v>47405</v>
      </c>
      <c r="BR124" s="7">
        <v>3920</v>
      </c>
      <c r="BS124" s="7">
        <v>1166</v>
      </c>
      <c r="BT124" s="7">
        <v>2754</v>
      </c>
      <c r="BU124" s="10" t="s">
        <v>132</v>
      </c>
      <c r="BV124" s="10" t="s">
        <v>132</v>
      </c>
      <c r="BW124" s="10" t="s">
        <v>132</v>
      </c>
      <c r="BX124" s="10" t="s">
        <v>132</v>
      </c>
      <c r="BY124" s="7">
        <v>43485</v>
      </c>
      <c r="BZ124" s="10" t="s">
        <v>132</v>
      </c>
      <c r="CA124" s="10" t="s">
        <v>132</v>
      </c>
      <c r="CB124" s="7">
        <v>43485</v>
      </c>
      <c r="CC124" s="10" t="s">
        <v>132</v>
      </c>
      <c r="CD124" s="10" t="s">
        <v>132</v>
      </c>
      <c r="CE124" s="10" t="s">
        <v>132</v>
      </c>
      <c r="CF124" s="10" t="s">
        <v>132</v>
      </c>
      <c r="CG124" s="10" t="s">
        <v>132</v>
      </c>
      <c r="CH124" s="10" t="s">
        <v>132</v>
      </c>
      <c r="CI124" s="10" t="s">
        <v>132</v>
      </c>
      <c r="CJ124" s="10" t="s">
        <v>132</v>
      </c>
      <c r="CK124" s="10" t="s">
        <v>132</v>
      </c>
      <c r="CL124" s="10" t="s">
        <v>132</v>
      </c>
      <c r="CM124" s="7">
        <v>1334435</v>
      </c>
      <c r="CN124" s="10" t="s">
        <v>132</v>
      </c>
      <c r="CO124" s="10" t="s">
        <v>132</v>
      </c>
      <c r="CP124" s="10" t="s">
        <v>132</v>
      </c>
      <c r="CQ124" s="11" t="s">
        <v>132</v>
      </c>
    </row>
    <row r="125" spans="15:95" ht="13.5">
      <c r="O125" s="45" t="s">
        <v>323</v>
      </c>
      <c r="P125" s="17" t="s">
        <v>324</v>
      </c>
      <c r="Q125" s="7">
        <v>266855</v>
      </c>
      <c r="R125" s="7">
        <v>2697949</v>
      </c>
      <c r="S125" s="7">
        <v>2176968</v>
      </c>
      <c r="T125" s="7">
        <v>246187</v>
      </c>
      <c r="U125" s="7">
        <v>178065</v>
      </c>
      <c r="V125" s="7">
        <v>63566</v>
      </c>
      <c r="W125" s="7">
        <v>13122</v>
      </c>
      <c r="X125" s="7">
        <v>20041</v>
      </c>
      <c r="Y125" s="7">
        <v>6650938</v>
      </c>
      <c r="Z125" s="7">
        <v>1450821</v>
      </c>
      <c r="AA125" s="7">
        <v>1552874</v>
      </c>
      <c r="AB125" s="7">
        <v>3234322</v>
      </c>
      <c r="AC125" s="7">
        <v>411257</v>
      </c>
      <c r="AD125" s="10">
        <v>1664</v>
      </c>
      <c r="AE125" s="7">
        <v>1417905</v>
      </c>
      <c r="AF125" s="7">
        <v>1114826</v>
      </c>
      <c r="AG125" s="10" t="s">
        <v>132</v>
      </c>
      <c r="AH125" s="10" t="s">
        <v>132</v>
      </c>
      <c r="AI125" s="7">
        <v>303079</v>
      </c>
      <c r="AJ125" s="10" t="s">
        <v>132</v>
      </c>
      <c r="AK125" s="10">
        <v>134971</v>
      </c>
      <c r="AL125" s="7">
        <v>551451</v>
      </c>
      <c r="AM125" s="7">
        <v>296842</v>
      </c>
      <c r="AN125" s="7">
        <v>63789</v>
      </c>
      <c r="AO125" s="7">
        <v>134264</v>
      </c>
      <c r="AP125" s="7">
        <v>56556</v>
      </c>
      <c r="AQ125" s="10" t="s">
        <v>132</v>
      </c>
      <c r="AR125" s="7">
        <v>1095824</v>
      </c>
      <c r="AS125" s="7">
        <v>3084447</v>
      </c>
      <c r="AT125" s="7">
        <v>112095</v>
      </c>
      <c r="AU125" s="7">
        <v>1273857</v>
      </c>
      <c r="AV125" s="7">
        <v>20979</v>
      </c>
      <c r="AW125" s="10" t="s">
        <v>132</v>
      </c>
      <c r="AX125" s="7">
        <v>23691</v>
      </c>
      <c r="AY125" s="7">
        <v>117027</v>
      </c>
      <c r="AZ125" s="7">
        <v>782785</v>
      </c>
      <c r="BA125" s="7">
        <v>697115</v>
      </c>
      <c r="BB125" s="7">
        <v>1620618</v>
      </c>
      <c r="BC125" s="7">
        <v>56898</v>
      </c>
      <c r="BD125" s="10" t="s">
        <v>132</v>
      </c>
      <c r="BE125" s="7">
        <v>910942</v>
      </c>
      <c r="BF125" s="7">
        <v>3288018</v>
      </c>
      <c r="BG125" s="7">
        <v>263318</v>
      </c>
      <c r="BH125" s="7">
        <v>357694</v>
      </c>
      <c r="BI125" s="7">
        <v>1717156</v>
      </c>
      <c r="BJ125" s="10" t="s">
        <v>132</v>
      </c>
      <c r="BK125" s="10" t="s">
        <v>132</v>
      </c>
      <c r="BL125" s="10" t="s">
        <v>132</v>
      </c>
      <c r="BM125" s="7">
        <v>536854</v>
      </c>
      <c r="BN125" s="7">
        <v>209453</v>
      </c>
      <c r="BO125" s="7">
        <v>203543</v>
      </c>
      <c r="BP125" s="10" t="s">
        <v>132</v>
      </c>
      <c r="BQ125" s="10">
        <v>37044</v>
      </c>
      <c r="BR125" s="10" t="s">
        <v>132</v>
      </c>
      <c r="BS125" s="10" t="s">
        <v>132</v>
      </c>
      <c r="BT125" s="10" t="s">
        <v>132</v>
      </c>
      <c r="BU125" s="10" t="s">
        <v>132</v>
      </c>
      <c r="BV125" s="10" t="s">
        <v>132</v>
      </c>
      <c r="BW125" s="10" t="s">
        <v>132</v>
      </c>
      <c r="BX125" s="10" t="s">
        <v>132</v>
      </c>
      <c r="BY125" s="10">
        <v>37044</v>
      </c>
      <c r="BZ125" s="10" t="s">
        <v>132</v>
      </c>
      <c r="CA125" s="10" t="s">
        <v>132</v>
      </c>
      <c r="CB125" s="10">
        <v>37044</v>
      </c>
      <c r="CC125" s="10" t="s">
        <v>132</v>
      </c>
      <c r="CD125" s="10" t="s">
        <v>132</v>
      </c>
      <c r="CE125" s="10" t="s">
        <v>132</v>
      </c>
      <c r="CF125" s="10" t="s">
        <v>132</v>
      </c>
      <c r="CG125" s="10" t="s">
        <v>132</v>
      </c>
      <c r="CH125" s="10" t="s">
        <v>132</v>
      </c>
      <c r="CI125" s="10" t="s">
        <v>132</v>
      </c>
      <c r="CJ125" s="10" t="s">
        <v>132</v>
      </c>
      <c r="CK125" s="10" t="s">
        <v>132</v>
      </c>
      <c r="CL125" s="10" t="s">
        <v>132</v>
      </c>
      <c r="CM125" s="7">
        <v>2118288</v>
      </c>
      <c r="CN125" s="10" t="s">
        <v>132</v>
      </c>
      <c r="CO125" s="10" t="s">
        <v>132</v>
      </c>
      <c r="CP125" s="10" t="s">
        <v>132</v>
      </c>
      <c r="CQ125" s="11" t="s">
        <v>132</v>
      </c>
    </row>
    <row r="126" spans="15:95" ht="13.5">
      <c r="O126" s="45" t="s">
        <v>325</v>
      </c>
      <c r="P126" s="17" t="s">
        <v>326</v>
      </c>
      <c r="Q126" s="7">
        <v>197025</v>
      </c>
      <c r="R126" s="7">
        <v>1549669</v>
      </c>
      <c r="S126" s="7">
        <v>1257897</v>
      </c>
      <c r="T126" s="7">
        <v>165263</v>
      </c>
      <c r="U126" s="7">
        <v>54250</v>
      </c>
      <c r="V126" s="7">
        <v>39068</v>
      </c>
      <c r="W126" s="7">
        <v>13947</v>
      </c>
      <c r="X126" s="7">
        <v>19244</v>
      </c>
      <c r="Y126" s="7">
        <v>4813246</v>
      </c>
      <c r="Z126" s="7">
        <v>1106877</v>
      </c>
      <c r="AA126" s="7">
        <v>1199776</v>
      </c>
      <c r="AB126" s="7">
        <v>2221254</v>
      </c>
      <c r="AC126" s="7">
        <v>282219</v>
      </c>
      <c r="AD126" s="10">
        <v>3120</v>
      </c>
      <c r="AE126" s="7">
        <v>1305007</v>
      </c>
      <c r="AF126" s="7">
        <v>955724</v>
      </c>
      <c r="AG126" s="10" t="s">
        <v>132</v>
      </c>
      <c r="AH126" s="10" t="s">
        <v>132</v>
      </c>
      <c r="AI126" s="7">
        <v>349283</v>
      </c>
      <c r="AJ126" s="10">
        <v>15514</v>
      </c>
      <c r="AK126" s="7">
        <v>35716</v>
      </c>
      <c r="AL126" s="7">
        <v>587569</v>
      </c>
      <c r="AM126" s="7">
        <v>318485</v>
      </c>
      <c r="AN126" s="7">
        <v>189402</v>
      </c>
      <c r="AO126" s="7">
        <v>57142</v>
      </c>
      <c r="AP126" s="10">
        <v>22540</v>
      </c>
      <c r="AQ126" s="10" t="s">
        <v>132</v>
      </c>
      <c r="AR126" s="7">
        <v>715220</v>
      </c>
      <c r="AS126" s="7">
        <v>2561780</v>
      </c>
      <c r="AT126" s="7">
        <v>71926</v>
      </c>
      <c r="AU126" s="7">
        <v>935874</v>
      </c>
      <c r="AV126" s="10">
        <v>3361</v>
      </c>
      <c r="AW126" s="10" t="s">
        <v>132</v>
      </c>
      <c r="AX126" s="7">
        <v>190356</v>
      </c>
      <c r="AY126" s="7">
        <v>575183</v>
      </c>
      <c r="AZ126" s="7">
        <v>687100</v>
      </c>
      <c r="BA126" s="7">
        <v>53857</v>
      </c>
      <c r="BB126" s="7">
        <v>1506496</v>
      </c>
      <c r="BC126" s="7">
        <v>44123</v>
      </c>
      <c r="BD126" s="10" t="s">
        <v>132</v>
      </c>
      <c r="BE126" s="7">
        <v>545967</v>
      </c>
      <c r="BF126" s="7">
        <v>2098215</v>
      </c>
      <c r="BG126" s="7">
        <v>266640</v>
      </c>
      <c r="BH126" s="7">
        <v>325247</v>
      </c>
      <c r="BI126" s="7">
        <v>184120</v>
      </c>
      <c r="BJ126" s="10" t="s">
        <v>132</v>
      </c>
      <c r="BK126" s="10" t="s">
        <v>132</v>
      </c>
      <c r="BL126" s="10" t="s">
        <v>132</v>
      </c>
      <c r="BM126" s="7">
        <v>777406</v>
      </c>
      <c r="BN126" s="7">
        <v>57668</v>
      </c>
      <c r="BO126" s="7">
        <v>487134</v>
      </c>
      <c r="BP126" s="10" t="s">
        <v>132</v>
      </c>
      <c r="BQ126" s="10">
        <v>341398</v>
      </c>
      <c r="BR126" s="10" t="s">
        <v>132</v>
      </c>
      <c r="BS126" s="10" t="s">
        <v>132</v>
      </c>
      <c r="BT126" s="10" t="s">
        <v>132</v>
      </c>
      <c r="BU126" s="10" t="s">
        <v>132</v>
      </c>
      <c r="BV126" s="10" t="s">
        <v>132</v>
      </c>
      <c r="BW126" s="10" t="s">
        <v>132</v>
      </c>
      <c r="BX126" s="10" t="s">
        <v>132</v>
      </c>
      <c r="BY126" s="10">
        <v>341398</v>
      </c>
      <c r="BZ126" s="10" t="s">
        <v>132</v>
      </c>
      <c r="CA126" s="10" t="s">
        <v>132</v>
      </c>
      <c r="CB126" s="10">
        <v>341398</v>
      </c>
      <c r="CC126" s="10" t="s">
        <v>132</v>
      </c>
      <c r="CD126" s="10" t="s">
        <v>132</v>
      </c>
      <c r="CE126" s="10" t="s">
        <v>132</v>
      </c>
      <c r="CF126" s="10" t="s">
        <v>132</v>
      </c>
      <c r="CG126" s="10" t="s">
        <v>132</v>
      </c>
      <c r="CH126" s="10" t="s">
        <v>132</v>
      </c>
      <c r="CI126" s="10" t="s">
        <v>132</v>
      </c>
      <c r="CJ126" s="10" t="s">
        <v>132</v>
      </c>
      <c r="CK126" s="10" t="s">
        <v>132</v>
      </c>
      <c r="CL126" s="10" t="s">
        <v>132</v>
      </c>
      <c r="CM126" s="7">
        <v>2235369</v>
      </c>
      <c r="CN126" s="10" t="s">
        <v>132</v>
      </c>
      <c r="CO126" s="10" t="s">
        <v>132</v>
      </c>
      <c r="CP126" s="10" t="s">
        <v>132</v>
      </c>
      <c r="CQ126" s="11" t="s">
        <v>132</v>
      </c>
    </row>
    <row r="127" spans="15:95" ht="13.5">
      <c r="O127" s="45" t="s">
        <v>327</v>
      </c>
      <c r="P127" s="17" t="s">
        <v>328</v>
      </c>
      <c r="Q127" s="7">
        <v>165733</v>
      </c>
      <c r="R127" s="7">
        <v>1367450</v>
      </c>
      <c r="S127" s="7">
        <v>1144203</v>
      </c>
      <c r="T127" s="7">
        <v>119801</v>
      </c>
      <c r="U127" s="7">
        <v>57714</v>
      </c>
      <c r="V127" s="7">
        <v>27265</v>
      </c>
      <c r="W127" s="7">
        <v>1231</v>
      </c>
      <c r="X127" s="7">
        <v>17236</v>
      </c>
      <c r="Y127" s="7">
        <v>2423028</v>
      </c>
      <c r="Z127" s="7">
        <v>528970</v>
      </c>
      <c r="AA127" s="7">
        <v>767498</v>
      </c>
      <c r="AB127" s="7">
        <v>1010713</v>
      </c>
      <c r="AC127" s="7">
        <v>112017</v>
      </c>
      <c r="AD127" s="10">
        <v>3830</v>
      </c>
      <c r="AE127" s="7">
        <v>956781</v>
      </c>
      <c r="AF127" s="7">
        <v>453440</v>
      </c>
      <c r="AG127" s="10" t="s">
        <v>132</v>
      </c>
      <c r="AH127" s="10" t="s">
        <v>132</v>
      </c>
      <c r="AI127" s="7">
        <v>503341</v>
      </c>
      <c r="AJ127" s="10" t="s">
        <v>132</v>
      </c>
      <c r="AK127" s="7">
        <v>49895</v>
      </c>
      <c r="AL127" s="7">
        <v>1106169</v>
      </c>
      <c r="AM127" s="7">
        <v>899888</v>
      </c>
      <c r="AN127" s="7">
        <v>29138</v>
      </c>
      <c r="AO127" s="7">
        <v>161259</v>
      </c>
      <c r="AP127" s="7">
        <v>15884</v>
      </c>
      <c r="AQ127" s="10" t="s">
        <v>132</v>
      </c>
      <c r="AR127" s="7">
        <v>357380</v>
      </c>
      <c r="AS127" s="7">
        <v>1244218</v>
      </c>
      <c r="AT127" s="7">
        <v>69020</v>
      </c>
      <c r="AU127" s="7">
        <v>916174</v>
      </c>
      <c r="AV127" s="7">
        <v>1001</v>
      </c>
      <c r="AW127" s="10" t="s">
        <v>132</v>
      </c>
      <c r="AX127" s="10" t="s">
        <v>132</v>
      </c>
      <c r="AY127" s="7">
        <v>2041</v>
      </c>
      <c r="AZ127" s="7">
        <v>192393</v>
      </c>
      <c r="BA127" s="7">
        <v>15436</v>
      </c>
      <c r="BB127" s="7">
        <v>209870</v>
      </c>
      <c r="BC127" s="7">
        <v>48153</v>
      </c>
      <c r="BD127" s="10" t="s">
        <v>132</v>
      </c>
      <c r="BE127" s="7">
        <v>701307</v>
      </c>
      <c r="BF127" s="7">
        <v>896800</v>
      </c>
      <c r="BG127" s="7">
        <v>158671</v>
      </c>
      <c r="BH127" s="7">
        <v>247448</v>
      </c>
      <c r="BI127" s="7">
        <v>84013</v>
      </c>
      <c r="BJ127" s="10" t="s">
        <v>132</v>
      </c>
      <c r="BK127" s="10" t="s">
        <v>132</v>
      </c>
      <c r="BL127" s="10" t="s">
        <v>132</v>
      </c>
      <c r="BM127" s="7">
        <v>207831</v>
      </c>
      <c r="BN127" s="7">
        <v>42449</v>
      </c>
      <c r="BO127" s="7">
        <v>156388</v>
      </c>
      <c r="BP127" s="10" t="s">
        <v>132</v>
      </c>
      <c r="BQ127" s="10">
        <v>131496</v>
      </c>
      <c r="BR127" s="10">
        <v>3534</v>
      </c>
      <c r="BS127" s="10">
        <v>3045</v>
      </c>
      <c r="BT127" s="10" t="s">
        <v>132</v>
      </c>
      <c r="BU127" s="10" t="s">
        <v>132</v>
      </c>
      <c r="BV127" s="10" t="s">
        <v>132</v>
      </c>
      <c r="BW127" s="10" t="s">
        <v>132</v>
      </c>
      <c r="BX127" s="10">
        <v>489</v>
      </c>
      <c r="BY127" s="10">
        <v>117725</v>
      </c>
      <c r="BZ127" s="10">
        <v>8263</v>
      </c>
      <c r="CA127" s="10" t="s">
        <v>132</v>
      </c>
      <c r="CB127" s="10">
        <v>109462</v>
      </c>
      <c r="CC127" s="10" t="s">
        <v>132</v>
      </c>
      <c r="CD127" s="10" t="s">
        <v>132</v>
      </c>
      <c r="CE127" s="10" t="s">
        <v>132</v>
      </c>
      <c r="CF127" s="10" t="s">
        <v>132</v>
      </c>
      <c r="CG127" s="10" t="s">
        <v>132</v>
      </c>
      <c r="CH127" s="10">
        <v>10237</v>
      </c>
      <c r="CI127" s="10" t="s">
        <v>132</v>
      </c>
      <c r="CJ127" s="10" t="s">
        <v>132</v>
      </c>
      <c r="CK127" s="10" t="s">
        <v>132</v>
      </c>
      <c r="CL127" s="10">
        <v>10237</v>
      </c>
      <c r="CM127" s="7">
        <v>1587836</v>
      </c>
      <c r="CN127" s="10" t="s">
        <v>132</v>
      </c>
      <c r="CO127" s="10" t="s">
        <v>132</v>
      </c>
      <c r="CP127" s="10" t="s">
        <v>132</v>
      </c>
      <c r="CQ127" s="11" t="s">
        <v>132</v>
      </c>
    </row>
    <row r="128" spans="15:95" ht="13.5">
      <c r="O128" s="45" t="s">
        <v>329</v>
      </c>
      <c r="P128" s="17" t="s">
        <v>330</v>
      </c>
      <c r="Q128" s="7">
        <v>179119</v>
      </c>
      <c r="R128" s="7">
        <v>1492106</v>
      </c>
      <c r="S128" s="7">
        <v>1155261</v>
      </c>
      <c r="T128" s="7">
        <v>156087</v>
      </c>
      <c r="U128" s="7">
        <v>106603</v>
      </c>
      <c r="V128" s="7">
        <v>38251</v>
      </c>
      <c r="W128" s="7">
        <v>25943</v>
      </c>
      <c r="X128" s="7">
        <v>9961</v>
      </c>
      <c r="Y128" s="7">
        <v>3928948</v>
      </c>
      <c r="Z128" s="7">
        <v>994537</v>
      </c>
      <c r="AA128" s="7">
        <v>1025892</v>
      </c>
      <c r="AB128" s="7">
        <v>1668200</v>
      </c>
      <c r="AC128" s="7">
        <v>238373</v>
      </c>
      <c r="AD128" s="10">
        <v>1946</v>
      </c>
      <c r="AE128" s="7">
        <v>854524</v>
      </c>
      <c r="AF128" s="7">
        <v>613818</v>
      </c>
      <c r="AG128" s="7">
        <v>7574</v>
      </c>
      <c r="AH128" s="10" t="s">
        <v>132</v>
      </c>
      <c r="AI128" s="7">
        <v>233132</v>
      </c>
      <c r="AJ128" s="10" t="s">
        <v>132</v>
      </c>
      <c r="AK128" s="7">
        <v>56233</v>
      </c>
      <c r="AL128" s="7">
        <v>324693</v>
      </c>
      <c r="AM128" s="7">
        <v>173879</v>
      </c>
      <c r="AN128" s="7">
        <v>9221</v>
      </c>
      <c r="AO128" s="7">
        <v>83024</v>
      </c>
      <c r="AP128" s="10">
        <v>58569</v>
      </c>
      <c r="AQ128" s="10" t="s">
        <v>132</v>
      </c>
      <c r="AR128" s="7">
        <v>377595</v>
      </c>
      <c r="AS128" s="7">
        <v>1348639</v>
      </c>
      <c r="AT128" s="7">
        <v>19794</v>
      </c>
      <c r="AU128" s="7">
        <v>460725</v>
      </c>
      <c r="AV128" s="7">
        <v>16168</v>
      </c>
      <c r="AW128" s="10" t="s">
        <v>132</v>
      </c>
      <c r="AX128" s="7">
        <v>8934</v>
      </c>
      <c r="AY128" s="7">
        <v>66208</v>
      </c>
      <c r="AZ128" s="7">
        <v>697000</v>
      </c>
      <c r="BA128" s="7">
        <v>46489</v>
      </c>
      <c r="BB128" s="7">
        <v>818631</v>
      </c>
      <c r="BC128" s="7">
        <v>33321</v>
      </c>
      <c r="BD128" s="10" t="s">
        <v>132</v>
      </c>
      <c r="BE128" s="7">
        <v>462129</v>
      </c>
      <c r="BF128" s="7">
        <v>1679786</v>
      </c>
      <c r="BG128" s="7">
        <v>276014</v>
      </c>
      <c r="BH128" s="7">
        <v>219740</v>
      </c>
      <c r="BI128" s="7">
        <v>243682</v>
      </c>
      <c r="BJ128" s="10" t="s">
        <v>132</v>
      </c>
      <c r="BK128" s="10" t="s">
        <v>132</v>
      </c>
      <c r="BL128" s="10">
        <v>66547</v>
      </c>
      <c r="BM128" s="7">
        <v>593678</v>
      </c>
      <c r="BN128" s="7">
        <v>123934</v>
      </c>
      <c r="BO128" s="7">
        <v>156191</v>
      </c>
      <c r="BP128" s="10" t="s">
        <v>132</v>
      </c>
      <c r="BQ128" s="7">
        <v>96389</v>
      </c>
      <c r="BR128" s="10">
        <v>968</v>
      </c>
      <c r="BS128" s="10" t="s">
        <v>132</v>
      </c>
      <c r="BT128" s="10">
        <v>463</v>
      </c>
      <c r="BU128" s="10">
        <v>505</v>
      </c>
      <c r="BV128" s="10" t="s">
        <v>132</v>
      </c>
      <c r="BW128" s="10" t="s">
        <v>132</v>
      </c>
      <c r="BX128" s="10" t="s">
        <v>132</v>
      </c>
      <c r="BY128" s="7">
        <v>95421</v>
      </c>
      <c r="BZ128" s="10" t="s">
        <v>132</v>
      </c>
      <c r="CA128" s="10" t="s">
        <v>132</v>
      </c>
      <c r="CB128" s="7">
        <v>95421</v>
      </c>
      <c r="CC128" s="10" t="s">
        <v>132</v>
      </c>
      <c r="CD128" s="10" t="s">
        <v>132</v>
      </c>
      <c r="CE128" s="10" t="s">
        <v>132</v>
      </c>
      <c r="CF128" s="10" t="s">
        <v>132</v>
      </c>
      <c r="CG128" s="10" t="s">
        <v>132</v>
      </c>
      <c r="CH128" s="10" t="s">
        <v>132</v>
      </c>
      <c r="CI128" s="10" t="s">
        <v>132</v>
      </c>
      <c r="CJ128" s="10" t="s">
        <v>132</v>
      </c>
      <c r="CK128" s="10" t="s">
        <v>132</v>
      </c>
      <c r="CL128" s="10" t="s">
        <v>132</v>
      </c>
      <c r="CM128" s="7">
        <v>1784172</v>
      </c>
      <c r="CN128" s="10" t="s">
        <v>132</v>
      </c>
      <c r="CO128" s="10" t="s">
        <v>132</v>
      </c>
      <c r="CP128" s="10" t="s">
        <v>132</v>
      </c>
      <c r="CQ128" s="11" t="s">
        <v>132</v>
      </c>
    </row>
    <row r="129" spans="15:95" ht="13.5">
      <c r="O129" s="14" t="s">
        <v>128</v>
      </c>
      <c r="P129" s="17" t="s">
        <v>201</v>
      </c>
      <c r="Q129" s="7">
        <v>3740112</v>
      </c>
      <c r="R129" s="7">
        <v>39438585</v>
      </c>
      <c r="S129" s="7">
        <v>32142851</v>
      </c>
      <c r="T129" s="7">
        <v>3902943</v>
      </c>
      <c r="U129" s="7">
        <v>1980692</v>
      </c>
      <c r="V129" s="7">
        <v>731857</v>
      </c>
      <c r="W129" s="7">
        <v>258877</v>
      </c>
      <c r="X129" s="7">
        <v>421365</v>
      </c>
      <c r="Y129" s="7">
        <v>109023612</v>
      </c>
      <c r="Z129" s="7">
        <v>24200709</v>
      </c>
      <c r="AA129" s="7">
        <v>27892003</v>
      </c>
      <c r="AB129" s="7">
        <v>46741542</v>
      </c>
      <c r="AC129" s="7">
        <v>10093327</v>
      </c>
      <c r="AD129" s="7">
        <v>96031</v>
      </c>
      <c r="AE129" s="7">
        <v>29743018</v>
      </c>
      <c r="AF129" s="7">
        <v>18261510</v>
      </c>
      <c r="AG129" s="7">
        <v>134652</v>
      </c>
      <c r="AH129" s="10" t="s">
        <v>132</v>
      </c>
      <c r="AI129" s="7">
        <v>11346856</v>
      </c>
      <c r="AJ129" s="10">
        <v>15514</v>
      </c>
      <c r="AK129" s="7">
        <v>2548704</v>
      </c>
      <c r="AL129" s="7">
        <v>12248785</v>
      </c>
      <c r="AM129" s="7">
        <v>6403084</v>
      </c>
      <c r="AN129" s="7">
        <v>576360</v>
      </c>
      <c r="AO129" s="7">
        <v>4016784</v>
      </c>
      <c r="AP129" s="7">
        <v>1078304</v>
      </c>
      <c r="AQ129" s="10">
        <v>174253</v>
      </c>
      <c r="AR129" s="7">
        <v>18925938</v>
      </c>
      <c r="AS129" s="7">
        <v>43060784</v>
      </c>
      <c r="AT129" s="7">
        <v>1274488</v>
      </c>
      <c r="AU129" s="7">
        <v>16768306</v>
      </c>
      <c r="AV129" s="10">
        <v>614515</v>
      </c>
      <c r="AW129" s="10">
        <v>129600</v>
      </c>
      <c r="AX129" s="7">
        <v>2141361</v>
      </c>
      <c r="AY129" s="7">
        <v>3859143</v>
      </c>
      <c r="AZ129" s="7">
        <v>13230307</v>
      </c>
      <c r="BA129" s="7">
        <v>2458632</v>
      </c>
      <c r="BB129" s="7">
        <v>21689443</v>
      </c>
      <c r="BC129" s="7">
        <v>2584432</v>
      </c>
      <c r="BD129" s="10" t="s">
        <v>132</v>
      </c>
      <c r="BE129" s="7">
        <v>14716751</v>
      </c>
      <c r="BF129" s="7">
        <v>41845272</v>
      </c>
      <c r="BG129" s="7">
        <v>5679953</v>
      </c>
      <c r="BH129" s="7">
        <v>11372571</v>
      </c>
      <c r="BI129" s="7">
        <v>6407895</v>
      </c>
      <c r="BJ129" s="10">
        <v>665630</v>
      </c>
      <c r="BK129" s="10" t="s">
        <v>132</v>
      </c>
      <c r="BL129" s="7">
        <v>124764</v>
      </c>
      <c r="BM129" s="7">
        <v>7817272</v>
      </c>
      <c r="BN129" s="7">
        <v>3845320</v>
      </c>
      <c r="BO129" s="7">
        <v>5931867</v>
      </c>
      <c r="BP129" s="10" t="s">
        <v>132</v>
      </c>
      <c r="BQ129" s="10">
        <v>2193839</v>
      </c>
      <c r="BR129" s="10">
        <v>632761</v>
      </c>
      <c r="BS129" s="10">
        <v>66083</v>
      </c>
      <c r="BT129" s="10">
        <v>161158</v>
      </c>
      <c r="BU129" s="10">
        <v>399226</v>
      </c>
      <c r="BV129" s="10">
        <v>3789</v>
      </c>
      <c r="BW129" s="10" t="s">
        <v>132</v>
      </c>
      <c r="BX129" s="10">
        <v>2505</v>
      </c>
      <c r="BY129" s="10">
        <v>1539978</v>
      </c>
      <c r="BZ129" s="10">
        <v>32872</v>
      </c>
      <c r="CA129" s="10" t="s">
        <v>132</v>
      </c>
      <c r="CB129" s="10">
        <v>1490308</v>
      </c>
      <c r="CC129" s="10" t="s">
        <v>132</v>
      </c>
      <c r="CD129" s="10" t="s">
        <v>132</v>
      </c>
      <c r="CE129" s="10" t="s">
        <v>132</v>
      </c>
      <c r="CF129" s="10" t="s">
        <v>132</v>
      </c>
      <c r="CG129" s="10">
        <v>16798</v>
      </c>
      <c r="CH129" s="10">
        <v>21100</v>
      </c>
      <c r="CI129" s="10">
        <v>3416</v>
      </c>
      <c r="CJ129" s="10" t="s">
        <v>132</v>
      </c>
      <c r="CK129" s="10" t="s">
        <v>132</v>
      </c>
      <c r="CL129" s="10">
        <v>17684</v>
      </c>
      <c r="CM129" s="7">
        <v>46449280</v>
      </c>
      <c r="CN129" s="10">
        <v>235806</v>
      </c>
      <c r="CO129" s="10">
        <v>69554</v>
      </c>
      <c r="CP129" s="10" t="s">
        <v>132</v>
      </c>
      <c r="CQ129" s="11" t="s">
        <v>132</v>
      </c>
    </row>
    <row r="130" spans="15:95" ht="13.5">
      <c r="O130" s="14" t="s">
        <v>128</v>
      </c>
      <c r="P130" s="17" t="s">
        <v>128</v>
      </c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10"/>
      <c r="AI130" s="7"/>
      <c r="AJ130" s="10"/>
      <c r="AK130" s="7"/>
      <c r="AL130" s="7"/>
      <c r="AM130" s="7"/>
      <c r="AN130" s="7"/>
      <c r="AO130" s="7"/>
      <c r="AP130" s="7"/>
      <c r="AQ130" s="10"/>
      <c r="AR130" s="7"/>
      <c r="AS130" s="7"/>
      <c r="AT130" s="7"/>
      <c r="AU130" s="7"/>
      <c r="AV130" s="7"/>
      <c r="AW130" s="10"/>
      <c r="AX130" s="7"/>
      <c r="AY130" s="7"/>
      <c r="AZ130" s="7"/>
      <c r="BA130" s="7"/>
      <c r="BB130" s="7"/>
      <c r="BC130" s="7"/>
      <c r="BD130" s="10"/>
      <c r="BE130" s="7"/>
      <c r="BF130" s="7"/>
      <c r="BG130" s="7"/>
      <c r="BH130" s="7"/>
      <c r="BI130" s="7"/>
      <c r="BJ130" s="10"/>
      <c r="BK130" s="10"/>
      <c r="BL130" s="10"/>
      <c r="BM130" s="7"/>
      <c r="BN130" s="7"/>
      <c r="BO130" s="7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7"/>
      <c r="CN130" s="10"/>
      <c r="CO130" s="10"/>
      <c r="CP130" s="10"/>
      <c r="CQ130" s="11"/>
    </row>
    <row r="131" spans="15:95" ht="13.5">
      <c r="O131" s="14" t="s">
        <v>128</v>
      </c>
      <c r="P131" s="17" t="s">
        <v>331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10"/>
      <c r="AI131" s="7"/>
      <c r="AJ131" s="10"/>
      <c r="AK131" s="7"/>
      <c r="AL131" s="7"/>
      <c r="AM131" s="7"/>
      <c r="AN131" s="7"/>
      <c r="AO131" s="7"/>
      <c r="AP131" s="10"/>
      <c r="AQ131" s="10"/>
      <c r="AR131" s="7"/>
      <c r="AS131" s="7"/>
      <c r="AT131" s="7"/>
      <c r="AU131" s="7"/>
      <c r="AV131" s="7"/>
      <c r="AW131" s="10"/>
      <c r="AX131" s="7"/>
      <c r="AY131" s="7"/>
      <c r="AZ131" s="7"/>
      <c r="BA131" s="7"/>
      <c r="BB131" s="7"/>
      <c r="BC131" s="7"/>
      <c r="BD131" s="10"/>
      <c r="BE131" s="7"/>
      <c r="BF131" s="7"/>
      <c r="BG131" s="7"/>
      <c r="BH131" s="7"/>
      <c r="BI131" s="7"/>
      <c r="BJ131" s="10"/>
      <c r="BK131" s="10"/>
      <c r="BL131" s="7"/>
      <c r="BM131" s="7"/>
      <c r="BN131" s="7"/>
      <c r="BO131" s="7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7"/>
      <c r="CN131" s="10"/>
      <c r="CO131" s="10"/>
      <c r="CP131" s="10"/>
      <c r="CQ131" s="11"/>
    </row>
    <row r="132" spans="15:95" ht="13.5">
      <c r="O132" s="45" t="s">
        <v>332</v>
      </c>
      <c r="P132" s="17" t="s">
        <v>333</v>
      </c>
      <c r="Q132" s="7">
        <v>726954</v>
      </c>
      <c r="R132" s="7">
        <v>13286655</v>
      </c>
      <c r="S132" s="7">
        <v>10948733</v>
      </c>
      <c r="T132" s="7">
        <v>1244180</v>
      </c>
      <c r="U132" s="7">
        <v>854915</v>
      </c>
      <c r="V132" s="7">
        <v>128178</v>
      </c>
      <c r="W132" s="7">
        <v>43026</v>
      </c>
      <c r="X132" s="7">
        <v>67623</v>
      </c>
      <c r="Y132" s="7">
        <v>53785742</v>
      </c>
      <c r="Z132" s="7">
        <v>6819174</v>
      </c>
      <c r="AA132" s="7">
        <v>6963007</v>
      </c>
      <c r="AB132" s="7">
        <v>12333548</v>
      </c>
      <c r="AC132" s="7">
        <v>4956711</v>
      </c>
      <c r="AD132" s="10">
        <v>22713302</v>
      </c>
      <c r="AE132" s="7">
        <v>7203290</v>
      </c>
      <c r="AF132" s="7">
        <v>3817785</v>
      </c>
      <c r="AG132" s="7">
        <v>18677</v>
      </c>
      <c r="AH132" s="10" t="s">
        <v>132</v>
      </c>
      <c r="AI132" s="7">
        <v>3366828</v>
      </c>
      <c r="AJ132" s="10" t="s">
        <v>132</v>
      </c>
      <c r="AK132" s="7">
        <v>676049</v>
      </c>
      <c r="AL132" s="7">
        <v>3001742</v>
      </c>
      <c r="AM132" s="7">
        <v>2551986</v>
      </c>
      <c r="AN132" s="7">
        <v>59386</v>
      </c>
      <c r="AO132" s="7">
        <v>277801</v>
      </c>
      <c r="AP132" s="7">
        <v>112569</v>
      </c>
      <c r="AQ132" s="10" t="s">
        <v>132</v>
      </c>
      <c r="AR132" s="7">
        <v>4745153</v>
      </c>
      <c r="AS132" s="7">
        <v>9409708</v>
      </c>
      <c r="AT132" s="7">
        <v>291634</v>
      </c>
      <c r="AU132" s="7">
        <v>2349034</v>
      </c>
      <c r="AV132" s="7">
        <v>290606</v>
      </c>
      <c r="AW132" s="10" t="s">
        <v>132</v>
      </c>
      <c r="AX132" s="7">
        <v>483544</v>
      </c>
      <c r="AY132" s="7">
        <v>678036</v>
      </c>
      <c r="AZ132" s="7">
        <v>3794901</v>
      </c>
      <c r="BA132" s="7">
        <v>1034844</v>
      </c>
      <c r="BB132" s="7">
        <v>5991325</v>
      </c>
      <c r="BC132" s="7">
        <v>487109</v>
      </c>
      <c r="BD132" s="10" t="s">
        <v>132</v>
      </c>
      <c r="BE132" s="7">
        <v>2962552</v>
      </c>
      <c r="BF132" s="7">
        <v>9103254</v>
      </c>
      <c r="BG132" s="7">
        <v>1180767</v>
      </c>
      <c r="BH132" s="7">
        <v>1529151</v>
      </c>
      <c r="BI132" s="7">
        <v>747487</v>
      </c>
      <c r="BJ132" s="10" t="s">
        <v>132</v>
      </c>
      <c r="BK132" s="10">
        <v>51190</v>
      </c>
      <c r="BL132" s="10">
        <v>408391</v>
      </c>
      <c r="BM132" s="7">
        <v>2016514</v>
      </c>
      <c r="BN132" s="7">
        <v>1123929</v>
      </c>
      <c r="BO132" s="7">
        <v>2045825</v>
      </c>
      <c r="BP132" s="10" t="s">
        <v>132</v>
      </c>
      <c r="BQ132" s="10">
        <v>5411046</v>
      </c>
      <c r="BR132" s="10">
        <v>79844</v>
      </c>
      <c r="BS132" s="10" t="s">
        <v>132</v>
      </c>
      <c r="BT132" s="10">
        <v>25323</v>
      </c>
      <c r="BU132" s="10">
        <v>54521</v>
      </c>
      <c r="BV132" s="10" t="s">
        <v>132</v>
      </c>
      <c r="BW132" s="10" t="s">
        <v>132</v>
      </c>
      <c r="BX132" s="10" t="s">
        <v>132</v>
      </c>
      <c r="BY132" s="10">
        <v>1336815</v>
      </c>
      <c r="BZ132" s="10">
        <v>13743</v>
      </c>
      <c r="CA132" s="10" t="s">
        <v>132</v>
      </c>
      <c r="CB132" s="10">
        <v>1252709</v>
      </c>
      <c r="CC132" s="10" t="s">
        <v>132</v>
      </c>
      <c r="CD132" s="10" t="s">
        <v>132</v>
      </c>
      <c r="CE132" s="10" t="s">
        <v>132</v>
      </c>
      <c r="CF132" s="10">
        <v>70363</v>
      </c>
      <c r="CG132" s="10" t="s">
        <v>132</v>
      </c>
      <c r="CH132" s="10">
        <v>3994387</v>
      </c>
      <c r="CI132" s="10">
        <v>342873</v>
      </c>
      <c r="CJ132" s="10" t="s">
        <v>132</v>
      </c>
      <c r="CK132" s="10" t="s">
        <v>132</v>
      </c>
      <c r="CL132" s="10">
        <v>3651514</v>
      </c>
      <c r="CM132" s="7">
        <v>10117011</v>
      </c>
      <c r="CN132" s="10" t="s">
        <v>132</v>
      </c>
      <c r="CO132" s="10" t="s">
        <v>132</v>
      </c>
      <c r="CP132" s="10" t="s">
        <v>132</v>
      </c>
      <c r="CQ132" s="11" t="s">
        <v>132</v>
      </c>
    </row>
    <row r="133" spans="15:95" ht="13.5">
      <c r="O133" s="45" t="s">
        <v>334</v>
      </c>
      <c r="P133" s="17" t="s">
        <v>335</v>
      </c>
      <c r="Q133" s="7">
        <v>441744</v>
      </c>
      <c r="R133" s="7">
        <v>4931835</v>
      </c>
      <c r="S133" s="7">
        <v>3940451</v>
      </c>
      <c r="T133" s="7">
        <v>577977</v>
      </c>
      <c r="U133" s="7">
        <v>240241</v>
      </c>
      <c r="V133" s="7">
        <v>92311</v>
      </c>
      <c r="W133" s="7">
        <v>20612</v>
      </c>
      <c r="X133" s="7">
        <v>60243</v>
      </c>
      <c r="Y133" s="7">
        <v>25453917</v>
      </c>
      <c r="Z133" s="7">
        <v>3474808</v>
      </c>
      <c r="AA133" s="7">
        <v>3463541</v>
      </c>
      <c r="AB133" s="7">
        <v>6130119</v>
      </c>
      <c r="AC133" s="7">
        <v>2983133</v>
      </c>
      <c r="AD133" s="7">
        <v>9402316</v>
      </c>
      <c r="AE133" s="7">
        <v>3107543</v>
      </c>
      <c r="AF133" s="7">
        <v>1251188</v>
      </c>
      <c r="AG133" s="10" t="s">
        <v>132</v>
      </c>
      <c r="AH133" s="10" t="s">
        <v>132</v>
      </c>
      <c r="AI133" s="7">
        <v>1856355</v>
      </c>
      <c r="AJ133" s="10" t="s">
        <v>132</v>
      </c>
      <c r="AK133" s="7">
        <v>572581</v>
      </c>
      <c r="AL133" s="7">
        <v>1030889</v>
      </c>
      <c r="AM133" s="7">
        <v>540784</v>
      </c>
      <c r="AN133" s="7">
        <v>49</v>
      </c>
      <c r="AO133" s="7">
        <v>341530</v>
      </c>
      <c r="AP133" s="7">
        <v>148526</v>
      </c>
      <c r="AQ133" s="10" t="s">
        <v>132</v>
      </c>
      <c r="AR133" s="7">
        <v>1922962</v>
      </c>
      <c r="AS133" s="7">
        <v>4049682</v>
      </c>
      <c r="AT133" s="7">
        <v>155000</v>
      </c>
      <c r="AU133" s="7">
        <v>1555007</v>
      </c>
      <c r="AV133" s="10">
        <v>118171</v>
      </c>
      <c r="AW133" s="10" t="s">
        <v>132</v>
      </c>
      <c r="AX133" s="7">
        <v>291949</v>
      </c>
      <c r="AY133" s="7">
        <v>132450</v>
      </c>
      <c r="AZ133" s="7">
        <v>745164</v>
      </c>
      <c r="BA133" s="7">
        <v>713590</v>
      </c>
      <c r="BB133" s="7">
        <v>1883153</v>
      </c>
      <c r="BC133" s="7">
        <v>338351</v>
      </c>
      <c r="BD133" s="10" t="s">
        <v>132</v>
      </c>
      <c r="BE133" s="7">
        <v>1505086</v>
      </c>
      <c r="BF133" s="7">
        <v>4616492</v>
      </c>
      <c r="BG133" s="7">
        <v>445110</v>
      </c>
      <c r="BH133" s="7">
        <v>1094034</v>
      </c>
      <c r="BI133" s="7">
        <v>604146</v>
      </c>
      <c r="BJ133" s="10" t="s">
        <v>132</v>
      </c>
      <c r="BK133" s="10" t="s">
        <v>132</v>
      </c>
      <c r="BL133" s="7">
        <v>274741</v>
      </c>
      <c r="BM133" s="7">
        <v>821720</v>
      </c>
      <c r="BN133" s="7">
        <v>766004</v>
      </c>
      <c r="BO133" s="7">
        <v>610737</v>
      </c>
      <c r="BP133" s="10" t="s">
        <v>132</v>
      </c>
      <c r="BQ133" s="7">
        <v>407783</v>
      </c>
      <c r="BR133" s="7">
        <v>46542</v>
      </c>
      <c r="BS133" s="7">
        <v>683</v>
      </c>
      <c r="BT133" s="7">
        <v>1470</v>
      </c>
      <c r="BU133" s="7">
        <v>44389</v>
      </c>
      <c r="BV133" s="10" t="s">
        <v>132</v>
      </c>
      <c r="BW133" s="10" t="s">
        <v>132</v>
      </c>
      <c r="BX133" s="10" t="s">
        <v>132</v>
      </c>
      <c r="BY133" s="7">
        <v>157732</v>
      </c>
      <c r="BZ133" s="10" t="s">
        <v>132</v>
      </c>
      <c r="CA133" s="10" t="s">
        <v>132</v>
      </c>
      <c r="CB133" s="7">
        <v>63754</v>
      </c>
      <c r="CC133" s="10" t="s">
        <v>132</v>
      </c>
      <c r="CD133" s="10" t="s">
        <v>132</v>
      </c>
      <c r="CE133" s="10" t="s">
        <v>132</v>
      </c>
      <c r="CF133" s="7">
        <v>93978</v>
      </c>
      <c r="CG133" s="10" t="s">
        <v>132</v>
      </c>
      <c r="CH133" s="10">
        <v>203509</v>
      </c>
      <c r="CI133" s="10">
        <v>198123</v>
      </c>
      <c r="CJ133" s="10" t="s">
        <v>132</v>
      </c>
      <c r="CK133" s="10" t="s">
        <v>132</v>
      </c>
      <c r="CL133" s="10">
        <v>5386</v>
      </c>
      <c r="CM133" s="7">
        <v>6282455</v>
      </c>
      <c r="CN133" s="10" t="s">
        <v>132</v>
      </c>
      <c r="CO133" s="10" t="s">
        <v>132</v>
      </c>
      <c r="CP133" s="10" t="s">
        <v>132</v>
      </c>
      <c r="CQ133" s="11" t="s">
        <v>132</v>
      </c>
    </row>
    <row r="134" spans="15:95" ht="13.5">
      <c r="O134" s="45" t="s">
        <v>336</v>
      </c>
      <c r="P134" s="17" t="s">
        <v>337</v>
      </c>
      <c r="Q134" s="7">
        <v>748620</v>
      </c>
      <c r="R134" s="7">
        <v>17459504</v>
      </c>
      <c r="S134" s="7">
        <v>15350646</v>
      </c>
      <c r="T134" s="7">
        <v>1368032</v>
      </c>
      <c r="U134" s="7">
        <v>431120</v>
      </c>
      <c r="V134" s="7">
        <v>175084</v>
      </c>
      <c r="W134" s="7">
        <v>47309</v>
      </c>
      <c r="X134" s="7">
        <v>87313</v>
      </c>
      <c r="Y134" s="7">
        <v>48315069</v>
      </c>
      <c r="Z134" s="7">
        <v>8253263</v>
      </c>
      <c r="AA134" s="7">
        <v>7299487</v>
      </c>
      <c r="AB134" s="7">
        <v>13368834</v>
      </c>
      <c r="AC134" s="7">
        <v>4780207</v>
      </c>
      <c r="AD134" s="7">
        <v>14613278</v>
      </c>
      <c r="AE134" s="7">
        <v>8738806</v>
      </c>
      <c r="AF134" s="7">
        <v>5134505</v>
      </c>
      <c r="AG134" s="7">
        <v>8350</v>
      </c>
      <c r="AH134" s="10">
        <v>367268</v>
      </c>
      <c r="AI134" s="7">
        <v>3228683</v>
      </c>
      <c r="AJ134" s="10" t="s">
        <v>132</v>
      </c>
      <c r="AK134" s="7">
        <v>471818</v>
      </c>
      <c r="AL134" s="7">
        <v>2572229</v>
      </c>
      <c r="AM134" s="7">
        <v>829811</v>
      </c>
      <c r="AN134" s="7">
        <v>191699</v>
      </c>
      <c r="AO134" s="7">
        <v>1173244</v>
      </c>
      <c r="AP134" s="7">
        <v>377475</v>
      </c>
      <c r="AQ134" s="10" t="s">
        <v>132</v>
      </c>
      <c r="AR134" s="7">
        <v>6866856</v>
      </c>
      <c r="AS134" s="7">
        <v>12846765</v>
      </c>
      <c r="AT134" s="7">
        <v>309360</v>
      </c>
      <c r="AU134" s="7">
        <v>3856332</v>
      </c>
      <c r="AV134" s="7">
        <v>1041293</v>
      </c>
      <c r="AW134" s="10" t="s">
        <v>132</v>
      </c>
      <c r="AX134" s="7">
        <v>473150</v>
      </c>
      <c r="AY134" s="7">
        <v>571632</v>
      </c>
      <c r="AZ134" s="7">
        <v>4023034</v>
      </c>
      <c r="BA134" s="7">
        <v>1863674</v>
      </c>
      <c r="BB134" s="7">
        <v>6931490</v>
      </c>
      <c r="BC134" s="7">
        <v>708290</v>
      </c>
      <c r="BD134" s="10" t="s">
        <v>132</v>
      </c>
      <c r="BE134" s="7">
        <v>4343004</v>
      </c>
      <c r="BF134" s="7">
        <v>13388358</v>
      </c>
      <c r="BG134" s="7">
        <v>1304814</v>
      </c>
      <c r="BH134" s="7">
        <v>2245074</v>
      </c>
      <c r="BI134" s="7">
        <v>1789148</v>
      </c>
      <c r="BJ134" s="10" t="s">
        <v>132</v>
      </c>
      <c r="BK134" s="10" t="s">
        <v>132</v>
      </c>
      <c r="BL134" s="7">
        <v>435467</v>
      </c>
      <c r="BM134" s="7">
        <v>3083404</v>
      </c>
      <c r="BN134" s="7">
        <v>2907416</v>
      </c>
      <c r="BO134" s="7">
        <v>1623035</v>
      </c>
      <c r="BP134" s="10" t="s">
        <v>132</v>
      </c>
      <c r="BQ134" s="7">
        <v>6727442</v>
      </c>
      <c r="BR134" s="7">
        <v>326112</v>
      </c>
      <c r="BS134" s="7">
        <v>11363</v>
      </c>
      <c r="BT134" s="7">
        <v>153536</v>
      </c>
      <c r="BU134" s="7">
        <v>132298</v>
      </c>
      <c r="BV134" s="10" t="s">
        <v>132</v>
      </c>
      <c r="BW134" s="10" t="s">
        <v>132</v>
      </c>
      <c r="BX134" s="7">
        <v>28915</v>
      </c>
      <c r="BY134" s="7">
        <v>1642572</v>
      </c>
      <c r="BZ134" s="7">
        <v>136576</v>
      </c>
      <c r="CA134" s="10" t="s">
        <v>132</v>
      </c>
      <c r="CB134" s="7">
        <v>1018577</v>
      </c>
      <c r="CC134" s="10" t="s">
        <v>132</v>
      </c>
      <c r="CD134" s="10" t="s">
        <v>132</v>
      </c>
      <c r="CE134" s="10" t="s">
        <v>132</v>
      </c>
      <c r="CF134" s="7">
        <v>471469</v>
      </c>
      <c r="CG134" s="7">
        <v>15950</v>
      </c>
      <c r="CH134" s="7">
        <v>4758758</v>
      </c>
      <c r="CI134" s="7">
        <v>985203</v>
      </c>
      <c r="CJ134" s="10" t="s">
        <v>132</v>
      </c>
      <c r="CK134" s="7">
        <v>13351</v>
      </c>
      <c r="CL134" s="7">
        <v>3760204</v>
      </c>
      <c r="CM134" s="7">
        <v>10924502</v>
      </c>
      <c r="CN134" s="10" t="s">
        <v>132</v>
      </c>
      <c r="CO134" s="10" t="s">
        <v>132</v>
      </c>
      <c r="CP134" s="10" t="s">
        <v>132</v>
      </c>
      <c r="CQ134" s="11" t="s">
        <v>132</v>
      </c>
    </row>
    <row r="135" spans="15:95" ht="13.5">
      <c r="O135" s="45" t="s">
        <v>338</v>
      </c>
      <c r="P135" s="17" t="s">
        <v>339</v>
      </c>
      <c r="Q135" s="7">
        <v>677761</v>
      </c>
      <c r="R135" s="7">
        <v>73212631</v>
      </c>
      <c r="S135" s="7">
        <v>71240688</v>
      </c>
      <c r="T135" s="7">
        <v>1065048</v>
      </c>
      <c r="U135" s="7">
        <v>476679</v>
      </c>
      <c r="V135" s="7">
        <v>301704</v>
      </c>
      <c r="W135" s="7">
        <v>27402</v>
      </c>
      <c r="X135" s="7">
        <v>101110</v>
      </c>
      <c r="Y135" s="7">
        <v>67151226</v>
      </c>
      <c r="Z135" s="7">
        <v>9771008</v>
      </c>
      <c r="AA135" s="7">
        <v>9405416</v>
      </c>
      <c r="AB135" s="7">
        <v>15344471</v>
      </c>
      <c r="AC135" s="7">
        <v>7305649</v>
      </c>
      <c r="AD135" s="7">
        <v>25324682</v>
      </c>
      <c r="AE135" s="7">
        <v>11789576</v>
      </c>
      <c r="AF135" s="7">
        <v>6670712</v>
      </c>
      <c r="AG135" s="7">
        <v>26526</v>
      </c>
      <c r="AH135" s="10">
        <v>621502</v>
      </c>
      <c r="AI135" s="7">
        <v>4470836</v>
      </c>
      <c r="AJ135" s="10" t="s">
        <v>132</v>
      </c>
      <c r="AK135" s="7">
        <v>2010612</v>
      </c>
      <c r="AL135" s="7">
        <v>2965603</v>
      </c>
      <c r="AM135" s="7">
        <v>1167731</v>
      </c>
      <c r="AN135" s="7">
        <v>21965</v>
      </c>
      <c r="AO135" s="7">
        <v>653140</v>
      </c>
      <c r="AP135" s="7">
        <v>525812</v>
      </c>
      <c r="AQ135" s="7">
        <v>596955</v>
      </c>
      <c r="AR135" s="7">
        <v>7081159</v>
      </c>
      <c r="AS135" s="7">
        <v>15954657</v>
      </c>
      <c r="AT135" s="7">
        <v>426571</v>
      </c>
      <c r="AU135" s="7">
        <v>2151666</v>
      </c>
      <c r="AV135" s="7">
        <v>683067</v>
      </c>
      <c r="AW135" s="10">
        <v>87163</v>
      </c>
      <c r="AX135" s="7">
        <v>380063</v>
      </c>
      <c r="AY135" s="7">
        <v>1181163</v>
      </c>
      <c r="AZ135" s="7">
        <v>3906457</v>
      </c>
      <c r="BA135" s="7">
        <v>3972784</v>
      </c>
      <c r="BB135" s="7">
        <v>9440467</v>
      </c>
      <c r="BC135" s="7">
        <v>3165723</v>
      </c>
      <c r="BD135" s="10" t="s">
        <v>132</v>
      </c>
      <c r="BE135" s="7">
        <v>3619773</v>
      </c>
      <c r="BF135" s="7">
        <v>10935929</v>
      </c>
      <c r="BG135" s="7">
        <v>2482774</v>
      </c>
      <c r="BH135" s="7">
        <v>1517794</v>
      </c>
      <c r="BI135" s="7">
        <v>1799745</v>
      </c>
      <c r="BJ135" s="10" t="s">
        <v>132</v>
      </c>
      <c r="BK135" s="10" t="s">
        <v>132</v>
      </c>
      <c r="BL135" s="7">
        <v>483607</v>
      </c>
      <c r="BM135" s="7">
        <v>2246976</v>
      </c>
      <c r="BN135" s="7">
        <v>500527</v>
      </c>
      <c r="BO135" s="7">
        <v>1904506</v>
      </c>
      <c r="BP135" s="10" t="s">
        <v>132</v>
      </c>
      <c r="BQ135" s="7">
        <v>7168359</v>
      </c>
      <c r="BR135" s="7">
        <v>252130</v>
      </c>
      <c r="BS135" s="7">
        <v>55881</v>
      </c>
      <c r="BT135" s="7">
        <v>118952</v>
      </c>
      <c r="BU135" s="7">
        <v>59623</v>
      </c>
      <c r="BV135" s="10" t="s">
        <v>132</v>
      </c>
      <c r="BW135" s="10" t="s">
        <v>132</v>
      </c>
      <c r="BX135" s="7">
        <v>17674</v>
      </c>
      <c r="BY135" s="7">
        <v>2473974</v>
      </c>
      <c r="BZ135" s="7">
        <v>424710</v>
      </c>
      <c r="CA135" s="10" t="s">
        <v>132</v>
      </c>
      <c r="CB135" s="7">
        <v>1664953</v>
      </c>
      <c r="CC135" s="10" t="s">
        <v>132</v>
      </c>
      <c r="CD135" s="10" t="s">
        <v>132</v>
      </c>
      <c r="CE135" s="7">
        <v>304039</v>
      </c>
      <c r="CF135" s="7">
        <v>78743</v>
      </c>
      <c r="CG135" s="7">
        <v>1529</v>
      </c>
      <c r="CH135" s="7">
        <v>4442255</v>
      </c>
      <c r="CI135" s="7">
        <v>523497</v>
      </c>
      <c r="CJ135" s="10" t="s">
        <v>132</v>
      </c>
      <c r="CK135" s="7">
        <v>120013</v>
      </c>
      <c r="CL135" s="7">
        <v>3798745</v>
      </c>
      <c r="CM135" s="7">
        <v>16290341</v>
      </c>
      <c r="CN135" s="10" t="s">
        <v>132</v>
      </c>
      <c r="CO135" s="10" t="s">
        <v>132</v>
      </c>
      <c r="CP135" s="10" t="s">
        <v>132</v>
      </c>
      <c r="CQ135" s="11" t="s">
        <v>132</v>
      </c>
    </row>
    <row r="136" spans="15:95" ht="13.5">
      <c r="O136" s="45" t="s">
        <v>340</v>
      </c>
      <c r="P136" s="17" t="s">
        <v>341</v>
      </c>
      <c r="Q136" s="7">
        <v>296627</v>
      </c>
      <c r="R136" s="7">
        <v>5429634</v>
      </c>
      <c r="S136" s="7">
        <v>4831770</v>
      </c>
      <c r="T136" s="7">
        <v>288255</v>
      </c>
      <c r="U136" s="7">
        <v>183060</v>
      </c>
      <c r="V136" s="7">
        <v>53002</v>
      </c>
      <c r="W136" s="7">
        <v>36370</v>
      </c>
      <c r="X136" s="7">
        <v>37177</v>
      </c>
      <c r="Y136" s="7">
        <v>13023668</v>
      </c>
      <c r="Z136" s="7">
        <v>1796487</v>
      </c>
      <c r="AA136" s="7">
        <v>1486793</v>
      </c>
      <c r="AB136" s="7">
        <v>2975219</v>
      </c>
      <c r="AC136" s="7">
        <v>711493</v>
      </c>
      <c r="AD136" s="7">
        <v>6053676</v>
      </c>
      <c r="AE136" s="7">
        <v>1387344</v>
      </c>
      <c r="AF136" s="7">
        <v>728909</v>
      </c>
      <c r="AG136" s="10" t="s">
        <v>132</v>
      </c>
      <c r="AH136" s="10" t="s">
        <v>132</v>
      </c>
      <c r="AI136" s="7">
        <v>658435</v>
      </c>
      <c r="AJ136" s="10" t="s">
        <v>132</v>
      </c>
      <c r="AK136" s="7">
        <v>288714</v>
      </c>
      <c r="AL136" s="7">
        <v>1274677</v>
      </c>
      <c r="AM136" s="7">
        <v>310539</v>
      </c>
      <c r="AN136" s="7">
        <v>12571</v>
      </c>
      <c r="AO136" s="7">
        <v>846230</v>
      </c>
      <c r="AP136" s="7">
        <v>105337</v>
      </c>
      <c r="AQ136" s="10" t="s">
        <v>132</v>
      </c>
      <c r="AR136" s="7">
        <v>768320</v>
      </c>
      <c r="AS136" s="7">
        <v>2780701</v>
      </c>
      <c r="AT136" s="7">
        <v>162426</v>
      </c>
      <c r="AU136" s="7">
        <v>878286</v>
      </c>
      <c r="AV136" s="7">
        <v>5572</v>
      </c>
      <c r="AW136" s="10" t="s">
        <v>132</v>
      </c>
      <c r="AX136" s="7">
        <v>440785</v>
      </c>
      <c r="AY136" s="7">
        <v>57310</v>
      </c>
      <c r="AZ136" s="7">
        <v>749183</v>
      </c>
      <c r="BA136" s="7">
        <v>226554</v>
      </c>
      <c r="BB136" s="7">
        <v>1473832</v>
      </c>
      <c r="BC136" s="7">
        <v>260585</v>
      </c>
      <c r="BD136" s="10" t="s">
        <v>132</v>
      </c>
      <c r="BE136" s="7">
        <v>993389</v>
      </c>
      <c r="BF136" s="7">
        <v>3287424</v>
      </c>
      <c r="BG136" s="7">
        <v>353511</v>
      </c>
      <c r="BH136" s="7">
        <v>828787</v>
      </c>
      <c r="BI136" s="7">
        <v>288662</v>
      </c>
      <c r="BJ136" s="10" t="s">
        <v>132</v>
      </c>
      <c r="BK136" s="10" t="s">
        <v>132</v>
      </c>
      <c r="BL136" s="7">
        <v>655181</v>
      </c>
      <c r="BM136" s="7">
        <v>555989</v>
      </c>
      <c r="BN136" s="7">
        <v>294540</v>
      </c>
      <c r="BO136" s="7">
        <v>310754</v>
      </c>
      <c r="BP136" s="10" t="s">
        <v>132</v>
      </c>
      <c r="BQ136" s="10">
        <v>4679432</v>
      </c>
      <c r="BR136" s="10">
        <v>803789</v>
      </c>
      <c r="BS136" s="10">
        <v>179298</v>
      </c>
      <c r="BT136" s="10">
        <v>488896</v>
      </c>
      <c r="BU136" s="10">
        <v>116623</v>
      </c>
      <c r="BV136" s="10" t="s">
        <v>132</v>
      </c>
      <c r="BW136" s="10" t="s">
        <v>132</v>
      </c>
      <c r="BX136" s="10">
        <v>18972</v>
      </c>
      <c r="BY136" s="10">
        <v>1216102</v>
      </c>
      <c r="BZ136" s="10">
        <v>100447</v>
      </c>
      <c r="CA136" s="10" t="s">
        <v>132</v>
      </c>
      <c r="CB136" s="10">
        <v>892071</v>
      </c>
      <c r="CC136" s="10" t="s">
        <v>132</v>
      </c>
      <c r="CD136" s="10" t="s">
        <v>132</v>
      </c>
      <c r="CE136" s="10" t="s">
        <v>132</v>
      </c>
      <c r="CF136" s="10">
        <v>223584</v>
      </c>
      <c r="CG136" s="10" t="s">
        <v>132</v>
      </c>
      <c r="CH136" s="10">
        <v>2659541</v>
      </c>
      <c r="CI136" s="10">
        <v>930726</v>
      </c>
      <c r="CJ136" s="10">
        <v>780730</v>
      </c>
      <c r="CK136" s="10">
        <v>94690</v>
      </c>
      <c r="CL136" s="10">
        <v>853395</v>
      </c>
      <c r="CM136" s="7">
        <v>3376237</v>
      </c>
      <c r="CN136" s="10" t="s">
        <v>132</v>
      </c>
      <c r="CO136" s="10" t="s">
        <v>132</v>
      </c>
      <c r="CP136" s="10" t="s">
        <v>132</v>
      </c>
      <c r="CQ136" s="11" t="s">
        <v>132</v>
      </c>
    </row>
    <row r="137" spans="15:95" ht="13.5">
      <c r="O137" s="45" t="s">
        <v>342</v>
      </c>
      <c r="P137" s="17" t="s">
        <v>343</v>
      </c>
      <c r="Q137" s="7">
        <v>341749</v>
      </c>
      <c r="R137" s="7">
        <v>5758538</v>
      </c>
      <c r="S137" s="7">
        <v>4973455</v>
      </c>
      <c r="T137" s="7">
        <v>479580</v>
      </c>
      <c r="U137" s="7">
        <v>155625</v>
      </c>
      <c r="V137" s="7">
        <v>91862</v>
      </c>
      <c r="W137" s="7">
        <v>31555</v>
      </c>
      <c r="X137" s="7">
        <v>26461</v>
      </c>
      <c r="Y137" s="7">
        <v>11426490</v>
      </c>
      <c r="Z137" s="7">
        <v>2091565</v>
      </c>
      <c r="AA137" s="7">
        <v>1846121</v>
      </c>
      <c r="AB137" s="7">
        <v>3563860</v>
      </c>
      <c r="AC137" s="7">
        <v>1067378</v>
      </c>
      <c r="AD137" s="7">
        <v>2857566</v>
      </c>
      <c r="AE137" s="7">
        <v>3180844</v>
      </c>
      <c r="AF137" s="7">
        <v>2436437</v>
      </c>
      <c r="AG137" s="7">
        <v>8297</v>
      </c>
      <c r="AH137" s="10" t="s">
        <v>132</v>
      </c>
      <c r="AI137" s="7">
        <v>736110</v>
      </c>
      <c r="AJ137" s="10" t="s">
        <v>132</v>
      </c>
      <c r="AK137" s="7">
        <v>203950</v>
      </c>
      <c r="AL137" s="7">
        <v>1845854</v>
      </c>
      <c r="AM137" s="7">
        <v>457983</v>
      </c>
      <c r="AN137" s="10">
        <v>943</v>
      </c>
      <c r="AO137" s="7">
        <v>1335535</v>
      </c>
      <c r="AP137" s="10">
        <v>51393</v>
      </c>
      <c r="AQ137" s="10" t="s">
        <v>132</v>
      </c>
      <c r="AR137" s="7">
        <v>1135346</v>
      </c>
      <c r="AS137" s="7">
        <v>2148823</v>
      </c>
      <c r="AT137" s="7">
        <v>103895</v>
      </c>
      <c r="AU137" s="7">
        <v>744811</v>
      </c>
      <c r="AV137" s="10">
        <v>121208</v>
      </c>
      <c r="AW137" s="10" t="s">
        <v>132</v>
      </c>
      <c r="AX137" s="7">
        <v>67003</v>
      </c>
      <c r="AY137" s="7">
        <v>115304</v>
      </c>
      <c r="AZ137" s="7">
        <v>710662</v>
      </c>
      <c r="BA137" s="7">
        <v>155927</v>
      </c>
      <c r="BB137" s="7">
        <v>1048896</v>
      </c>
      <c r="BC137" s="7">
        <v>130013</v>
      </c>
      <c r="BD137" s="10" t="s">
        <v>132</v>
      </c>
      <c r="BE137" s="7">
        <v>1293089</v>
      </c>
      <c r="BF137" s="7">
        <v>3691991</v>
      </c>
      <c r="BG137" s="7">
        <v>379265</v>
      </c>
      <c r="BH137" s="7">
        <v>698903</v>
      </c>
      <c r="BI137" s="7">
        <v>738425</v>
      </c>
      <c r="BJ137" s="10" t="s">
        <v>132</v>
      </c>
      <c r="BK137" s="10" t="s">
        <v>132</v>
      </c>
      <c r="BL137" s="7">
        <v>431658</v>
      </c>
      <c r="BM137" s="7">
        <v>857912</v>
      </c>
      <c r="BN137" s="7">
        <v>211860</v>
      </c>
      <c r="BO137" s="7">
        <v>373968</v>
      </c>
      <c r="BP137" s="10" t="s">
        <v>132</v>
      </c>
      <c r="BQ137" s="7">
        <v>3495714</v>
      </c>
      <c r="BR137" s="10">
        <v>1036727</v>
      </c>
      <c r="BS137" s="10">
        <v>552306</v>
      </c>
      <c r="BT137" s="10">
        <v>406012</v>
      </c>
      <c r="BU137" s="10">
        <v>29296</v>
      </c>
      <c r="BV137" s="10" t="s">
        <v>132</v>
      </c>
      <c r="BW137" s="10" t="s">
        <v>132</v>
      </c>
      <c r="BX137" s="10">
        <v>49113</v>
      </c>
      <c r="BY137" s="7">
        <v>505004</v>
      </c>
      <c r="BZ137" s="7">
        <v>3497</v>
      </c>
      <c r="CA137" s="10" t="s">
        <v>132</v>
      </c>
      <c r="CB137" s="7">
        <v>459752</v>
      </c>
      <c r="CC137" s="10" t="s">
        <v>132</v>
      </c>
      <c r="CD137" s="10" t="s">
        <v>132</v>
      </c>
      <c r="CE137" s="10" t="s">
        <v>132</v>
      </c>
      <c r="CF137" s="7">
        <v>18716</v>
      </c>
      <c r="CG137" s="7">
        <v>23039</v>
      </c>
      <c r="CH137" s="10">
        <v>1953983</v>
      </c>
      <c r="CI137" s="10">
        <v>778221</v>
      </c>
      <c r="CJ137" s="10">
        <v>17419</v>
      </c>
      <c r="CK137" s="10">
        <v>12624</v>
      </c>
      <c r="CL137" s="10">
        <v>1145719</v>
      </c>
      <c r="CM137" s="7">
        <v>3247660</v>
      </c>
      <c r="CN137" s="10" t="s">
        <v>132</v>
      </c>
      <c r="CO137" s="10" t="s">
        <v>132</v>
      </c>
      <c r="CP137" s="10" t="s">
        <v>132</v>
      </c>
      <c r="CQ137" s="11" t="s">
        <v>132</v>
      </c>
    </row>
    <row r="138" spans="15:95" ht="13.5">
      <c r="O138" s="45" t="s">
        <v>344</v>
      </c>
      <c r="P138" s="17" t="s">
        <v>345</v>
      </c>
      <c r="Q138" s="7">
        <v>284909</v>
      </c>
      <c r="R138" s="7">
        <v>4105597</v>
      </c>
      <c r="S138" s="7">
        <v>3665789</v>
      </c>
      <c r="T138" s="7">
        <v>225679</v>
      </c>
      <c r="U138" s="7">
        <v>121924</v>
      </c>
      <c r="V138" s="7">
        <v>46599</v>
      </c>
      <c r="W138" s="7">
        <v>10704</v>
      </c>
      <c r="X138" s="7">
        <v>34902</v>
      </c>
      <c r="Y138" s="7">
        <v>10291196</v>
      </c>
      <c r="Z138" s="7">
        <v>1567970</v>
      </c>
      <c r="AA138" s="7">
        <v>1928442</v>
      </c>
      <c r="AB138" s="7">
        <v>2238838</v>
      </c>
      <c r="AC138" s="7">
        <v>837728</v>
      </c>
      <c r="AD138" s="7">
        <v>3718218</v>
      </c>
      <c r="AE138" s="7">
        <v>1577410</v>
      </c>
      <c r="AF138" s="7">
        <v>955151</v>
      </c>
      <c r="AG138" s="7">
        <v>1858</v>
      </c>
      <c r="AH138" s="10" t="s">
        <v>132</v>
      </c>
      <c r="AI138" s="7">
        <v>620401</v>
      </c>
      <c r="AJ138" s="10">
        <v>5287</v>
      </c>
      <c r="AK138" s="7">
        <v>281124</v>
      </c>
      <c r="AL138" s="7">
        <v>1499052</v>
      </c>
      <c r="AM138" s="7">
        <v>675218</v>
      </c>
      <c r="AN138" s="7">
        <v>13151</v>
      </c>
      <c r="AO138" s="7">
        <v>683930</v>
      </c>
      <c r="AP138" s="7">
        <v>126753</v>
      </c>
      <c r="AQ138" s="10" t="s">
        <v>132</v>
      </c>
      <c r="AR138" s="7">
        <v>1097615</v>
      </c>
      <c r="AS138" s="7">
        <v>2542406</v>
      </c>
      <c r="AT138" s="7">
        <v>236304</v>
      </c>
      <c r="AU138" s="7">
        <v>1155209</v>
      </c>
      <c r="AV138" s="7">
        <v>3027</v>
      </c>
      <c r="AW138" s="10" t="s">
        <v>132</v>
      </c>
      <c r="AX138" s="7">
        <v>142605</v>
      </c>
      <c r="AY138" s="7">
        <v>38360</v>
      </c>
      <c r="AZ138" s="7">
        <v>660334</v>
      </c>
      <c r="BA138" s="7">
        <v>220682</v>
      </c>
      <c r="BB138" s="7">
        <v>1061981</v>
      </c>
      <c r="BC138" s="7">
        <v>85885</v>
      </c>
      <c r="BD138" s="10" t="s">
        <v>132</v>
      </c>
      <c r="BE138" s="7">
        <v>1093395</v>
      </c>
      <c r="BF138" s="7">
        <v>2927716</v>
      </c>
      <c r="BG138" s="7">
        <v>358918</v>
      </c>
      <c r="BH138" s="7">
        <v>516255</v>
      </c>
      <c r="BI138" s="7">
        <v>251674</v>
      </c>
      <c r="BJ138" s="10" t="s">
        <v>132</v>
      </c>
      <c r="BK138" s="10" t="s">
        <v>132</v>
      </c>
      <c r="BL138" s="7">
        <v>224743</v>
      </c>
      <c r="BM138" s="7">
        <v>939119</v>
      </c>
      <c r="BN138" s="7">
        <v>282905</v>
      </c>
      <c r="BO138" s="7">
        <v>354102</v>
      </c>
      <c r="BP138" s="10" t="s">
        <v>132</v>
      </c>
      <c r="BQ138" s="10">
        <v>139849</v>
      </c>
      <c r="BR138" s="10">
        <v>128130</v>
      </c>
      <c r="BS138" s="10" t="s">
        <v>132</v>
      </c>
      <c r="BT138" s="10">
        <v>106814</v>
      </c>
      <c r="BU138" s="10">
        <v>21316</v>
      </c>
      <c r="BV138" s="10" t="s">
        <v>132</v>
      </c>
      <c r="BW138" s="10" t="s">
        <v>132</v>
      </c>
      <c r="BX138" s="10" t="s">
        <v>132</v>
      </c>
      <c r="BY138" s="10">
        <v>11719</v>
      </c>
      <c r="BZ138" s="10" t="s">
        <v>132</v>
      </c>
      <c r="CA138" s="10" t="s">
        <v>132</v>
      </c>
      <c r="CB138" s="10">
        <v>11719</v>
      </c>
      <c r="CC138" s="10" t="s">
        <v>132</v>
      </c>
      <c r="CD138" s="10" t="s">
        <v>132</v>
      </c>
      <c r="CE138" s="10" t="s">
        <v>132</v>
      </c>
      <c r="CF138" s="10" t="s">
        <v>132</v>
      </c>
      <c r="CG138" s="10" t="s">
        <v>132</v>
      </c>
      <c r="CH138" s="10" t="s">
        <v>132</v>
      </c>
      <c r="CI138" s="10" t="s">
        <v>132</v>
      </c>
      <c r="CJ138" s="10" t="s">
        <v>132</v>
      </c>
      <c r="CK138" s="10" t="s">
        <v>132</v>
      </c>
      <c r="CL138" s="10" t="s">
        <v>132</v>
      </c>
      <c r="CM138" s="7">
        <v>2522502</v>
      </c>
      <c r="CN138" s="10" t="s">
        <v>132</v>
      </c>
      <c r="CO138" s="10" t="s">
        <v>132</v>
      </c>
      <c r="CP138" s="10" t="s">
        <v>132</v>
      </c>
      <c r="CQ138" s="11" t="s">
        <v>132</v>
      </c>
    </row>
    <row r="139" spans="15:95" ht="13.5">
      <c r="O139" s="45" t="s">
        <v>346</v>
      </c>
      <c r="P139" s="17" t="s">
        <v>347</v>
      </c>
      <c r="Q139" s="7">
        <v>233229</v>
      </c>
      <c r="R139" s="7">
        <v>24207840</v>
      </c>
      <c r="S139" s="7">
        <v>23865894</v>
      </c>
      <c r="T139" s="7">
        <v>162242</v>
      </c>
      <c r="U139" s="7">
        <v>110633</v>
      </c>
      <c r="V139" s="7">
        <v>35148</v>
      </c>
      <c r="W139" s="7">
        <v>15982</v>
      </c>
      <c r="X139" s="7">
        <v>17941</v>
      </c>
      <c r="Y139" s="7">
        <v>9176605</v>
      </c>
      <c r="Z139" s="7">
        <v>1043588</v>
      </c>
      <c r="AA139" s="7">
        <v>1102036</v>
      </c>
      <c r="AB139" s="7">
        <v>1893410</v>
      </c>
      <c r="AC139" s="7">
        <v>317154</v>
      </c>
      <c r="AD139" s="7">
        <v>4820417</v>
      </c>
      <c r="AE139" s="7">
        <v>3867407</v>
      </c>
      <c r="AF139" s="7">
        <v>2982619</v>
      </c>
      <c r="AG139" s="7">
        <v>1871</v>
      </c>
      <c r="AH139" s="10" t="s">
        <v>132</v>
      </c>
      <c r="AI139" s="7">
        <v>882917</v>
      </c>
      <c r="AJ139" s="10" t="s">
        <v>132</v>
      </c>
      <c r="AK139" s="7">
        <v>256377</v>
      </c>
      <c r="AL139" s="7">
        <v>2352428</v>
      </c>
      <c r="AM139" s="7">
        <v>1867527</v>
      </c>
      <c r="AN139" s="7">
        <v>31</v>
      </c>
      <c r="AO139" s="7">
        <v>329831</v>
      </c>
      <c r="AP139" s="7">
        <v>16873</v>
      </c>
      <c r="AQ139" s="10">
        <v>138166</v>
      </c>
      <c r="AR139" s="7">
        <v>197598</v>
      </c>
      <c r="AS139" s="7">
        <v>5795750</v>
      </c>
      <c r="AT139" s="7">
        <v>28954</v>
      </c>
      <c r="AU139" s="7">
        <v>533941</v>
      </c>
      <c r="AV139" s="7">
        <v>10806</v>
      </c>
      <c r="AW139" s="10">
        <v>72440</v>
      </c>
      <c r="AX139" s="10" t="s">
        <v>132</v>
      </c>
      <c r="AY139" s="7">
        <v>11227</v>
      </c>
      <c r="AZ139" s="7">
        <v>949399</v>
      </c>
      <c r="BA139" s="7">
        <v>58116</v>
      </c>
      <c r="BB139" s="7">
        <v>1018742</v>
      </c>
      <c r="BC139" s="7">
        <v>4130867</v>
      </c>
      <c r="BD139" s="10" t="s">
        <v>132</v>
      </c>
      <c r="BE139" s="7">
        <v>831362</v>
      </c>
      <c r="BF139" s="7">
        <v>2554608</v>
      </c>
      <c r="BG139" s="7">
        <v>360545</v>
      </c>
      <c r="BH139" s="7">
        <v>329827</v>
      </c>
      <c r="BI139" s="7">
        <v>90186</v>
      </c>
      <c r="BJ139" s="10" t="s">
        <v>132</v>
      </c>
      <c r="BK139" s="10" t="s">
        <v>132</v>
      </c>
      <c r="BL139" s="7">
        <v>142798</v>
      </c>
      <c r="BM139" s="7">
        <v>1073184</v>
      </c>
      <c r="BN139" s="7">
        <v>367798</v>
      </c>
      <c r="BO139" s="7">
        <v>190270</v>
      </c>
      <c r="BP139" s="10" t="s">
        <v>132</v>
      </c>
      <c r="BQ139" s="10">
        <v>1828004</v>
      </c>
      <c r="BR139" s="10">
        <v>1171930</v>
      </c>
      <c r="BS139" s="10">
        <v>984795</v>
      </c>
      <c r="BT139" s="10">
        <v>181724</v>
      </c>
      <c r="BU139" s="10" t="s">
        <v>132</v>
      </c>
      <c r="BV139" s="10" t="s">
        <v>132</v>
      </c>
      <c r="BW139" s="10" t="s">
        <v>132</v>
      </c>
      <c r="BX139" s="10">
        <v>5411</v>
      </c>
      <c r="BY139" s="10">
        <v>171669</v>
      </c>
      <c r="BZ139" s="10" t="s">
        <v>132</v>
      </c>
      <c r="CA139" s="10" t="s">
        <v>132</v>
      </c>
      <c r="CB139" s="10">
        <v>171669</v>
      </c>
      <c r="CC139" s="10" t="s">
        <v>132</v>
      </c>
      <c r="CD139" s="10" t="s">
        <v>132</v>
      </c>
      <c r="CE139" s="10" t="s">
        <v>132</v>
      </c>
      <c r="CF139" s="10" t="s">
        <v>132</v>
      </c>
      <c r="CG139" s="10" t="s">
        <v>132</v>
      </c>
      <c r="CH139" s="10">
        <v>484405</v>
      </c>
      <c r="CI139" s="10">
        <v>218068</v>
      </c>
      <c r="CJ139" s="10">
        <v>32722</v>
      </c>
      <c r="CK139" s="10" t="s">
        <v>132</v>
      </c>
      <c r="CL139" s="10">
        <v>233615</v>
      </c>
      <c r="CM139" s="7">
        <v>1398068</v>
      </c>
      <c r="CN139" s="10">
        <v>545714</v>
      </c>
      <c r="CO139" s="10" t="s">
        <v>132</v>
      </c>
      <c r="CP139" s="10" t="s">
        <v>132</v>
      </c>
      <c r="CQ139" s="11" t="s">
        <v>132</v>
      </c>
    </row>
    <row r="140" spans="15:95" ht="13.5">
      <c r="O140" s="45" t="s">
        <v>348</v>
      </c>
      <c r="P140" s="17" t="s">
        <v>349</v>
      </c>
      <c r="Q140" s="7">
        <v>278191</v>
      </c>
      <c r="R140" s="7">
        <v>3743429</v>
      </c>
      <c r="S140" s="7">
        <v>3299082</v>
      </c>
      <c r="T140" s="7">
        <v>234658</v>
      </c>
      <c r="U140" s="7">
        <v>136412</v>
      </c>
      <c r="V140" s="7">
        <v>43001</v>
      </c>
      <c r="W140" s="7">
        <v>11587</v>
      </c>
      <c r="X140" s="7">
        <v>18689</v>
      </c>
      <c r="Y140" s="7">
        <v>14415802</v>
      </c>
      <c r="Z140" s="7">
        <v>1488064</v>
      </c>
      <c r="AA140" s="7">
        <v>1820807</v>
      </c>
      <c r="AB140" s="7">
        <v>2423584</v>
      </c>
      <c r="AC140" s="7">
        <v>653678</v>
      </c>
      <c r="AD140" s="7">
        <v>8029669</v>
      </c>
      <c r="AE140" s="7">
        <v>2430130</v>
      </c>
      <c r="AF140" s="7">
        <v>1043011</v>
      </c>
      <c r="AG140" s="7">
        <v>2610</v>
      </c>
      <c r="AH140" s="10" t="s">
        <v>132</v>
      </c>
      <c r="AI140" s="7">
        <v>1384509</v>
      </c>
      <c r="AJ140" s="10" t="s">
        <v>132</v>
      </c>
      <c r="AK140" s="7">
        <v>121825</v>
      </c>
      <c r="AL140" s="7">
        <v>1537348</v>
      </c>
      <c r="AM140" s="7">
        <v>771488</v>
      </c>
      <c r="AN140" s="7">
        <v>179248</v>
      </c>
      <c r="AO140" s="7">
        <v>482422</v>
      </c>
      <c r="AP140" s="7">
        <v>104190</v>
      </c>
      <c r="AQ140" s="10" t="s">
        <v>132</v>
      </c>
      <c r="AR140" s="7">
        <v>1353658</v>
      </c>
      <c r="AS140" s="7">
        <v>3090778</v>
      </c>
      <c r="AT140" s="7">
        <v>258751</v>
      </c>
      <c r="AU140" s="7">
        <v>1429490</v>
      </c>
      <c r="AV140" s="7">
        <v>2826</v>
      </c>
      <c r="AW140" s="10" t="s">
        <v>132</v>
      </c>
      <c r="AX140" s="7">
        <v>282250</v>
      </c>
      <c r="AY140" s="7">
        <v>123522</v>
      </c>
      <c r="AZ140" s="7">
        <v>680615</v>
      </c>
      <c r="BA140" s="7">
        <v>154054</v>
      </c>
      <c r="BB140" s="7">
        <v>1240441</v>
      </c>
      <c r="BC140" s="7">
        <v>159270</v>
      </c>
      <c r="BD140" s="10" t="s">
        <v>132</v>
      </c>
      <c r="BE140" s="7">
        <v>910952</v>
      </c>
      <c r="BF140" s="7">
        <v>3210164</v>
      </c>
      <c r="BG140" s="7">
        <v>266246</v>
      </c>
      <c r="BH140" s="7">
        <v>744553</v>
      </c>
      <c r="BI140" s="7">
        <v>470393</v>
      </c>
      <c r="BJ140" s="10" t="s">
        <v>132</v>
      </c>
      <c r="BK140" s="10" t="s">
        <v>132</v>
      </c>
      <c r="BL140" s="7">
        <v>349358</v>
      </c>
      <c r="BM140" s="7">
        <v>628861</v>
      </c>
      <c r="BN140" s="7">
        <v>248122</v>
      </c>
      <c r="BO140" s="7">
        <v>502631</v>
      </c>
      <c r="BP140" s="10" t="s">
        <v>132</v>
      </c>
      <c r="BQ140" s="10">
        <v>1799865</v>
      </c>
      <c r="BR140" s="10">
        <v>67169</v>
      </c>
      <c r="BS140" s="10" t="s">
        <v>132</v>
      </c>
      <c r="BT140" s="10">
        <v>49171</v>
      </c>
      <c r="BU140" s="10">
        <v>17284</v>
      </c>
      <c r="BV140" s="10" t="s">
        <v>132</v>
      </c>
      <c r="BW140" s="10" t="s">
        <v>132</v>
      </c>
      <c r="BX140" s="10">
        <v>714</v>
      </c>
      <c r="BY140" s="10">
        <v>441881</v>
      </c>
      <c r="BZ140" s="10">
        <v>2433</v>
      </c>
      <c r="CA140" s="10" t="s">
        <v>132</v>
      </c>
      <c r="CB140" s="10">
        <v>429329</v>
      </c>
      <c r="CC140" s="10" t="s">
        <v>132</v>
      </c>
      <c r="CD140" s="10" t="s">
        <v>132</v>
      </c>
      <c r="CE140" s="10" t="s">
        <v>132</v>
      </c>
      <c r="CF140" s="10">
        <v>10119</v>
      </c>
      <c r="CG140" s="10" t="s">
        <v>132</v>
      </c>
      <c r="CH140" s="10">
        <v>1290815</v>
      </c>
      <c r="CI140" s="10">
        <v>781855</v>
      </c>
      <c r="CJ140" s="10">
        <v>128593</v>
      </c>
      <c r="CK140" s="10">
        <v>9524</v>
      </c>
      <c r="CL140" s="10">
        <v>370843</v>
      </c>
      <c r="CM140" s="7">
        <v>2754699</v>
      </c>
      <c r="CN140" s="10">
        <v>84861</v>
      </c>
      <c r="CO140" s="10" t="s">
        <v>132</v>
      </c>
      <c r="CP140" s="10" t="s">
        <v>132</v>
      </c>
      <c r="CQ140" s="11" t="s">
        <v>132</v>
      </c>
    </row>
    <row r="141" spans="15:95" ht="13.5">
      <c r="O141" s="45" t="s">
        <v>350</v>
      </c>
      <c r="P141" s="17" t="s">
        <v>351</v>
      </c>
      <c r="Q141" s="7">
        <v>222100</v>
      </c>
      <c r="R141" s="7">
        <v>2432613</v>
      </c>
      <c r="S141" s="7">
        <v>2004726</v>
      </c>
      <c r="T141" s="7">
        <v>200843</v>
      </c>
      <c r="U141" s="7">
        <v>178451</v>
      </c>
      <c r="V141" s="7">
        <v>29232</v>
      </c>
      <c r="W141" s="7">
        <v>1523</v>
      </c>
      <c r="X141" s="7">
        <v>17838</v>
      </c>
      <c r="Y141" s="7">
        <v>6506876</v>
      </c>
      <c r="Z141" s="7">
        <v>1414256</v>
      </c>
      <c r="AA141" s="7">
        <v>1513290</v>
      </c>
      <c r="AB141" s="7">
        <v>1484708</v>
      </c>
      <c r="AC141" s="7">
        <v>355209</v>
      </c>
      <c r="AD141" s="10">
        <v>1739413</v>
      </c>
      <c r="AE141" s="7">
        <v>2098876</v>
      </c>
      <c r="AF141" s="7">
        <v>1292887</v>
      </c>
      <c r="AG141" s="10" t="s">
        <v>132</v>
      </c>
      <c r="AH141" s="10" t="s">
        <v>132</v>
      </c>
      <c r="AI141" s="7">
        <v>805989</v>
      </c>
      <c r="AJ141" s="10" t="s">
        <v>132</v>
      </c>
      <c r="AK141" s="7">
        <v>171968</v>
      </c>
      <c r="AL141" s="7">
        <v>939514</v>
      </c>
      <c r="AM141" s="7">
        <v>621861</v>
      </c>
      <c r="AN141" s="7">
        <v>9774</v>
      </c>
      <c r="AO141" s="7">
        <v>226329</v>
      </c>
      <c r="AP141" s="7">
        <v>81520</v>
      </c>
      <c r="AQ141" s="7">
        <v>30</v>
      </c>
      <c r="AR141" s="7">
        <v>339363</v>
      </c>
      <c r="AS141" s="7">
        <v>3013763</v>
      </c>
      <c r="AT141" s="7">
        <v>183820</v>
      </c>
      <c r="AU141" s="7">
        <v>2157296</v>
      </c>
      <c r="AV141" s="7">
        <v>18723</v>
      </c>
      <c r="AW141" s="10" t="s">
        <v>132</v>
      </c>
      <c r="AX141" s="7">
        <v>33587</v>
      </c>
      <c r="AY141" s="7">
        <v>141933</v>
      </c>
      <c r="AZ141" s="7">
        <v>363445</v>
      </c>
      <c r="BA141" s="7">
        <v>27090</v>
      </c>
      <c r="BB141" s="7">
        <v>566055</v>
      </c>
      <c r="BC141" s="7">
        <v>87869</v>
      </c>
      <c r="BD141" s="10" t="s">
        <v>132</v>
      </c>
      <c r="BE141" s="7">
        <v>1676231</v>
      </c>
      <c r="BF141" s="7">
        <v>2356817</v>
      </c>
      <c r="BG141" s="7">
        <v>414117</v>
      </c>
      <c r="BH141" s="7">
        <v>601055</v>
      </c>
      <c r="BI141" s="7">
        <v>243355</v>
      </c>
      <c r="BJ141" s="10" t="s">
        <v>132</v>
      </c>
      <c r="BK141" s="10" t="s">
        <v>132</v>
      </c>
      <c r="BL141" s="7">
        <v>186012</v>
      </c>
      <c r="BM141" s="7">
        <v>462762</v>
      </c>
      <c r="BN141" s="7">
        <v>108320</v>
      </c>
      <c r="BO141" s="7">
        <v>341196</v>
      </c>
      <c r="BP141" s="10" t="s">
        <v>132</v>
      </c>
      <c r="BQ141" s="7">
        <v>1800787</v>
      </c>
      <c r="BR141" s="7">
        <v>134383</v>
      </c>
      <c r="BS141" s="7">
        <v>1050</v>
      </c>
      <c r="BT141" s="7">
        <v>123612</v>
      </c>
      <c r="BU141" s="7">
        <v>5951</v>
      </c>
      <c r="BV141" s="10" t="s">
        <v>132</v>
      </c>
      <c r="BW141" s="10" t="s">
        <v>132</v>
      </c>
      <c r="BX141" s="7">
        <v>3770</v>
      </c>
      <c r="BY141" s="7">
        <v>288185</v>
      </c>
      <c r="BZ141" s="7">
        <v>24790</v>
      </c>
      <c r="CA141" s="10" t="s">
        <v>132</v>
      </c>
      <c r="CB141" s="7">
        <v>223957</v>
      </c>
      <c r="CC141" s="10" t="s">
        <v>132</v>
      </c>
      <c r="CD141" s="10" t="s">
        <v>132</v>
      </c>
      <c r="CE141" s="10" t="s">
        <v>132</v>
      </c>
      <c r="CF141" s="7">
        <v>5915</v>
      </c>
      <c r="CG141" s="7">
        <v>33523</v>
      </c>
      <c r="CH141" s="7">
        <v>1378219</v>
      </c>
      <c r="CI141" s="7">
        <v>677418</v>
      </c>
      <c r="CJ141" s="10" t="s">
        <v>132</v>
      </c>
      <c r="CK141" s="10" t="s">
        <v>132</v>
      </c>
      <c r="CL141" s="7">
        <v>700801</v>
      </c>
      <c r="CM141" s="7">
        <v>2821694</v>
      </c>
      <c r="CN141" s="10" t="s">
        <v>132</v>
      </c>
      <c r="CO141" s="10" t="s">
        <v>132</v>
      </c>
      <c r="CP141" s="10" t="s">
        <v>132</v>
      </c>
      <c r="CQ141" s="11" t="s">
        <v>132</v>
      </c>
    </row>
    <row r="142" spans="15:95" ht="13.5">
      <c r="O142" s="45" t="s">
        <v>352</v>
      </c>
      <c r="P142" s="17" t="s">
        <v>353</v>
      </c>
      <c r="Q142" s="7">
        <v>239528</v>
      </c>
      <c r="R142" s="7">
        <v>25501718</v>
      </c>
      <c r="S142" s="7">
        <v>24921133</v>
      </c>
      <c r="T142" s="7">
        <v>327995</v>
      </c>
      <c r="U142" s="7">
        <v>166173</v>
      </c>
      <c r="V142" s="7">
        <v>51029</v>
      </c>
      <c r="W142" s="7">
        <v>8773</v>
      </c>
      <c r="X142" s="7">
        <v>26615</v>
      </c>
      <c r="Y142" s="7">
        <v>16450197</v>
      </c>
      <c r="Z142" s="7">
        <v>1973097</v>
      </c>
      <c r="AA142" s="7">
        <v>2122607</v>
      </c>
      <c r="AB142" s="7">
        <v>2079817</v>
      </c>
      <c r="AC142" s="7">
        <v>557946</v>
      </c>
      <c r="AD142" s="7">
        <v>9716730</v>
      </c>
      <c r="AE142" s="7">
        <v>2919564</v>
      </c>
      <c r="AF142" s="7">
        <v>2080066</v>
      </c>
      <c r="AG142" s="10" t="s">
        <v>132</v>
      </c>
      <c r="AH142" s="10" t="s">
        <v>132</v>
      </c>
      <c r="AI142" s="7">
        <v>839498</v>
      </c>
      <c r="AJ142" s="10" t="s">
        <v>132</v>
      </c>
      <c r="AK142" s="7">
        <v>307983</v>
      </c>
      <c r="AL142" s="7">
        <v>2328579</v>
      </c>
      <c r="AM142" s="7">
        <v>1557881</v>
      </c>
      <c r="AN142" s="7">
        <v>144420</v>
      </c>
      <c r="AO142" s="7">
        <v>410916</v>
      </c>
      <c r="AP142" s="7">
        <v>191690</v>
      </c>
      <c r="AQ142" s="7">
        <v>23672</v>
      </c>
      <c r="AR142" s="7">
        <v>1143712</v>
      </c>
      <c r="AS142" s="7">
        <v>4391795</v>
      </c>
      <c r="AT142" s="7">
        <v>39048</v>
      </c>
      <c r="AU142" s="7">
        <v>736520</v>
      </c>
      <c r="AV142" s="10">
        <v>50307</v>
      </c>
      <c r="AW142" s="10" t="s">
        <v>132</v>
      </c>
      <c r="AX142" s="7">
        <v>179384</v>
      </c>
      <c r="AY142" s="7">
        <v>78620</v>
      </c>
      <c r="AZ142" s="7">
        <v>1423343</v>
      </c>
      <c r="BA142" s="7">
        <v>103214</v>
      </c>
      <c r="BB142" s="7">
        <v>1784561</v>
      </c>
      <c r="BC142" s="7">
        <v>1781359</v>
      </c>
      <c r="BD142" s="10" t="s">
        <v>132</v>
      </c>
      <c r="BE142" s="7">
        <v>910486</v>
      </c>
      <c r="BF142" s="7">
        <v>3241473</v>
      </c>
      <c r="BG142" s="7">
        <v>355057</v>
      </c>
      <c r="BH142" s="7">
        <v>727335</v>
      </c>
      <c r="BI142" s="7">
        <v>620637</v>
      </c>
      <c r="BJ142" s="10" t="s">
        <v>132</v>
      </c>
      <c r="BK142" s="10" t="s">
        <v>132</v>
      </c>
      <c r="BL142" s="7">
        <v>235348</v>
      </c>
      <c r="BM142" s="7">
        <v>699242</v>
      </c>
      <c r="BN142" s="7">
        <v>129433</v>
      </c>
      <c r="BO142" s="7">
        <v>474421</v>
      </c>
      <c r="BP142" s="10" t="s">
        <v>132</v>
      </c>
      <c r="BQ142" s="7">
        <v>3878482</v>
      </c>
      <c r="BR142" s="10">
        <v>520968</v>
      </c>
      <c r="BS142" s="10">
        <v>473211</v>
      </c>
      <c r="BT142" s="10">
        <v>5337</v>
      </c>
      <c r="BU142" s="10">
        <v>28971</v>
      </c>
      <c r="BV142" s="10" t="s">
        <v>132</v>
      </c>
      <c r="BW142" s="10" t="s">
        <v>132</v>
      </c>
      <c r="BX142" s="10">
        <v>13449</v>
      </c>
      <c r="BY142" s="7">
        <v>564751</v>
      </c>
      <c r="BZ142" s="7">
        <v>29721</v>
      </c>
      <c r="CA142" s="10" t="s">
        <v>132</v>
      </c>
      <c r="CB142" s="7">
        <v>484863</v>
      </c>
      <c r="CC142" s="10" t="s">
        <v>132</v>
      </c>
      <c r="CD142" s="10" t="s">
        <v>132</v>
      </c>
      <c r="CE142" s="10" t="s">
        <v>132</v>
      </c>
      <c r="CF142" s="7">
        <v>49178</v>
      </c>
      <c r="CG142" s="7">
        <v>989</v>
      </c>
      <c r="CH142" s="10">
        <v>2792763</v>
      </c>
      <c r="CI142" s="10">
        <v>252628</v>
      </c>
      <c r="CJ142" s="10">
        <v>394</v>
      </c>
      <c r="CK142" s="10">
        <v>38931</v>
      </c>
      <c r="CL142" s="10">
        <v>2500810</v>
      </c>
      <c r="CM142" s="7">
        <v>3540131</v>
      </c>
      <c r="CN142" s="10" t="s">
        <v>132</v>
      </c>
      <c r="CO142" s="10" t="s">
        <v>132</v>
      </c>
      <c r="CP142" s="10" t="s">
        <v>132</v>
      </c>
      <c r="CQ142" s="11" t="s">
        <v>132</v>
      </c>
    </row>
    <row r="143" spans="15:95" ht="13.5">
      <c r="O143" s="45" t="s">
        <v>354</v>
      </c>
      <c r="P143" s="17" t="s">
        <v>194</v>
      </c>
      <c r="Q143" s="7">
        <v>299041</v>
      </c>
      <c r="R143" s="7">
        <v>4691529</v>
      </c>
      <c r="S143" s="7">
        <v>4200287</v>
      </c>
      <c r="T143" s="7">
        <v>239373</v>
      </c>
      <c r="U143" s="7">
        <v>189858</v>
      </c>
      <c r="V143" s="7">
        <v>41367</v>
      </c>
      <c r="W143" s="7">
        <v>2072</v>
      </c>
      <c r="X143" s="7">
        <v>18572</v>
      </c>
      <c r="Y143" s="7">
        <v>17058920</v>
      </c>
      <c r="Z143" s="7">
        <v>1939187</v>
      </c>
      <c r="AA143" s="7">
        <v>2213352</v>
      </c>
      <c r="AB143" s="7">
        <v>3003985</v>
      </c>
      <c r="AC143" s="7">
        <v>536099</v>
      </c>
      <c r="AD143" s="7">
        <v>9366297</v>
      </c>
      <c r="AE143" s="7">
        <v>2306882</v>
      </c>
      <c r="AF143" s="7">
        <v>1558605</v>
      </c>
      <c r="AG143" s="10" t="s">
        <v>132</v>
      </c>
      <c r="AH143" s="10" t="s">
        <v>132</v>
      </c>
      <c r="AI143" s="7">
        <v>748277</v>
      </c>
      <c r="AJ143" s="10" t="s">
        <v>132</v>
      </c>
      <c r="AK143" s="7">
        <v>172105</v>
      </c>
      <c r="AL143" s="7">
        <v>645265</v>
      </c>
      <c r="AM143" s="7">
        <v>433071</v>
      </c>
      <c r="AN143" s="7">
        <v>10149</v>
      </c>
      <c r="AO143" s="7">
        <v>143943</v>
      </c>
      <c r="AP143" s="7">
        <v>58102</v>
      </c>
      <c r="AQ143" s="10" t="s">
        <v>132</v>
      </c>
      <c r="AR143" s="7">
        <v>434613</v>
      </c>
      <c r="AS143" s="7">
        <v>1925873</v>
      </c>
      <c r="AT143" s="7">
        <v>26813</v>
      </c>
      <c r="AU143" s="7">
        <v>1203075</v>
      </c>
      <c r="AV143" s="7">
        <v>20804</v>
      </c>
      <c r="AW143" s="10" t="s">
        <v>132</v>
      </c>
      <c r="AX143" s="7">
        <v>147995</v>
      </c>
      <c r="AY143" s="7">
        <v>55137</v>
      </c>
      <c r="AZ143" s="7">
        <v>256157</v>
      </c>
      <c r="BA143" s="7">
        <v>76328</v>
      </c>
      <c r="BB143" s="7">
        <v>535617</v>
      </c>
      <c r="BC143" s="7">
        <v>139564</v>
      </c>
      <c r="BD143" s="10" t="s">
        <v>132</v>
      </c>
      <c r="BE143" s="7">
        <v>1149606</v>
      </c>
      <c r="BF143" s="7">
        <v>3999501</v>
      </c>
      <c r="BG143" s="7">
        <v>1227880</v>
      </c>
      <c r="BH143" s="7">
        <v>1040657</v>
      </c>
      <c r="BI143" s="7">
        <v>218519</v>
      </c>
      <c r="BJ143" s="10" t="s">
        <v>132</v>
      </c>
      <c r="BK143" s="10" t="s">
        <v>132</v>
      </c>
      <c r="BL143" s="7">
        <v>372545</v>
      </c>
      <c r="BM143" s="7">
        <v>435164</v>
      </c>
      <c r="BN143" s="7">
        <v>119113</v>
      </c>
      <c r="BO143" s="7">
        <v>585623</v>
      </c>
      <c r="BP143" s="10" t="s">
        <v>132</v>
      </c>
      <c r="BQ143" s="7">
        <v>1345305</v>
      </c>
      <c r="BR143" s="10" t="s">
        <v>132</v>
      </c>
      <c r="BS143" s="10" t="s">
        <v>132</v>
      </c>
      <c r="BT143" s="10" t="s">
        <v>132</v>
      </c>
      <c r="BU143" s="10" t="s">
        <v>132</v>
      </c>
      <c r="BV143" s="10" t="s">
        <v>132</v>
      </c>
      <c r="BW143" s="10" t="s">
        <v>132</v>
      </c>
      <c r="BX143" s="10" t="s">
        <v>132</v>
      </c>
      <c r="BY143" s="10" t="s">
        <v>132</v>
      </c>
      <c r="BZ143" s="10" t="s">
        <v>132</v>
      </c>
      <c r="CA143" s="10" t="s">
        <v>132</v>
      </c>
      <c r="CB143" s="10" t="s">
        <v>132</v>
      </c>
      <c r="CC143" s="10" t="s">
        <v>132</v>
      </c>
      <c r="CD143" s="10" t="s">
        <v>132</v>
      </c>
      <c r="CE143" s="10" t="s">
        <v>132</v>
      </c>
      <c r="CF143" s="10" t="s">
        <v>132</v>
      </c>
      <c r="CG143" s="10" t="s">
        <v>132</v>
      </c>
      <c r="CH143" s="7">
        <v>1345305</v>
      </c>
      <c r="CI143" s="7">
        <v>50149</v>
      </c>
      <c r="CJ143" s="10" t="s">
        <v>132</v>
      </c>
      <c r="CK143" s="10" t="s">
        <v>132</v>
      </c>
      <c r="CL143" s="7">
        <v>1295156</v>
      </c>
      <c r="CM143" s="7">
        <v>3750616</v>
      </c>
      <c r="CN143" s="10" t="s">
        <v>132</v>
      </c>
      <c r="CO143" s="10" t="s">
        <v>132</v>
      </c>
      <c r="CP143" s="10" t="s">
        <v>132</v>
      </c>
      <c r="CQ143" s="11" t="s">
        <v>132</v>
      </c>
    </row>
    <row r="144" spans="15:95" ht="13.5">
      <c r="O144" s="45" t="s">
        <v>355</v>
      </c>
      <c r="P144" s="17" t="s">
        <v>356</v>
      </c>
      <c r="Q144" s="7">
        <v>200624</v>
      </c>
      <c r="R144" s="7">
        <v>1714591</v>
      </c>
      <c r="S144" s="7">
        <v>1471235</v>
      </c>
      <c r="T144" s="7">
        <v>122040</v>
      </c>
      <c r="U144" s="7">
        <v>76865</v>
      </c>
      <c r="V144" s="7">
        <v>17915</v>
      </c>
      <c r="W144" s="7">
        <v>8657</v>
      </c>
      <c r="X144" s="7">
        <v>17879</v>
      </c>
      <c r="Y144" s="7">
        <v>5182031</v>
      </c>
      <c r="Z144" s="7">
        <v>935228</v>
      </c>
      <c r="AA144" s="7">
        <v>813481</v>
      </c>
      <c r="AB144" s="7">
        <v>1526859</v>
      </c>
      <c r="AC144" s="7">
        <v>212516</v>
      </c>
      <c r="AD144" s="10">
        <v>1693947</v>
      </c>
      <c r="AE144" s="7">
        <v>1062967</v>
      </c>
      <c r="AF144" s="7">
        <v>537096</v>
      </c>
      <c r="AG144" s="7">
        <v>1679</v>
      </c>
      <c r="AH144" s="10" t="s">
        <v>132</v>
      </c>
      <c r="AI144" s="7">
        <v>524192</v>
      </c>
      <c r="AJ144" s="10" t="s">
        <v>132</v>
      </c>
      <c r="AK144" s="7">
        <v>68067</v>
      </c>
      <c r="AL144" s="7">
        <v>408815</v>
      </c>
      <c r="AM144" s="7">
        <v>229700</v>
      </c>
      <c r="AN144" s="7">
        <v>31783</v>
      </c>
      <c r="AO144" s="7">
        <v>139199</v>
      </c>
      <c r="AP144" s="7">
        <v>8133</v>
      </c>
      <c r="AQ144" s="10" t="s">
        <v>132</v>
      </c>
      <c r="AR144" s="7">
        <v>885141</v>
      </c>
      <c r="AS144" s="7">
        <v>1208851</v>
      </c>
      <c r="AT144" s="7">
        <v>42734</v>
      </c>
      <c r="AU144" s="7">
        <v>492037</v>
      </c>
      <c r="AV144" s="7">
        <v>40213</v>
      </c>
      <c r="AW144" s="10" t="s">
        <v>132</v>
      </c>
      <c r="AX144" s="7">
        <v>107513</v>
      </c>
      <c r="AY144" s="7">
        <v>40308</v>
      </c>
      <c r="AZ144" s="7">
        <v>346468</v>
      </c>
      <c r="BA144" s="7">
        <v>22452</v>
      </c>
      <c r="BB144" s="7">
        <v>516741</v>
      </c>
      <c r="BC144" s="7">
        <v>117126</v>
      </c>
      <c r="BD144" s="10" t="s">
        <v>132</v>
      </c>
      <c r="BE144" s="7">
        <v>496050</v>
      </c>
      <c r="BF144" s="7">
        <v>1850268</v>
      </c>
      <c r="BG144" s="7">
        <v>695976</v>
      </c>
      <c r="BH144" s="7">
        <v>214497</v>
      </c>
      <c r="BI144" s="7">
        <v>236334</v>
      </c>
      <c r="BJ144" s="10" t="s">
        <v>132</v>
      </c>
      <c r="BK144" s="10" t="s">
        <v>132</v>
      </c>
      <c r="BL144" s="10">
        <v>212517</v>
      </c>
      <c r="BM144" s="7">
        <v>227093</v>
      </c>
      <c r="BN144" s="7">
        <v>120403</v>
      </c>
      <c r="BO144" s="7">
        <v>143448</v>
      </c>
      <c r="BP144" s="10" t="s">
        <v>132</v>
      </c>
      <c r="BQ144" s="7">
        <v>1260305</v>
      </c>
      <c r="BR144" s="10">
        <v>105251</v>
      </c>
      <c r="BS144" s="10">
        <v>4302</v>
      </c>
      <c r="BT144" s="10">
        <v>94116</v>
      </c>
      <c r="BU144" s="10">
        <v>3413</v>
      </c>
      <c r="BV144" s="10" t="s">
        <v>132</v>
      </c>
      <c r="BW144" s="10" t="s">
        <v>132</v>
      </c>
      <c r="BX144" s="10">
        <v>3420</v>
      </c>
      <c r="BY144" s="7">
        <v>168560</v>
      </c>
      <c r="BZ144" s="10" t="s">
        <v>132</v>
      </c>
      <c r="CA144" s="10" t="s">
        <v>132</v>
      </c>
      <c r="CB144" s="7">
        <v>144938</v>
      </c>
      <c r="CC144" s="10" t="s">
        <v>132</v>
      </c>
      <c r="CD144" s="10" t="s">
        <v>132</v>
      </c>
      <c r="CE144" s="10" t="s">
        <v>132</v>
      </c>
      <c r="CF144" s="7">
        <v>23622</v>
      </c>
      <c r="CG144" s="10" t="s">
        <v>132</v>
      </c>
      <c r="CH144" s="10">
        <v>986494</v>
      </c>
      <c r="CI144" s="10">
        <v>774002</v>
      </c>
      <c r="CJ144" s="10">
        <v>77696</v>
      </c>
      <c r="CK144" s="10">
        <v>54254</v>
      </c>
      <c r="CL144" s="10">
        <v>80542</v>
      </c>
      <c r="CM144" s="7">
        <v>1137538</v>
      </c>
      <c r="CN144" s="10" t="s">
        <v>132</v>
      </c>
      <c r="CO144" s="10" t="s">
        <v>132</v>
      </c>
      <c r="CP144" s="10" t="s">
        <v>132</v>
      </c>
      <c r="CQ144" s="11" t="s">
        <v>132</v>
      </c>
    </row>
    <row r="145" spans="15:95" ht="13.5">
      <c r="O145" s="14" t="s">
        <v>128</v>
      </c>
      <c r="P145" s="17" t="s">
        <v>201</v>
      </c>
      <c r="Q145" s="7">
        <v>4991077</v>
      </c>
      <c r="R145" s="7">
        <v>186476114</v>
      </c>
      <c r="S145" s="7">
        <v>174713889</v>
      </c>
      <c r="T145" s="7">
        <v>6535902</v>
      </c>
      <c r="U145" s="7">
        <v>3321956</v>
      </c>
      <c r="V145" s="7">
        <v>1106432</v>
      </c>
      <c r="W145" s="7">
        <v>265572</v>
      </c>
      <c r="X145" s="7">
        <v>532363</v>
      </c>
      <c r="Y145" s="7">
        <v>298237739</v>
      </c>
      <c r="Z145" s="7">
        <v>42567695</v>
      </c>
      <c r="AA145" s="7">
        <v>41978380</v>
      </c>
      <c r="AB145" s="7">
        <v>68367252</v>
      </c>
      <c r="AC145" s="7">
        <v>25274901</v>
      </c>
      <c r="AD145" s="7">
        <v>120049511</v>
      </c>
      <c r="AE145" s="7">
        <v>51670639</v>
      </c>
      <c r="AF145" s="7">
        <v>30488971</v>
      </c>
      <c r="AG145" s="7">
        <v>69868</v>
      </c>
      <c r="AH145" s="10">
        <v>988770</v>
      </c>
      <c r="AI145" s="7">
        <v>20123030</v>
      </c>
      <c r="AJ145" s="10">
        <v>5287</v>
      </c>
      <c r="AK145" s="7">
        <v>5603173</v>
      </c>
      <c r="AL145" s="7">
        <v>22401995</v>
      </c>
      <c r="AM145" s="7">
        <v>12015580</v>
      </c>
      <c r="AN145" s="7">
        <v>675169</v>
      </c>
      <c r="AO145" s="7">
        <v>7044050</v>
      </c>
      <c r="AP145" s="7">
        <v>1908373</v>
      </c>
      <c r="AQ145" s="10">
        <v>758823</v>
      </c>
      <c r="AR145" s="7">
        <v>27971496</v>
      </c>
      <c r="AS145" s="7">
        <v>69159552</v>
      </c>
      <c r="AT145" s="7">
        <v>2265310</v>
      </c>
      <c r="AU145" s="7">
        <v>19242704</v>
      </c>
      <c r="AV145" s="7">
        <v>2406623</v>
      </c>
      <c r="AW145" s="10">
        <v>159603</v>
      </c>
      <c r="AX145" s="7">
        <v>3029828</v>
      </c>
      <c r="AY145" s="7">
        <v>3225002</v>
      </c>
      <c r="AZ145" s="7">
        <v>18609162</v>
      </c>
      <c r="BA145" s="7">
        <v>8629309</v>
      </c>
      <c r="BB145" s="7">
        <v>33493301</v>
      </c>
      <c r="BC145" s="7">
        <v>11592011</v>
      </c>
      <c r="BD145" s="10" t="s">
        <v>132</v>
      </c>
      <c r="BE145" s="7">
        <v>21784975</v>
      </c>
      <c r="BF145" s="7">
        <v>65163995</v>
      </c>
      <c r="BG145" s="7">
        <v>9824980</v>
      </c>
      <c r="BH145" s="7">
        <v>12087922</v>
      </c>
      <c r="BI145" s="7">
        <v>8098711</v>
      </c>
      <c r="BJ145" s="10" t="s">
        <v>132</v>
      </c>
      <c r="BK145" s="10">
        <v>51190</v>
      </c>
      <c r="BL145" s="10">
        <v>4412366</v>
      </c>
      <c r="BM145" s="7">
        <v>14047940</v>
      </c>
      <c r="BN145" s="7">
        <v>7180370</v>
      </c>
      <c r="BO145" s="7">
        <v>9460516</v>
      </c>
      <c r="BP145" s="10" t="s">
        <v>132</v>
      </c>
      <c r="BQ145" s="7">
        <v>39942373</v>
      </c>
      <c r="BR145" s="7">
        <v>4672975</v>
      </c>
      <c r="BS145" s="7">
        <v>2262889</v>
      </c>
      <c r="BT145" s="7">
        <v>1754963</v>
      </c>
      <c r="BU145" s="7">
        <v>513685</v>
      </c>
      <c r="BV145" s="10" t="s">
        <v>132</v>
      </c>
      <c r="BW145" s="10" t="s">
        <v>132</v>
      </c>
      <c r="BX145" s="7">
        <v>141438</v>
      </c>
      <c r="BY145" s="7">
        <v>8978964</v>
      </c>
      <c r="BZ145" s="7">
        <v>735917</v>
      </c>
      <c r="CA145" s="10" t="s">
        <v>132</v>
      </c>
      <c r="CB145" s="7">
        <v>6818291</v>
      </c>
      <c r="CC145" s="10" t="s">
        <v>132</v>
      </c>
      <c r="CD145" s="10" t="s">
        <v>132</v>
      </c>
      <c r="CE145" s="7">
        <v>304039</v>
      </c>
      <c r="CF145" s="7">
        <v>1045687</v>
      </c>
      <c r="CG145" s="7">
        <v>75030</v>
      </c>
      <c r="CH145" s="10">
        <v>26290434</v>
      </c>
      <c r="CI145" s="10">
        <v>6512763</v>
      </c>
      <c r="CJ145" s="10">
        <v>1037554</v>
      </c>
      <c r="CK145" s="10">
        <v>343387</v>
      </c>
      <c r="CL145" s="10">
        <v>18396730</v>
      </c>
      <c r="CM145" s="7">
        <v>68163454</v>
      </c>
      <c r="CN145" s="7">
        <v>630575</v>
      </c>
      <c r="CO145" s="10" t="s">
        <v>132</v>
      </c>
      <c r="CP145" s="10" t="s">
        <v>132</v>
      </c>
      <c r="CQ145" s="11" t="s">
        <v>132</v>
      </c>
    </row>
    <row r="146" spans="15:95" ht="13.5">
      <c r="O146" s="14" t="s">
        <v>128</v>
      </c>
      <c r="P146" s="17" t="s">
        <v>128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10"/>
      <c r="AI146" s="7"/>
      <c r="AJ146" s="10"/>
      <c r="AK146" s="7"/>
      <c r="AL146" s="7"/>
      <c r="AM146" s="7"/>
      <c r="AN146" s="7"/>
      <c r="AO146" s="7"/>
      <c r="AP146" s="7"/>
      <c r="AQ146" s="10"/>
      <c r="AR146" s="7"/>
      <c r="AS146" s="7"/>
      <c r="AT146" s="7"/>
      <c r="AU146" s="7"/>
      <c r="AV146" s="7"/>
      <c r="AW146" s="10"/>
      <c r="AX146" s="7"/>
      <c r="AY146" s="7"/>
      <c r="AZ146" s="7"/>
      <c r="BA146" s="7"/>
      <c r="BB146" s="7"/>
      <c r="BC146" s="7"/>
      <c r="BD146" s="10"/>
      <c r="BE146" s="7"/>
      <c r="BF146" s="7"/>
      <c r="BG146" s="7"/>
      <c r="BH146" s="7"/>
      <c r="BI146" s="7"/>
      <c r="BJ146" s="10"/>
      <c r="BK146" s="10"/>
      <c r="BL146" s="10"/>
      <c r="BM146" s="7"/>
      <c r="BN146" s="7"/>
      <c r="BO146" s="7"/>
      <c r="BP146" s="10"/>
      <c r="BQ146" s="7"/>
      <c r="BR146" s="10"/>
      <c r="BS146" s="10"/>
      <c r="BT146" s="10"/>
      <c r="BU146" s="10"/>
      <c r="BV146" s="10"/>
      <c r="BW146" s="10"/>
      <c r="BX146" s="10"/>
      <c r="BY146" s="7"/>
      <c r="BZ146" s="7"/>
      <c r="CA146" s="7"/>
      <c r="CB146" s="7"/>
      <c r="CC146" s="7"/>
      <c r="CD146" s="7"/>
      <c r="CE146" s="7"/>
      <c r="CF146" s="7"/>
      <c r="CG146" s="7"/>
      <c r="CH146" s="10"/>
      <c r="CI146" s="10"/>
      <c r="CJ146" s="10"/>
      <c r="CK146" s="10"/>
      <c r="CL146" s="10"/>
      <c r="CM146" s="7"/>
      <c r="CN146" s="7"/>
      <c r="CO146" s="7"/>
      <c r="CP146" s="7"/>
      <c r="CQ146" s="11"/>
    </row>
    <row r="147" spans="15:95" ht="13.5">
      <c r="O147" s="14" t="s">
        <v>128</v>
      </c>
      <c r="P147" s="17" t="s">
        <v>357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10"/>
      <c r="AI147" s="7"/>
      <c r="AJ147" s="10"/>
      <c r="AK147" s="7"/>
      <c r="AL147" s="7"/>
      <c r="AM147" s="7"/>
      <c r="AN147" s="7"/>
      <c r="AO147" s="7"/>
      <c r="AP147" s="7"/>
      <c r="AQ147" s="10"/>
      <c r="AR147" s="7"/>
      <c r="AS147" s="7"/>
      <c r="AT147" s="7"/>
      <c r="AU147" s="7"/>
      <c r="AV147" s="7"/>
      <c r="AW147" s="10"/>
      <c r="AX147" s="7"/>
      <c r="AY147" s="7"/>
      <c r="AZ147" s="7"/>
      <c r="BA147" s="7"/>
      <c r="BB147" s="7"/>
      <c r="BC147" s="7"/>
      <c r="BD147" s="10"/>
      <c r="BE147" s="7"/>
      <c r="BF147" s="7"/>
      <c r="BG147" s="7"/>
      <c r="BH147" s="7"/>
      <c r="BI147" s="7"/>
      <c r="BJ147" s="10"/>
      <c r="BK147" s="10"/>
      <c r="BL147" s="10"/>
      <c r="BM147" s="7"/>
      <c r="BN147" s="7"/>
      <c r="BO147" s="7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7"/>
      <c r="CN147" s="7"/>
      <c r="CO147" s="7"/>
      <c r="CP147" s="7"/>
      <c r="CQ147" s="11"/>
    </row>
    <row r="148" spans="15:95" ht="13.5">
      <c r="O148" s="45" t="s">
        <v>358</v>
      </c>
      <c r="P148" s="17" t="s">
        <v>359</v>
      </c>
      <c r="Q148" s="7">
        <v>553154</v>
      </c>
      <c r="R148" s="7">
        <v>11829050</v>
      </c>
      <c r="S148" s="7">
        <v>10298981</v>
      </c>
      <c r="T148" s="7">
        <v>985998</v>
      </c>
      <c r="U148" s="7">
        <v>344123</v>
      </c>
      <c r="V148" s="7">
        <v>107380</v>
      </c>
      <c r="W148" s="7">
        <v>28331</v>
      </c>
      <c r="X148" s="7">
        <v>64237</v>
      </c>
      <c r="Y148" s="7">
        <v>35457135</v>
      </c>
      <c r="Z148" s="7">
        <v>8595872</v>
      </c>
      <c r="AA148" s="7">
        <v>5823633</v>
      </c>
      <c r="AB148" s="7">
        <v>11835026</v>
      </c>
      <c r="AC148" s="7">
        <v>9057792</v>
      </c>
      <c r="AD148" s="7">
        <v>144812</v>
      </c>
      <c r="AE148" s="7">
        <v>5969551</v>
      </c>
      <c r="AF148" s="7">
        <v>2280964</v>
      </c>
      <c r="AG148" s="7">
        <v>21677</v>
      </c>
      <c r="AH148" s="10" t="s">
        <v>132</v>
      </c>
      <c r="AI148" s="7">
        <v>3666910</v>
      </c>
      <c r="AJ148" s="10" t="s">
        <v>132</v>
      </c>
      <c r="AK148" s="7">
        <v>253882</v>
      </c>
      <c r="AL148" s="7">
        <v>1672517</v>
      </c>
      <c r="AM148" s="7">
        <v>666496</v>
      </c>
      <c r="AN148" s="7">
        <v>19559</v>
      </c>
      <c r="AO148" s="7">
        <v>881557</v>
      </c>
      <c r="AP148" s="7">
        <v>102779</v>
      </c>
      <c r="AQ148" s="10">
        <v>2126</v>
      </c>
      <c r="AR148" s="7">
        <v>645372</v>
      </c>
      <c r="AS148" s="7">
        <v>13447686</v>
      </c>
      <c r="AT148" s="7">
        <v>273750</v>
      </c>
      <c r="AU148" s="7">
        <v>2489234</v>
      </c>
      <c r="AV148" s="7">
        <v>596843</v>
      </c>
      <c r="AW148" s="10" t="s">
        <v>132</v>
      </c>
      <c r="AX148" s="7">
        <v>652734</v>
      </c>
      <c r="AY148" s="7">
        <v>683508</v>
      </c>
      <c r="AZ148" s="7">
        <v>5832366</v>
      </c>
      <c r="BA148" s="7">
        <v>2531235</v>
      </c>
      <c r="BB148" s="7">
        <v>9699843</v>
      </c>
      <c r="BC148" s="7">
        <v>388016</v>
      </c>
      <c r="BD148" s="10" t="s">
        <v>132</v>
      </c>
      <c r="BE148" s="7">
        <v>3238566</v>
      </c>
      <c r="BF148" s="7">
        <v>7965978</v>
      </c>
      <c r="BG148" s="7">
        <v>1063974</v>
      </c>
      <c r="BH148" s="7">
        <v>1985616</v>
      </c>
      <c r="BI148" s="7">
        <v>1134846</v>
      </c>
      <c r="BJ148" s="10" t="s">
        <v>132</v>
      </c>
      <c r="BK148" s="10" t="s">
        <v>132</v>
      </c>
      <c r="BL148" s="10">
        <v>1100358</v>
      </c>
      <c r="BM148" s="7">
        <v>861443</v>
      </c>
      <c r="BN148" s="7">
        <v>972588</v>
      </c>
      <c r="BO148" s="7">
        <v>847153</v>
      </c>
      <c r="BP148" s="10" t="s">
        <v>132</v>
      </c>
      <c r="BQ148" s="7">
        <v>2455412</v>
      </c>
      <c r="BR148" s="7">
        <v>221032</v>
      </c>
      <c r="BS148" s="10" t="s">
        <v>132</v>
      </c>
      <c r="BT148" s="7">
        <v>221032</v>
      </c>
      <c r="BU148" s="10" t="s">
        <v>132</v>
      </c>
      <c r="BV148" s="10" t="s">
        <v>132</v>
      </c>
      <c r="BW148" s="10" t="s">
        <v>132</v>
      </c>
      <c r="BX148" s="10" t="s">
        <v>132</v>
      </c>
      <c r="BY148" s="7">
        <v>1513750</v>
      </c>
      <c r="BZ148" s="7">
        <v>35353</v>
      </c>
      <c r="CA148" s="10" t="s">
        <v>132</v>
      </c>
      <c r="CB148" s="7">
        <v>1457217</v>
      </c>
      <c r="CC148" s="10" t="s">
        <v>132</v>
      </c>
      <c r="CD148" s="10" t="s">
        <v>132</v>
      </c>
      <c r="CE148" s="10" t="s">
        <v>132</v>
      </c>
      <c r="CF148" s="7">
        <v>21180</v>
      </c>
      <c r="CG148" s="10" t="s">
        <v>132</v>
      </c>
      <c r="CH148" s="10">
        <v>720630</v>
      </c>
      <c r="CI148" s="10">
        <v>246477</v>
      </c>
      <c r="CJ148" s="10">
        <v>65505</v>
      </c>
      <c r="CK148" s="10">
        <v>98039</v>
      </c>
      <c r="CL148" s="10">
        <v>310609</v>
      </c>
      <c r="CM148" s="7">
        <v>10569658</v>
      </c>
      <c r="CN148" s="10" t="s">
        <v>132</v>
      </c>
      <c r="CO148" s="10" t="s">
        <v>132</v>
      </c>
      <c r="CP148" s="10" t="s">
        <v>132</v>
      </c>
      <c r="CQ148" s="11" t="s">
        <v>132</v>
      </c>
    </row>
    <row r="149" spans="15:95" ht="13.5">
      <c r="O149" s="45" t="s">
        <v>360</v>
      </c>
      <c r="P149" s="17" t="s">
        <v>361</v>
      </c>
      <c r="Q149" s="7">
        <v>460853</v>
      </c>
      <c r="R149" s="7">
        <v>7939885</v>
      </c>
      <c r="S149" s="7">
        <v>6492758</v>
      </c>
      <c r="T149" s="7">
        <v>775531</v>
      </c>
      <c r="U149" s="7">
        <v>257819</v>
      </c>
      <c r="V149" s="7">
        <v>66806</v>
      </c>
      <c r="W149" s="7">
        <v>267198</v>
      </c>
      <c r="X149" s="7">
        <v>79773</v>
      </c>
      <c r="Y149" s="7">
        <v>20853061</v>
      </c>
      <c r="Z149" s="7">
        <v>4482487</v>
      </c>
      <c r="AA149" s="7">
        <v>4423982</v>
      </c>
      <c r="AB149" s="7">
        <v>7613162</v>
      </c>
      <c r="AC149" s="7">
        <v>3769302</v>
      </c>
      <c r="AD149" s="7">
        <v>564128</v>
      </c>
      <c r="AE149" s="7">
        <v>3757849</v>
      </c>
      <c r="AF149" s="7">
        <v>1759229</v>
      </c>
      <c r="AG149" s="7">
        <v>9007</v>
      </c>
      <c r="AH149" s="10" t="s">
        <v>132</v>
      </c>
      <c r="AI149" s="7">
        <v>1989613</v>
      </c>
      <c r="AJ149" s="10" t="s">
        <v>132</v>
      </c>
      <c r="AK149" s="7">
        <v>281848</v>
      </c>
      <c r="AL149" s="7">
        <v>459696</v>
      </c>
      <c r="AM149" s="7">
        <v>209768</v>
      </c>
      <c r="AN149" s="10">
        <v>58</v>
      </c>
      <c r="AO149" s="7">
        <v>57025</v>
      </c>
      <c r="AP149" s="7">
        <v>20228</v>
      </c>
      <c r="AQ149" s="7">
        <v>172617</v>
      </c>
      <c r="AR149" s="7">
        <v>2053563</v>
      </c>
      <c r="AS149" s="7">
        <v>8687334</v>
      </c>
      <c r="AT149" s="7">
        <v>628360</v>
      </c>
      <c r="AU149" s="7">
        <v>3343589</v>
      </c>
      <c r="AV149" s="7">
        <v>292907</v>
      </c>
      <c r="AW149" s="10">
        <v>167297</v>
      </c>
      <c r="AX149" s="10" t="s">
        <v>132</v>
      </c>
      <c r="AY149" s="7">
        <v>256915</v>
      </c>
      <c r="AZ149" s="7">
        <v>1993704</v>
      </c>
      <c r="BA149" s="7">
        <v>1399363</v>
      </c>
      <c r="BB149" s="7">
        <v>3649982</v>
      </c>
      <c r="BC149" s="7">
        <v>605199</v>
      </c>
      <c r="BD149" s="10" t="s">
        <v>132</v>
      </c>
      <c r="BE149" s="7">
        <v>4378187</v>
      </c>
      <c r="BF149" s="7">
        <v>7640549</v>
      </c>
      <c r="BG149" s="7">
        <v>767985</v>
      </c>
      <c r="BH149" s="7">
        <v>1905907</v>
      </c>
      <c r="BI149" s="7">
        <v>1123492</v>
      </c>
      <c r="BJ149" s="10" t="s">
        <v>132</v>
      </c>
      <c r="BK149" s="10">
        <v>68651</v>
      </c>
      <c r="BL149" s="10">
        <v>900102</v>
      </c>
      <c r="BM149" s="7">
        <v>1433443</v>
      </c>
      <c r="BN149" s="7">
        <v>749663</v>
      </c>
      <c r="BO149" s="7">
        <v>691306</v>
      </c>
      <c r="BP149" s="10" t="s">
        <v>132</v>
      </c>
      <c r="BQ149" s="7">
        <v>860496</v>
      </c>
      <c r="BR149" s="10" t="s">
        <v>132</v>
      </c>
      <c r="BS149" s="10" t="s">
        <v>132</v>
      </c>
      <c r="BT149" s="10" t="s">
        <v>132</v>
      </c>
      <c r="BU149" s="10" t="s">
        <v>132</v>
      </c>
      <c r="BV149" s="10" t="s">
        <v>132</v>
      </c>
      <c r="BW149" s="10" t="s">
        <v>132</v>
      </c>
      <c r="BX149" s="10" t="s">
        <v>132</v>
      </c>
      <c r="BY149" s="7">
        <v>355423</v>
      </c>
      <c r="BZ149" s="7">
        <v>94017</v>
      </c>
      <c r="CA149" s="10" t="s">
        <v>132</v>
      </c>
      <c r="CB149" s="7">
        <v>101741</v>
      </c>
      <c r="CC149" s="10" t="s">
        <v>132</v>
      </c>
      <c r="CD149" s="10" t="s">
        <v>132</v>
      </c>
      <c r="CE149" s="10" t="s">
        <v>132</v>
      </c>
      <c r="CF149" s="7">
        <v>159665</v>
      </c>
      <c r="CG149" s="10" t="s">
        <v>132</v>
      </c>
      <c r="CH149" s="10">
        <v>505073</v>
      </c>
      <c r="CI149" s="10">
        <v>119372</v>
      </c>
      <c r="CJ149" s="10">
        <v>77753</v>
      </c>
      <c r="CK149" s="10">
        <v>105717</v>
      </c>
      <c r="CL149" s="10">
        <v>202231</v>
      </c>
      <c r="CM149" s="7">
        <v>6602350</v>
      </c>
      <c r="CN149" s="10" t="s">
        <v>132</v>
      </c>
      <c r="CO149" s="10" t="s">
        <v>132</v>
      </c>
      <c r="CP149" s="10" t="s">
        <v>132</v>
      </c>
      <c r="CQ149" s="11" t="s">
        <v>132</v>
      </c>
    </row>
    <row r="150" spans="15:95" ht="13.5">
      <c r="O150" s="45" t="s">
        <v>362</v>
      </c>
      <c r="P150" s="17" t="s">
        <v>363</v>
      </c>
      <c r="Q150" s="7">
        <v>401702</v>
      </c>
      <c r="R150" s="7">
        <v>5563438</v>
      </c>
      <c r="S150" s="7">
        <v>4437754</v>
      </c>
      <c r="T150" s="7">
        <v>751107</v>
      </c>
      <c r="U150" s="7">
        <v>245315</v>
      </c>
      <c r="V150" s="7">
        <v>71407</v>
      </c>
      <c r="W150" s="7">
        <v>18953</v>
      </c>
      <c r="X150" s="7">
        <v>38902</v>
      </c>
      <c r="Y150" s="7">
        <v>16318527</v>
      </c>
      <c r="Z150" s="7">
        <v>4323375</v>
      </c>
      <c r="AA150" s="7">
        <v>3161886</v>
      </c>
      <c r="AB150" s="7">
        <v>6381083</v>
      </c>
      <c r="AC150" s="7">
        <v>2358986</v>
      </c>
      <c r="AD150" s="10">
        <v>93197</v>
      </c>
      <c r="AE150" s="7">
        <v>3200844</v>
      </c>
      <c r="AF150" s="7">
        <v>1451817</v>
      </c>
      <c r="AG150" s="7">
        <v>21500</v>
      </c>
      <c r="AH150" s="10" t="s">
        <v>132</v>
      </c>
      <c r="AI150" s="7">
        <v>1727527</v>
      </c>
      <c r="AJ150" s="10" t="s">
        <v>132</v>
      </c>
      <c r="AK150" s="7">
        <v>153842</v>
      </c>
      <c r="AL150" s="7">
        <v>612603</v>
      </c>
      <c r="AM150" s="7">
        <v>255313</v>
      </c>
      <c r="AN150" s="7">
        <v>13054</v>
      </c>
      <c r="AO150" s="7">
        <v>327835</v>
      </c>
      <c r="AP150" s="7">
        <v>15391</v>
      </c>
      <c r="AQ150" s="10">
        <v>1010</v>
      </c>
      <c r="AR150" s="7">
        <v>1242407</v>
      </c>
      <c r="AS150" s="7">
        <v>8971785</v>
      </c>
      <c r="AT150" s="7">
        <v>2176614</v>
      </c>
      <c r="AU150" s="7">
        <v>2082089</v>
      </c>
      <c r="AV150" s="7">
        <v>96114</v>
      </c>
      <c r="AW150" s="10" t="s">
        <v>132</v>
      </c>
      <c r="AX150" s="7">
        <v>1064736</v>
      </c>
      <c r="AY150" s="7">
        <v>371617</v>
      </c>
      <c r="AZ150" s="7">
        <v>2276926</v>
      </c>
      <c r="BA150" s="7">
        <v>747948</v>
      </c>
      <c r="BB150" s="7">
        <v>4461227</v>
      </c>
      <c r="BC150" s="7">
        <v>155741</v>
      </c>
      <c r="BD150" s="10" t="s">
        <v>132</v>
      </c>
      <c r="BE150" s="7">
        <v>2141956</v>
      </c>
      <c r="BF150" s="7">
        <v>5808985</v>
      </c>
      <c r="BG150" s="7">
        <v>806258</v>
      </c>
      <c r="BH150" s="7">
        <v>1334692</v>
      </c>
      <c r="BI150" s="7">
        <v>893285</v>
      </c>
      <c r="BJ150" s="10" t="s">
        <v>132</v>
      </c>
      <c r="BK150" s="10" t="s">
        <v>132</v>
      </c>
      <c r="BL150" s="10">
        <v>213386</v>
      </c>
      <c r="BM150" s="7">
        <v>1169651</v>
      </c>
      <c r="BN150" s="7">
        <v>377170</v>
      </c>
      <c r="BO150" s="7">
        <v>1014543</v>
      </c>
      <c r="BP150" s="10" t="s">
        <v>132</v>
      </c>
      <c r="BQ150" s="7">
        <v>257796</v>
      </c>
      <c r="BR150" s="10" t="s">
        <v>132</v>
      </c>
      <c r="BS150" s="10" t="s">
        <v>132</v>
      </c>
      <c r="BT150" s="10" t="s">
        <v>132</v>
      </c>
      <c r="BU150" s="10" t="s">
        <v>132</v>
      </c>
      <c r="BV150" s="10" t="s">
        <v>132</v>
      </c>
      <c r="BW150" s="10" t="s">
        <v>132</v>
      </c>
      <c r="BX150" s="10" t="s">
        <v>132</v>
      </c>
      <c r="BY150" s="7">
        <v>27516</v>
      </c>
      <c r="BZ150" s="10" t="s">
        <v>132</v>
      </c>
      <c r="CA150" s="10" t="s">
        <v>132</v>
      </c>
      <c r="CB150" s="7">
        <v>22564</v>
      </c>
      <c r="CC150" s="10" t="s">
        <v>132</v>
      </c>
      <c r="CD150" s="10" t="s">
        <v>132</v>
      </c>
      <c r="CE150" s="7">
        <v>239</v>
      </c>
      <c r="CF150" s="7">
        <v>4713</v>
      </c>
      <c r="CG150" s="10" t="s">
        <v>132</v>
      </c>
      <c r="CH150" s="10">
        <v>230280</v>
      </c>
      <c r="CI150" s="10">
        <v>7329</v>
      </c>
      <c r="CJ150" s="10">
        <v>809</v>
      </c>
      <c r="CK150" s="10" t="s">
        <v>132</v>
      </c>
      <c r="CL150" s="10">
        <v>222142</v>
      </c>
      <c r="CM150" s="7">
        <v>4842399</v>
      </c>
      <c r="CN150" s="10" t="s">
        <v>132</v>
      </c>
      <c r="CO150" s="10" t="s">
        <v>132</v>
      </c>
      <c r="CP150" s="10" t="s">
        <v>132</v>
      </c>
      <c r="CQ150" s="11" t="s">
        <v>132</v>
      </c>
    </row>
    <row r="151" spans="15:95" ht="13.5">
      <c r="O151" s="45" t="s">
        <v>364</v>
      </c>
      <c r="P151" s="17" t="s">
        <v>365</v>
      </c>
      <c r="Q151" s="7">
        <v>325501</v>
      </c>
      <c r="R151" s="7">
        <v>6220959</v>
      </c>
      <c r="S151" s="7">
        <v>5259958</v>
      </c>
      <c r="T151" s="7">
        <v>523956</v>
      </c>
      <c r="U151" s="7">
        <v>301397</v>
      </c>
      <c r="V151" s="7">
        <v>84039</v>
      </c>
      <c r="W151" s="7">
        <v>22454</v>
      </c>
      <c r="X151" s="7">
        <v>29155</v>
      </c>
      <c r="Y151" s="7">
        <v>16660959</v>
      </c>
      <c r="Z151" s="7">
        <v>4751792</v>
      </c>
      <c r="AA151" s="7">
        <v>2607662</v>
      </c>
      <c r="AB151" s="7">
        <v>6108058</v>
      </c>
      <c r="AC151" s="7">
        <v>3150840</v>
      </c>
      <c r="AD151" s="10">
        <v>42607</v>
      </c>
      <c r="AE151" s="7">
        <v>3146736</v>
      </c>
      <c r="AF151" s="7">
        <v>1058589</v>
      </c>
      <c r="AG151" s="10" t="s">
        <v>132</v>
      </c>
      <c r="AH151" s="10" t="s">
        <v>132</v>
      </c>
      <c r="AI151" s="7">
        <v>2088147</v>
      </c>
      <c r="AJ151" s="10" t="s">
        <v>132</v>
      </c>
      <c r="AK151" s="7">
        <v>80620</v>
      </c>
      <c r="AL151" s="7">
        <v>1010247</v>
      </c>
      <c r="AM151" s="7">
        <v>305357</v>
      </c>
      <c r="AN151" s="7">
        <v>3432</v>
      </c>
      <c r="AO151" s="7">
        <v>701458</v>
      </c>
      <c r="AP151" s="10" t="s">
        <v>132</v>
      </c>
      <c r="AQ151" s="10" t="s">
        <v>132</v>
      </c>
      <c r="AR151" s="7">
        <v>358633</v>
      </c>
      <c r="AS151" s="7">
        <v>7392290</v>
      </c>
      <c r="AT151" s="7">
        <v>275254</v>
      </c>
      <c r="AU151" s="7">
        <v>1165513</v>
      </c>
      <c r="AV151" s="10" t="s">
        <v>132</v>
      </c>
      <c r="AW151" s="10" t="s">
        <v>132</v>
      </c>
      <c r="AX151" s="7">
        <v>3048009</v>
      </c>
      <c r="AY151" s="7">
        <v>596994</v>
      </c>
      <c r="AZ151" s="7">
        <v>1609044</v>
      </c>
      <c r="BA151" s="7">
        <v>644969</v>
      </c>
      <c r="BB151" s="7">
        <v>5899016</v>
      </c>
      <c r="BC151" s="7">
        <v>52507</v>
      </c>
      <c r="BD151" s="10" t="s">
        <v>132</v>
      </c>
      <c r="BE151" s="7">
        <v>1901558</v>
      </c>
      <c r="BF151" s="7">
        <v>5698229</v>
      </c>
      <c r="BG151" s="7">
        <v>707649</v>
      </c>
      <c r="BH151" s="7">
        <v>1684461</v>
      </c>
      <c r="BI151" s="7">
        <v>326590</v>
      </c>
      <c r="BJ151" s="10" t="s">
        <v>132</v>
      </c>
      <c r="BK151" s="10" t="s">
        <v>132</v>
      </c>
      <c r="BL151" s="10" t="s">
        <v>132</v>
      </c>
      <c r="BM151" s="7">
        <v>1027609</v>
      </c>
      <c r="BN151" s="7">
        <v>759165</v>
      </c>
      <c r="BO151" s="7">
        <v>1192755</v>
      </c>
      <c r="BP151" s="10" t="s">
        <v>132</v>
      </c>
      <c r="BQ151" s="7">
        <v>7446</v>
      </c>
      <c r="BR151" s="10" t="s">
        <v>132</v>
      </c>
      <c r="BS151" s="10" t="s">
        <v>132</v>
      </c>
      <c r="BT151" s="10" t="s">
        <v>132</v>
      </c>
      <c r="BU151" s="10" t="s">
        <v>132</v>
      </c>
      <c r="BV151" s="10" t="s">
        <v>132</v>
      </c>
      <c r="BW151" s="10" t="s">
        <v>132</v>
      </c>
      <c r="BX151" s="10" t="s">
        <v>132</v>
      </c>
      <c r="BY151" s="10" t="s">
        <v>132</v>
      </c>
      <c r="BZ151" s="10" t="s">
        <v>132</v>
      </c>
      <c r="CA151" s="10" t="s">
        <v>132</v>
      </c>
      <c r="CB151" s="10" t="s">
        <v>132</v>
      </c>
      <c r="CC151" s="10" t="s">
        <v>132</v>
      </c>
      <c r="CD151" s="10" t="s">
        <v>132</v>
      </c>
      <c r="CE151" s="10" t="s">
        <v>132</v>
      </c>
      <c r="CF151" s="10" t="s">
        <v>132</v>
      </c>
      <c r="CG151" s="10" t="s">
        <v>132</v>
      </c>
      <c r="CH151" s="10">
        <v>7446</v>
      </c>
      <c r="CI151" s="10" t="s">
        <v>132</v>
      </c>
      <c r="CJ151" s="10" t="s">
        <v>132</v>
      </c>
      <c r="CK151" s="10" t="s">
        <v>132</v>
      </c>
      <c r="CL151" s="10">
        <v>7446</v>
      </c>
      <c r="CM151" s="7">
        <v>4946980</v>
      </c>
      <c r="CN151" s="10" t="s">
        <v>132</v>
      </c>
      <c r="CO151" s="10" t="s">
        <v>132</v>
      </c>
      <c r="CP151" s="10" t="s">
        <v>132</v>
      </c>
      <c r="CQ151" s="11" t="s">
        <v>132</v>
      </c>
    </row>
    <row r="152" spans="15:95" ht="13.5">
      <c r="O152" s="45" t="s">
        <v>366</v>
      </c>
      <c r="P152" s="17" t="s">
        <v>367</v>
      </c>
      <c r="Q152" s="7">
        <v>282639</v>
      </c>
      <c r="R152" s="7">
        <v>4087854</v>
      </c>
      <c r="S152" s="7">
        <v>3707745</v>
      </c>
      <c r="T152" s="7">
        <v>243692</v>
      </c>
      <c r="U152" s="7">
        <v>46558</v>
      </c>
      <c r="V152" s="7">
        <v>38118</v>
      </c>
      <c r="W152" s="7">
        <v>16514</v>
      </c>
      <c r="X152" s="7">
        <v>35227</v>
      </c>
      <c r="Y152" s="7">
        <v>9024659</v>
      </c>
      <c r="Z152" s="7">
        <v>2355118</v>
      </c>
      <c r="AA152" s="7">
        <v>1902000</v>
      </c>
      <c r="AB152" s="7">
        <v>3116444</v>
      </c>
      <c r="AC152" s="7">
        <v>1613645</v>
      </c>
      <c r="AD152" s="7">
        <v>37452</v>
      </c>
      <c r="AE152" s="7">
        <v>2042256</v>
      </c>
      <c r="AF152" s="7">
        <v>1012372</v>
      </c>
      <c r="AG152" s="10" t="s">
        <v>132</v>
      </c>
      <c r="AH152" s="10" t="s">
        <v>132</v>
      </c>
      <c r="AI152" s="7">
        <v>1029884</v>
      </c>
      <c r="AJ152" s="10" t="s">
        <v>132</v>
      </c>
      <c r="AK152" s="7">
        <v>48149</v>
      </c>
      <c r="AL152" s="7">
        <v>1076291</v>
      </c>
      <c r="AM152" s="7">
        <v>334937</v>
      </c>
      <c r="AN152" s="7">
        <v>16569</v>
      </c>
      <c r="AO152" s="7">
        <v>610691</v>
      </c>
      <c r="AP152" s="7">
        <v>114094</v>
      </c>
      <c r="AQ152" s="10" t="s">
        <v>132</v>
      </c>
      <c r="AR152" s="7">
        <v>656638</v>
      </c>
      <c r="AS152" s="7">
        <v>3747653</v>
      </c>
      <c r="AT152" s="7">
        <v>28566</v>
      </c>
      <c r="AU152" s="7">
        <v>870825</v>
      </c>
      <c r="AV152" s="7">
        <v>3638</v>
      </c>
      <c r="AW152" s="10" t="s">
        <v>132</v>
      </c>
      <c r="AX152" s="7">
        <v>1323549</v>
      </c>
      <c r="AY152" s="7">
        <v>70506</v>
      </c>
      <c r="AZ152" s="7">
        <v>1119300</v>
      </c>
      <c r="BA152" s="7">
        <v>171628</v>
      </c>
      <c r="BB152" s="7">
        <v>2684983</v>
      </c>
      <c r="BC152" s="7">
        <v>159641</v>
      </c>
      <c r="BD152" s="10" t="s">
        <v>132</v>
      </c>
      <c r="BE152" s="7">
        <v>1214515</v>
      </c>
      <c r="BF152" s="7">
        <v>4102693</v>
      </c>
      <c r="BG152" s="7">
        <v>319520</v>
      </c>
      <c r="BH152" s="7">
        <v>724377</v>
      </c>
      <c r="BI152" s="7">
        <v>1726749</v>
      </c>
      <c r="BJ152" s="10" t="s">
        <v>132</v>
      </c>
      <c r="BK152" s="10" t="s">
        <v>132</v>
      </c>
      <c r="BL152" s="10">
        <v>112329</v>
      </c>
      <c r="BM152" s="7">
        <v>415788</v>
      </c>
      <c r="BN152" s="7">
        <v>205919</v>
      </c>
      <c r="BO152" s="7">
        <v>598011</v>
      </c>
      <c r="BP152" s="10" t="s">
        <v>132</v>
      </c>
      <c r="BQ152" s="10">
        <v>181721</v>
      </c>
      <c r="BR152" s="10">
        <v>43246</v>
      </c>
      <c r="BS152" s="10" t="s">
        <v>132</v>
      </c>
      <c r="BT152" s="10" t="s">
        <v>132</v>
      </c>
      <c r="BU152" s="10">
        <v>43239</v>
      </c>
      <c r="BV152" s="10" t="s">
        <v>132</v>
      </c>
      <c r="BW152" s="10" t="s">
        <v>132</v>
      </c>
      <c r="BX152" s="10">
        <v>7</v>
      </c>
      <c r="BY152" s="10">
        <v>63405</v>
      </c>
      <c r="BZ152" s="10" t="s">
        <v>132</v>
      </c>
      <c r="CA152" s="10" t="s">
        <v>132</v>
      </c>
      <c r="CB152" s="10" t="s">
        <v>132</v>
      </c>
      <c r="CC152" s="10" t="s">
        <v>132</v>
      </c>
      <c r="CD152" s="10" t="s">
        <v>132</v>
      </c>
      <c r="CE152" s="10" t="s">
        <v>132</v>
      </c>
      <c r="CF152" s="10" t="s">
        <v>132</v>
      </c>
      <c r="CG152" s="10">
        <v>63405</v>
      </c>
      <c r="CH152" s="10">
        <v>75070</v>
      </c>
      <c r="CI152" s="10">
        <v>75070</v>
      </c>
      <c r="CJ152" s="10" t="s">
        <v>132</v>
      </c>
      <c r="CK152" s="10" t="s">
        <v>132</v>
      </c>
      <c r="CL152" s="10" t="s">
        <v>132</v>
      </c>
      <c r="CM152" s="7">
        <v>3435146</v>
      </c>
      <c r="CN152" s="10" t="s">
        <v>132</v>
      </c>
      <c r="CO152" s="10" t="s">
        <v>132</v>
      </c>
      <c r="CP152" s="10" t="s">
        <v>132</v>
      </c>
      <c r="CQ152" s="11" t="s">
        <v>132</v>
      </c>
    </row>
    <row r="153" spans="15:95" ht="13.5">
      <c r="O153" s="45" t="s">
        <v>368</v>
      </c>
      <c r="P153" s="17" t="s">
        <v>369</v>
      </c>
      <c r="Q153" s="7">
        <v>203362</v>
      </c>
      <c r="R153" s="7">
        <v>2314760</v>
      </c>
      <c r="S153" s="7">
        <v>1884924</v>
      </c>
      <c r="T153" s="7">
        <v>239923</v>
      </c>
      <c r="U153" s="7">
        <v>139250</v>
      </c>
      <c r="V153" s="7">
        <v>20618</v>
      </c>
      <c r="W153" s="7">
        <v>28280</v>
      </c>
      <c r="X153" s="7">
        <v>1765</v>
      </c>
      <c r="Y153" s="7">
        <v>5546330</v>
      </c>
      <c r="Z153" s="7">
        <v>1333365</v>
      </c>
      <c r="AA153" s="7">
        <v>1076441</v>
      </c>
      <c r="AB153" s="7">
        <v>2399859</v>
      </c>
      <c r="AC153" s="7">
        <v>671939</v>
      </c>
      <c r="AD153" s="7">
        <v>64726</v>
      </c>
      <c r="AE153" s="7">
        <v>1182620</v>
      </c>
      <c r="AF153" s="7">
        <v>446523</v>
      </c>
      <c r="AG153" s="10">
        <v>3214</v>
      </c>
      <c r="AH153" s="10" t="s">
        <v>132</v>
      </c>
      <c r="AI153" s="7">
        <v>732883</v>
      </c>
      <c r="AJ153" s="10" t="s">
        <v>132</v>
      </c>
      <c r="AK153" s="7">
        <v>110638</v>
      </c>
      <c r="AL153" s="7">
        <v>475845</v>
      </c>
      <c r="AM153" s="7">
        <v>359010</v>
      </c>
      <c r="AN153" s="7">
        <v>5823</v>
      </c>
      <c r="AO153" s="7">
        <v>109979</v>
      </c>
      <c r="AP153" s="7">
        <v>1033</v>
      </c>
      <c r="AQ153" s="10" t="s">
        <v>132</v>
      </c>
      <c r="AR153" s="7">
        <v>161971</v>
      </c>
      <c r="AS153" s="7">
        <v>1975826</v>
      </c>
      <c r="AT153" s="7">
        <v>31031</v>
      </c>
      <c r="AU153" s="7">
        <v>336808</v>
      </c>
      <c r="AV153" s="10" t="s">
        <v>132</v>
      </c>
      <c r="AW153" s="10" t="s">
        <v>132</v>
      </c>
      <c r="AX153" s="7">
        <v>26859</v>
      </c>
      <c r="AY153" s="7">
        <v>134429</v>
      </c>
      <c r="AZ153" s="7">
        <v>513117</v>
      </c>
      <c r="BA153" s="7">
        <v>896418</v>
      </c>
      <c r="BB153" s="7">
        <v>1570823</v>
      </c>
      <c r="BC153" s="7">
        <v>37164</v>
      </c>
      <c r="BD153" s="10" t="s">
        <v>132</v>
      </c>
      <c r="BE153" s="7">
        <v>708024</v>
      </c>
      <c r="BF153" s="7">
        <v>1605032</v>
      </c>
      <c r="BG153" s="7">
        <v>187268</v>
      </c>
      <c r="BH153" s="7">
        <v>195360</v>
      </c>
      <c r="BI153" s="7">
        <v>225614</v>
      </c>
      <c r="BJ153" s="10" t="s">
        <v>132</v>
      </c>
      <c r="BK153" s="10" t="s">
        <v>132</v>
      </c>
      <c r="BL153" s="7">
        <v>55209</v>
      </c>
      <c r="BM153" s="7">
        <v>430310</v>
      </c>
      <c r="BN153" s="7">
        <v>134888</v>
      </c>
      <c r="BO153" s="7">
        <v>376383</v>
      </c>
      <c r="BP153" s="10" t="s">
        <v>132</v>
      </c>
      <c r="BQ153" s="7">
        <v>247647</v>
      </c>
      <c r="BR153" s="7">
        <v>1702</v>
      </c>
      <c r="BS153" s="10" t="s">
        <v>132</v>
      </c>
      <c r="BT153" s="7">
        <v>1702</v>
      </c>
      <c r="BU153" s="10" t="s">
        <v>132</v>
      </c>
      <c r="BV153" s="10" t="s">
        <v>132</v>
      </c>
      <c r="BW153" s="10" t="s">
        <v>132</v>
      </c>
      <c r="BX153" s="10" t="s">
        <v>132</v>
      </c>
      <c r="BY153" s="7">
        <v>1155</v>
      </c>
      <c r="BZ153" s="10" t="s">
        <v>132</v>
      </c>
      <c r="CA153" s="10" t="s">
        <v>132</v>
      </c>
      <c r="CB153" s="10" t="s">
        <v>132</v>
      </c>
      <c r="CC153" s="10" t="s">
        <v>132</v>
      </c>
      <c r="CD153" s="10" t="s">
        <v>132</v>
      </c>
      <c r="CE153" s="10" t="s">
        <v>132</v>
      </c>
      <c r="CF153" s="10" t="s">
        <v>132</v>
      </c>
      <c r="CG153" s="7">
        <v>1155</v>
      </c>
      <c r="CH153" s="10">
        <v>244790</v>
      </c>
      <c r="CI153" s="10">
        <v>241850</v>
      </c>
      <c r="CJ153" s="10" t="s">
        <v>132</v>
      </c>
      <c r="CK153" s="10" t="s">
        <v>132</v>
      </c>
      <c r="CL153" s="10">
        <v>2940</v>
      </c>
      <c r="CM153" s="7">
        <v>1882047</v>
      </c>
      <c r="CN153" s="10" t="s">
        <v>132</v>
      </c>
      <c r="CO153" s="10" t="s">
        <v>132</v>
      </c>
      <c r="CP153" s="10" t="s">
        <v>132</v>
      </c>
      <c r="CQ153" s="11" t="s">
        <v>132</v>
      </c>
    </row>
    <row r="154" spans="15:95" ht="13.5">
      <c r="O154" s="45" t="s">
        <v>370</v>
      </c>
      <c r="P154" s="17" t="s">
        <v>371</v>
      </c>
      <c r="Q154" s="7">
        <v>271133</v>
      </c>
      <c r="R154" s="7">
        <v>3022504</v>
      </c>
      <c r="S154" s="7">
        <v>2541153</v>
      </c>
      <c r="T154" s="7">
        <v>258735</v>
      </c>
      <c r="U154" s="7">
        <v>138578</v>
      </c>
      <c r="V154" s="7">
        <v>32433</v>
      </c>
      <c r="W154" s="7">
        <v>24590</v>
      </c>
      <c r="X154" s="7">
        <v>27015</v>
      </c>
      <c r="Y154" s="7">
        <v>7936374</v>
      </c>
      <c r="Z154" s="7">
        <v>1727141</v>
      </c>
      <c r="AA154" s="7">
        <v>1375475</v>
      </c>
      <c r="AB154" s="7">
        <v>3647906</v>
      </c>
      <c r="AC154" s="7">
        <v>1169943</v>
      </c>
      <c r="AD154" s="10">
        <v>15909</v>
      </c>
      <c r="AE154" s="7">
        <v>2504317</v>
      </c>
      <c r="AF154" s="7">
        <v>660088</v>
      </c>
      <c r="AG154" s="7">
        <v>6216</v>
      </c>
      <c r="AH154" s="10" t="s">
        <v>132</v>
      </c>
      <c r="AI154" s="7">
        <v>1838013</v>
      </c>
      <c r="AJ154" s="10" t="s">
        <v>132</v>
      </c>
      <c r="AK154" s="7">
        <v>131134</v>
      </c>
      <c r="AL154" s="7">
        <v>315005</v>
      </c>
      <c r="AM154" s="7">
        <v>219807</v>
      </c>
      <c r="AN154" s="7">
        <v>69</v>
      </c>
      <c r="AO154" s="7">
        <v>93513</v>
      </c>
      <c r="AP154" s="7">
        <v>1616</v>
      </c>
      <c r="AQ154" s="10" t="s">
        <v>132</v>
      </c>
      <c r="AR154" s="7">
        <v>144337</v>
      </c>
      <c r="AS154" s="7">
        <v>1333316</v>
      </c>
      <c r="AT154" s="7">
        <v>189533</v>
      </c>
      <c r="AU154" s="7">
        <v>392951</v>
      </c>
      <c r="AV154" s="7">
        <v>63836</v>
      </c>
      <c r="AW154" s="10" t="s">
        <v>132</v>
      </c>
      <c r="AX154" s="7">
        <v>17895</v>
      </c>
      <c r="AY154" s="7">
        <v>152452</v>
      </c>
      <c r="AZ154" s="7">
        <v>371314</v>
      </c>
      <c r="BA154" s="7">
        <v>86768</v>
      </c>
      <c r="BB154" s="7">
        <v>628429</v>
      </c>
      <c r="BC154" s="7">
        <v>58567</v>
      </c>
      <c r="BD154" s="10" t="s">
        <v>132</v>
      </c>
      <c r="BE154" s="7">
        <v>1038703</v>
      </c>
      <c r="BF154" s="7">
        <v>2718388</v>
      </c>
      <c r="BG154" s="7">
        <v>591367</v>
      </c>
      <c r="BH154" s="7">
        <v>512034</v>
      </c>
      <c r="BI154" s="7">
        <v>439935</v>
      </c>
      <c r="BJ154" s="10" t="s">
        <v>132</v>
      </c>
      <c r="BK154" s="10" t="s">
        <v>132</v>
      </c>
      <c r="BL154" s="10" t="s">
        <v>132</v>
      </c>
      <c r="BM154" s="7">
        <v>211466</v>
      </c>
      <c r="BN154" s="7">
        <v>361796</v>
      </c>
      <c r="BO154" s="7">
        <v>601790</v>
      </c>
      <c r="BP154" s="10" t="s">
        <v>132</v>
      </c>
      <c r="BQ154" s="7">
        <v>123945</v>
      </c>
      <c r="BR154" s="10" t="s">
        <v>132</v>
      </c>
      <c r="BS154" s="10" t="s">
        <v>132</v>
      </c>
      <c r="BT154" s="10" t="s">
        <v>132</v>
      </c>
      <c r="BU154" s="10" t="s">
        <v>132</v>
      </c>
      <c r="BV154" s="10" t="s">
        <v>132</v>
      </c>
      <c r="BW154" s="10" t="s">
        <v>132</v>
      </c>
      <c r="BX154" s="10" t="s">
        <v>132</v>
      </c>
      <c r="BY154" s="7">
        <v>43410</v>
      </c>
      <c r="BZ154" s="10" t="s">
        <v>132</v>
      </c>
      <c r="CA154" s="10" t="s">
        <v>132</v>
      </c>
      <c r="CB154" s="7">
        <v>43410</v>
      </c>
      <c r="CC154" s="10" t="s">
        <v>132</v>
      </c>
      <c r="CD154" s="10" t="s">
        <v>132</v>
      </c>
      <c r="CE154" s="10" t="s">
        <v>132</v>
      </c>
      <c r="CF154" s="10" t="s">
        <v>132</v>
      </c>
      <c r="CG154" s="10" t="s">
        <v>132</v>
      </c>
      <c r="CH154" s="10">
        <v>80535</v>
      </c>
      <c r="CI154" s="10" t="s">
        <v>132</v>
      </c>
      <c r="CJ154" s="10" t="s">
        <v>132</v>
      </c>
      <c r="CK154" s="10" t="s">
        <v>132</v>
      </c>
      <c r="CL154" s="10">
        <v>80535</v>
      </c>
      <c r="CM154" s="7">
        <v>3004827</v>
      </c>
      <c r="CN154" s="10" t="s">
        <v>132</v>
      </c>
      <c r="CO154" s="10" t="s">
        <v>132</v>
      </c>
      <c r="CP154" s="10" t="s">
        <v>132</v>
      </c>
      <c r="CQ154" s="11" t="s">
        <v>132</v>
      </c>
    </row>
    <row r="155" spans="15:95" ht="13.5">
      <c r="O155" s="45" t="s">
        <v>372</v>
      </c>
      <c r="P155" s="17" t="s">
        <v>373</v>
      </c>
      <c r="Q155" s="7">
        <v>207941</v>
      </c>
      <c r="R155" s="7">
        <v>2309518</v>
      </c>
      <c r="S155" s="7">
        <v>1796327</v>
      </c>
      <c r="T155" s="7">
        <v>297909</v>
      </c>
      <c r="U155" s="7">
        <v>152421</v>
      </c>
      <c r="V155" s="7">
        <v>34588</v>
      </c>
      <c r="W155" s="7">
        <v>16512</v>
      </c>
      <c r="X155" s="7">
        <v>11761</v>
      </c>
      <c r="Y155" s="7">
        <v>4654473</v>
      </c>
      <c r="Z155" s="7">
        <v>1157949</v>
      </c>
      <c r="AA155" s="7">
        <v>1152569</v>
      </c>
      <c r="AB155" s="7">
        <v>1940973</v>
      </c>
      <c r="AC155" s="7">
        <v>380334</v>
      </c>
      <c r="AD155" s="7">
        <v>22648</v>
      </c>
      <c r="AE155" s="7">
        <v>1393564</v>
      </c>
      <c r="AF155" s="7">
        <v>631575</v>
      </c>
      <c r="AG155" s="7">
        <v>133</v>
      </c>
      <c r="AH155" s="10" t="s">
        <v>132</v>
      </c>
      <c r="AI155" s="7">
        <v>761856</v>
      </c>
      <c r="AJ155" s="10" t="s">
        <v>132</v>
      </c>
      <c r="AK155" s="7">
        <v>130286</v>
      </c>
      <c r="AL155" s="7">
        <v>735795</v>
      </c>
      <c r="AM155" s="7">
        <v>530663</v>
      </c>
      <c r="AN155" s="7">
        <v>22601</v>
      </c>
      <c r="AO155" s="7">
        <v>182531</v>
      </c>
      <c r="AP155" s="10" t="s">
        <v>132</v>
      </c>
      <c r="AQ155" s="10" t="s">
        <v>132</v>
      </c>
      <c r="AR155" s="7">
        <v>119382</v>
      </c>
      <c r="AS155" s="7">
        <v>1734184</v>
      </c>
      <c r="AT155" s="7">
        <v>64493</v>
      </c>
      <c r="AU155" s="7">
        <v>786359</v>
      </c>
      <c r="AV155" s="7">
        <v>21695</v>
      </c>
      <c r="AW155" s="10" t="s">
        <v>132</v>
      </c>
      <c r="AX155" s="10" t="s">
        <v>132</v>
      </c>
      <c r="AY155" s="7">
        <v>336499</v>
      </c>
      <c r="AZ155" s="7">
        <v>464576</v>
      </c>
      <c r="BA155" s="7">
        <v>30603</v>
      </c>
      <c r="BB155" s="7">
        <v>831678</v>
      </c>
      <c r="BC155" s="7">
        <v>29959</v>
      </c>
      <c r="BD155" s="10" t="s">
        <v>132</v>
      </c>
      <c r="BE155" s="7">
        <v>708741</v>
      </c>
      <c r="BF155" s="7">
        <v>2173629</v>
      </c>
      <c r="BG155" s="7">
        <v>208586</v>
      </c>
      <c r="BH155" s="7">
        <v>584595</v>
      </c>
      <c r="BI155" s="7">
        <v>461615</v>
      </c>
      <c r="BJ155" s="10" t="s">
        <v>132</v>
      </c>
      <c r="BK155" s="10" t="s">
        <v>132</v>
      </c>
      <c r="BL155" s="10">
        <v>157873</v>
      </c>
      <c r="BM155" s="7">
        <v>350963</v>
      </c>
      <c r="BN155" s="7">
        <v>95061</v>
      </c>
      <c r="BO155" s="7">
        <v>314936</v>
      </c>
      <c r="BP155" s="10" t="s">
        <v>132</v>
      </c>
      <c r="BQ155" s="7">
        <v>63773</v>
      </c>
      <c r="BR155" s="7">
        <v>52790</v>
      </c>
      <c r="BS155" s="10" t="s">
        <v>132</v>
      </c>
      <c r="BT155" s="10" t="s">
        <v>132</v>
      </c>
      <c r="BU155" s="10" t="s">
        <v>132</v>
      </c>
      <c r="BV155" s="10" t="s">
        <v>132</v>
      </c>
      <c r="BW155" s="10" t="s">
        <v>132</v>
      </c>
      <c r="BX155" s="7">
        <v>52790</v>
      </c>
      <c r="BY155" s="7">
        <v>10983</v>
      </c>
      <c r="BZ155" s="10" t="s">
        <v>132</v>
      </c>
      <c r="CA155" s="10" t="s">
        <v>132</v>
      </c>
      <c r="CB155" s="7">
        <v>10983</v>
      </c>
      <c r="CC155" s="10" t="s">
        <v>132</v>
      </c>
      <c r="CD155" s="10" t="s">
        <v>132</v>
      </c>
      <c r="CE155" s="10" t="s">
        <v>132</v>
      </c>
      <c r="CF155" s="10" t="s">
        <v>132</v>
      </c>
      <c r="CG155" s="10" t="s">
        <v>132</v>
      </c>
      <c r="CH155" s="10" t="s">
        <v>132</v>
      </c>
      <c r="CI155" s="10" t="s">
        <v>132</v>
      </c>
      <c r="CJ155" s="10" t="s">
        <v>132</v>
      </c>
      <c r="CK155" s="10" t="s">
        <v>132</v>
      </c>
      <c r="CL155" s="10" t="s">
        <v>132</v>
      </c>
      <c r="CM155" s="7">
        <v>1685422</v>
      </c>
      <c r="CN155" s="10" t="s">
        <v>132</v>
      </c>
      <c r="CO155" s="10" t="s">
        <v>132</v>
      </c>
      <c r="CP155" s="10" t="s">
        <v>132</v>
      </c>
      <c r="CQ155" s="11" t="s">
        <v>132</v>
      </c>
    </row>
    <row r="156" spans="15:95" ht="13.5">
      <c r="O156" s="45" t="s">
        <v>374</v>
      </c>
      <c r="P156" s="17" t="s">
        <v>375</v>
      </c>
      <c r="Q156" s="7">
        <v>245315</v>
      </c>
      <c r="R156" s="7">
        <v>3270263</v>
      </c>
      <c r="S156" s="7">
        <v>2654090</v>
      </c>
      <c r="T156" s="7">
        <v>365704</v>
      </c>
      <c r="U156" s="7">
        <v>152242</v>
      </c>
      <c r="V156" s="7">
        <v>50230</v>
      </c>
      <c r="W156" s="7">
        <v>16437</v>
      </c>
      <c r="X156" s="7">
        <v>31560</v>
      </c>
      <c r="Y156" s="7">
        <v>7607906</v>
      </c>
      <c r="Z156" s="7">
        <v>2303797</v>
      </c>
      <c r="AA156" s="7">
        <v>1581536</v>
      </c>
      <c r="AB156" s="7">
        <v>2935070</v>
      </c>
      <c r="AC156" s="7">
        <v>743198</v>
      </c>
      <c r="AD156" s="7">
        <v>44305</v>
      </c>
      <c r="AE156" s="7">
        <v>1742358</v>
      </c>
      <c r="AF156" s="7">
        <v>498001</v>
      </c>
      <c r="AG156" s="7">
        <v>7464</v>
      </c>
      <c r="AH156" s="10" t="s">
        <v>132</v>
      </c>
      <c r="AI156" s="7">
        <v>1236893</v>
      </c>
      <c r="AJ156" s="10" t="s">
        <v>132</v>
      </c>
      <c r="AK156" s="7">
        <v>106520</v>
      </c>
      <c r="AL156" s="7">
        <v>685652</v>
      </c>
      <c r="AM156" s="7">
        <v>368081</v>
      </c>
      <c r="AN156" s="7">
        <v>719</v>
      </c>
      <c r="AO156" s="7">
        <v>316852</v>
      </c>
      <c r="AP156" s="10" t="s">
        <v>132</v>
      </c>
      <c r="AQ156" s="10" t="s">
        <v>132</v>
      </c>
      <c r="AR156" s="7">
        <v>195939</v>
      </c>
      <c r="AS156" s="7">
        <v>2114719</v>
      </c>
      <c r="AT156" s="7">
        <v>98283</v>
      </c>
      <c r="AU156" s="7">
        <v>601712</v>
      </c>
      <c r="AV156" s="7">
        <v>6974</v>
      </c>
      <c r="AW156" s="10" t="s">
        <v>132</v>
      </c>
      <c r="AX156" s="7">
        <v>519246</v>
      </c>
      <c r="AY156" s="7">
        <v>60150</v>
      </c>
      <c r="AZ156" s="7">
        <v>540378</v>
      </c>
      <c r="BA156" s="7">
        <v>263121</v>
      </c>
      <c r="BB156" s="7">
        <v>1382895</v>
      </c>
      <c r="BC156" s="7">
        <v>24855</v>
      </c>
      <c r="BD156" s="10" t="s">
        <v>132</v>
      </c>
      <c r="BE156" s="7">
        <v>1130328</v>
      </c>
      <c r="BF156" s="7">
        <v>3646710</v>
      </c>
      <c r="BG156" s="7">
        <v>366072</v>
      </c>
      <c r="BH156" s="7">
        <v>614970</v>
      </c>
      <c r="BI156" s="7">
        <v>1363505</v>
      </c>
      <c r="BJ156" s="10" t="s">
        <v>132</v>
      </c>
      <c r="BK156" s="10" t="s">
        <v>132</v>
      </c>
      <c r="BL156" s="7">
        <v>234038</v>
      </c>
      <c r="BM156" s="7">
        <v>323230</v>
      </c>
      <c r="BN156" s="7">
        <v>179973</v>
      </c>
      <c r="BO156" s="7">
        <v>564922</v>
      </c>
      <c r="BP156" s="10" t="s">
        <v>132</v>
      </c>
      <c r="BQ156" s="7">
        <v>879941</v>
      </c>
      <c r="BR156" s="7">
        <v>9118</v>
      </c>
      <c r="BS156" s="10" t="s">
        <v>132</v>
      </c>
      <c r="BT156" s="10" t="s">
        <v>132</v>
      </c>
      <c r="BU156" s="10" t="s">
        <v>132</v>
      </c>
      <c r="BV156" s="10" t="s">
        <v>132</v>
      </c>
      <c r="BW156" s="10" t="s">
        <v>132</v>
      </c>
      <c r="BX156" s="7">
        <v>9118</v>
      </c>
      <c r="BY156" s="7">
        <v>1890</v>
      </c>
      <c r="BZ156" s="10" t="s">
        <v>132</v>
      </c>
      <c r="CA156" s="10" t="s">
        <v>132</v>
      </c>
      <c r="CB156" s="7">
        <v>1890</v>
      </c>
      <c r="CC156" s="10" t="s">
        <v>132</v>
      </c>
      <c r="CD156" s="10" t="s">
        <v>132</v>
      </c>
      <c r="CE156" s="10" t="s">
        <v>132</v>
      </c>
      <c r="CF156" s="10" t="s">
        <v>132</v>
      </c>
      <c r="CG156" s="10" t="s">
        <v>132</v>
      </c>
      <c r="CH156" s="10">
        <v>868933</v>
      </c>
      <c r="CI156" s="10">
        <v>562516</v>
      </c>
      <c r="CJ156" s="10" t="s">
        <v>132</v>
      </c>
      <c r="CK156" s="10" t="s">
        <v>132</v>
      </c>
      <c r="CL156" s="10">
        <v>306417</v>
      </c>
      <c r="CM156" s="7">
        <v>2946088</v>
      </c>
      <c r="CN156" s="10" t="s">
        <v>132</v>
      </c>
      <c r="CO156" s="10" t="s">
        <v>132</v>
      </c>
      <c r="CP156" s="10" t="s">
        <v>132</v>
      </c>
      <c r="CQ156" s="11" t="s">
        <v>132</v>
      </c>
    </row>
    <row r="157" spans="15:95" ht="13.5">
      <c r="O157" s="45" t="s">
        <v>376</v>
      </c>
      <c r="P157" s="17" t="s">
        <v>377</v>
      </c>
      <c r="Q157" s="7">
        <v>248515</v>
      </c>
      <c r="R157" s="7">
        <v>3889176</v>
      </c>
      <c r="S157" s="7">
        <v>3230285</v>
      </c>
      <c r="T157" s="7">
        <v>314258</v>
      </c>
      <c r="U157" s="7">
        <v>230493</v>
      </c>
      <c r="V157" s="7">
        <v>35592</v>
      </c>
      <c r="W157" s="7">
        <v>47576</v>
      </c>
      <c r="X157" s="7">
        <v>30972</v>
      </c>
      <c r="Y157" s="7">
        <v>6544753</v>
      </c>
      <c r="Z157" s="7">
        <v>1824634</v>
      </c>
      <c r="AA157" s="7">
        <v>1892532</v>
      </c>
      <c r="AB157" s="7">
        <v>1775548</v>
      </c>
      <c r="AC157" s="7">
        <v>581201</v>
      </c>
      <c r="AD157" s="7">
        <v>470838</v>
      </c>
      <c r="AE157" s="7">
        <v>2215473</v>
      </c>
      <c r="AF157" s="7">
        <v>1209546</v>
      </c>
      <c r="AG157" s="7">
        <v>8935</v>
      </c>
      <c r="AH157" s="10" t="s">
        <v>132</v>
      </c>
      <c r="AI157" s="7">
        <v>996992</v>
      </c>
      <c r="AJ157" s="10" t="s">
        <v>132</v>
      </c>
      <c r="AK157" s="7">
        <v>67237</v>
      </c>
      <c r="AL157" s="7">
        <v>862692</v>
      </c>
      <c r="AM157" s="7">
        <v>499425</v>
      </c>
      <c r="AN157" s="7">
        <v>18917</v>
      </c>
      <c r="AO157" s="7">
        <v>228786</v>
      </c>
      <c r="AP157" s="7">
        <v>115564</v>
      </c>
      <c r="AQ157" s="10" t="s">
        <v>132</v>
      </c>
      <c r="AR157" s="7">
        <v>495246</v>
      </c>
      <c r="AS157" s="7">
        <v>2535409</v>
      </c>
      <c r="AT157" s="7">
        <v>95727</v>
      </c>
      <c r="AU157" s="7">
        <v>1533864</v>
      </c>
      <c r="AV157" s="7">
        <v>6971</v>
      </c>
      <c r="AW157" s="10" t="s">
        <v>132</v>
      </c>
      <c r="AX157" s="7">
        <v>12218</v>
      </c>
      <c r="AY157" s="7">
        <v>22640</v>
      </c>
      <c r="AZ157" s="7">
        <v>678623</v>
      </c>
      <c r="BA157" s="7">
        <v>72590</v>
      </c>
      <c r="BB157" s="7">
        <v>786071</v>
      </c>
      <c r="BC157" s="7">
        <v>112776</v>
      </c>
      <c r="BD157" s="10" t="s">
        <v>132</v>
      </c>
      <c r="BE157" s="7">
        <v>984946</v>
      </c>
      <c r="BF157" s="7">
        <v>3000632</v>
      </c>
      <c r="BG157" s="7">
        <v>346257</v>
      </c>
      <c r="BH157" s="7">
        <v>419727</v>
      </c>
      <c r="BI157" s="7">
        <v>662221</v>
      </c>
      <c r="BJ157" s="10" t="s">
        <v>132</v>
      </c>
      <c r="BK157" s="10" t="s">
        <v>132</v>
      </c>
      <c r="BL157" s="7">
        <v>295416</v>
      </c>
      <c r="BM157" s="7">
        <v>427169</v>
      </c>
      <c r="BN157" s="7">
        <v>356063</v>
      </c>
      <c r="BO157" s="7">
        <v>493779</v>
      </c>
      <c r="BP157" s="10" t="s">
        <v>132</v>
      </c>
      <c r="BQ157" s="7">
        <v>829063</v>
      </c>
      <c r="BR157" s="7">
        <v>132880</v>
      </c>
      <c r="BS157" s="10" t="s">
        <v>132</v>
      </c>
      <c r="BT157" s="7">
        <v>2194</v>
      </c>
      <c r="BU157" s="7">
        <v>20314</v>
      </c>
      <c r="BV157" s="10" t="s">
        <v>132</v>
      </c>
      <c r="BW157" s="7">
        <v>110372</v>
      </c>
      <c r="BX157" s="10" t="s">
        <v>132</v>
      </c>
      <c r="BY157" s="7">
        <v>235950</v>
      </c>
      <c r="BZ157" s="10" t="s">
        <v>132</v>
      </c>
      <c r="CA157" s="10" t="s">
        <v>132</v>
      </c>
      <c r="CB157" s="7">
        <v>235950</v>
      </c>
      <c r="CC157" s="10" t="s">
        <v>132</v>
      </c>
      <c r="CD157" s="10" t="s">
        <v>132</v>
      </c>
      <c r="CE157" s="10" t="s">
        <v>132</v>
      </c>
      <c r="CF157" s="10" t="s">
        <v>132</v>
      </c>
      <c r="CG157" s="10" t="s">
        <v>132</v>
      </c>
      <c r="CH157" s="10">
        <v>460233</v>
      </c>
      <c r="CI157" s="10">
        <v>333215</v>
      </c>
      <c r="CJ157" s="10" t="s">
        <v>132</v>
      </c>
      <c r="CK157" s="10" t="s">
        <v>132</v>
      </c>
      <c r="CL157" s="10">
        <v>127018</v>
      </c>
      <c r="CM157" s="7">
        <v>3297284</v>
      </c>
      <c r="CN157" s="10" t="s">
        <v>132</v>
      </c>
      <c r="CO157" s="10" t="s">
        <v>132</v>
      </c>
      <c r="CP157" s="10" t="s">
        <v>132</v>
      </c>
      <c r="CQ157" s="11" t="s">
        <v>132</v>
      </c>
    </row>
    <row r="158" spans="15:95" ht="13.5">
      <c r="O158" s="45" t="s">
        <v>378</v>
      </c>
      <c r="P158" s="17" t="s">
        <v>379</v>
      </c>
      <c r="Q158" s="7">
        <v>181514</v>
      </c>
      <c r="R158" s="7">
        <v>3579452</v>
      </c>
      <c r="S158" s="7">
        <v>3207217</v>
      </c>
      <c r="T158" s="7">
        <v>152509</v>
      </c>
      <c r="U158" s="7">
        <v>82362</v>
      </c>
      <c r="V158" s="7">
        <v>23203</v>
      </c>
      <c r="W158" s="7">
        <v>96067</v>
      </c>
      <c r="X158" s="7">
        <v>18094</v>
      </c>
      <c r="Y158" s="7">
        <v>4185221</v>
      </c>
      <c r="Z158" s="7">
        <v>816704</v>
      </c>
      <c r="AA158" s="7">
        <v>818986</v>
      </c>
      <c r="AB158" s="7">
        <v>1248046</v>
      </c>
      <c r="AC158" s="7">
        <v>518609</v>
      </c>
      <c r="AD158" s="7">
        <v>782876</v>
      </c>
      <c r="AE158" s="7">
        <v>782515</v>
      </c>
      <c r="AF158" s="7">
        <v>295584</v>
      </c>
      <c r="AG158" s="7">
        <v>3263</v>
      </c>
      <c r="AH158" s="10" t="s">
        <v>132</v>
      </c>
      <c r="AI158" s="7">
        <v>483668</v>
      </c>
      <c r="AJ158" s="10" t="s">
        <v>132</v>
      </c>
      <c r="AK158" s="7">
        <v>124493</v>
      </c>
      <c r="AL158" s="7">
        <v>224552</v>
      </c>
      <c r="AM158" s="7">
        <v>156944</v>
      </c>
      <c r="AN158" s="7">
        <v>885</v>
      </c>
      <c r="AO158" s="7">
        <v>31502</v>
      </c>
      <c r="AP158" s="7">
        <v>35221</v>
      </c>
      <c r="AQ158" s="10" t="s">
        <v>132</v>
      </c>
      <c r="AR158" s="7">
        <v>192316</v>
      </c>
      <c r="AS158" s="7">
        <v>1552750</v>
      </c>
      <c r="AT158" s="7">
        <v>464856</v>
      </c>
      <c r="AU158" s="7">
        <v>104705</v>
      </c>
      <c r="AV158" s="7">
        <v>106</v>
      </c>
      <c r="AW158" s="10" t="s">
        <v>132</v>
      </c>
      <c r="AX158" s="10" t="s">
        <v>132</v>
      </c>
      <c r="AY158" s="7">
        <v>35735</v>
      </c>
      <c r="AZ158" s="7">
        <v>797584</v>
      </c>
      <c r="BA158" s="7">
        <v>32762</v>
      </c>
      <c r="BB158" s="7">
        <v>866081</v>
      </c>
      <c r="BC158" s="7">
        <v>117002</v>
      </c>
      <c r="BD158" s="10" t="s">
        <v>132</v>
      </c>
      <c r="BE158" s="7">
        <v>698440</v>
      </c>
      <c r="BF158" s="7">
        <v>1276562</v>
      </c>
      <c r="BG158" s="7">
        <v>177132</v>
      </c>
      <c r="BH158" s="7">
        <v>453752</v>
      </c>
      <c r="BI158" s="7">
        <v>103687</v>
      </c>
      <c r="BJ158" s="10" t="s">
        <v>132</v>
      </c>
      <c r="BK158" s="10" t="s">
        <v>132</v>
      </c>
      <c r="BL158" s="7">
        <v>126727</v>
      </c>
      <c r="BM158" s="7">
        <v>153626</v>
      </c>
      <c r="BN158" s="7">
        <v>55087</v>
      </c>
      <c r="BO158" s="7">
        <v>206551</v>
      </c>
      <c r="BP158" s="10" t="s">
        <v>132</v>
      </c>
      <c r="BQ158" s="7">
        <v>1478579</v>
      </c>
      <c r="BR158" s="10">
        <v>76001</v>
      </c>
      <c r="BS158" s="10">
        <v>3315</v>
      </c>
      <c r="BT158" s="10">
        <v>33613</v>
      </c>
      <c r="BU158" s="10">
        <v>39073</v>
      </c>
      <c r="BV158" s="10" t="s">
        <v>132</v>
      </c>
      <c r="BW158" s="10" t="s">
        <v>132</v>
      </c>
      <c r="BX158" s="10" t="s">
        <v>132</v>
      </c>
      <c r="BY158" s="7">
        <v>265980</v>
      </c>
      <c r="BZ158" s="7">
        <v>18129</v>
      </c>
      <c r="CA158" s="10" t="s">
        <v>132</v>
      </c>
      <c r="CB158" s="7">
        <v>243881</v>
      </c>
      <c r="CC158" s="10" t="s">
        <v>132</v>
      </c>
      <c r="CD158" s="10" t="s">
        <v>132</v>
      </c>
      <c r="CE158" s="10" t="s">
        <v>132</v>
      </c>
      <c r="CF158" s="7">
        <v>116</v>
      </c>
      <c r="CG158" s="7">
        <v>3854</v>
      </c>
      <c r="CH158" s="7">
        <v>1136598</v>
      </c>
      <c r="CI158" s="7">
        <v>15179</v>
      </c>
      <c r="CJ158" s="10" t="s">
        <v>132</v>
      </c>
      <c r="CK158" s="10" t="s">
        <v>132</v>
      </c>
      <c r="CL158" s="7">
        <v>1121419</v>
      </c>
      <c r="CM158" s="7">
        <v>2154364</v>
      </c>
      <c r="CN158" s="10">
        <v>144984</v>
      </c>
      <c r="CO158" s="10" t="s">
        <v>132</v>
      </c>
      <c r="CP158" s="10" t="s">
        <v>132</v>
      </c>
      <c r="CQ158" s="11" t="s">
        <v>132</v>
      </c>
    </row>
    <row r="159" spans="15:95" ht="13.5">
      <c r="O159" s="45" t="s">
        <v>380</v>
      </c>
      <c r="P159" s="17" t="s">
        <v>381</v>
      </c>
      <c r="Q159" s="7">
        <v>241706</v>
      </c>
      <c r="R159" s="7">
        <v>7442807</v>
      </c>
      <c r="S159" s="7">
        <v>6732216</v>
      </c>
      <c r="T159" s="7">
        <v>260520</v>
      </c>
      <c r="U159" s="7">
        <v>79833</v>
      </c>
      <c r="V159" s="7">
        <v>50331</v>
      </c>
      <c r="W159" s="7">
        <v>296499</v>
      </c>
      <c r="X159" s="7">
        <v>23408</v>
      </c>
      <c r="Y159" s="7">
        <v>5596327</v>
      </c>
      <c r="Z159" s="7">
        <v>1262521</v>
      </c>
      <c r="AA159" s="7">
        <v>1389260</v>
      </c>
      <c r="AB159" s="7">
        <v>1729646</v>
      </c>
      <c r="AC159" s="7">
        <v>645992</v>
      </c>
      <c r="AD159" s="10">
        <v>568908</v>
      </c>
      <c r="AE159" s="7">
        <v>2333229</v>
      </c>
      <c r="AF159" s="7">
        <v>1734068</v>
      </c>
      <c r="AG159" s="10" t="s">
        <v>132</v>
      </c>
      <c r="AH159" s="10" t="s">
        <v>132</v>
      </c>
      <c r="AI159" s="7">
        <v>599161</v>
      </c>
      <c r="AJ159" s="10" t="s">
        <v>132</v>
      </c>
      <c r="AK159" s="7">
        <v>264480</v>
      </c>
      <c r="AL159" s="7">
        <v>518019</v>
      </c>
      <c r="AM159" s="7">
        <v>271251</v>
      </c>
      <c r="AN159" s="7">
        <v>1663</v>
      </c>
      <c r="AO159" s="10">
        <v>89052</v>
      </c>
      <c r="AP159" s="7">
        <v>34781</v>
      </c>
      <c r="AQ159" s="10">
        <v>121272</v>
      </c>
      <c r="AR159" s="7">
        <v>457232</v>
      </c>
      <c r="AS159" s="7">
        <v>1139286</v>
      </c>
      <c r="AT159" s="7">
        <v>47333</v>
      </c>
      <c r="AU159" s="7">
        <v>390024</v>
      </c>
      <c r="AV159" s="7">
        <v>22488</v>
      </c>
      <c r="AW159" s="10" t="s">
        <v>132</v>
      </c>
      <c r="AX159" s="7">
        <v>24464</v>
      </c>
      <c r="AY159" s="7">
        <v>51191</v>
      </c>
      <c r="AZ159" s="7">
        <v>251453</v>
      </c>
      <c r="BA159" s="7">
        <v>28535</v>
      </c>
      <c r="BB159" s="7">
        <v>355643</v>
      </c>
      <c r="BC159" s="7">
        <v>323798</v>
      </c>
      <c r="BD159" s="10" t="s">
        <v>132</v>
      </c>
      <c r="BE159" s="7">
        <v>867953</v>
      </c>
      <c r="BF159" s="7">
        <v>1327036</v>
      </c>
      <c r="BG159" s="7">
        <v>234927</v>
      </c>
      <c r="BH159" s="7">
        <v>303178</v>
      </c>
      <c r="BI159" s="7">
        <v>237232</v>
      </c>
      <c r="BJ159" s="10" t="s">
        <v>132</v>
      </c>
      <c r="BK159" s="10" t="s">
        <v>132</v>
      </c>
      <c r="BL159" s="7">
        <v>89087</v>
      </c>
      <c r="BM159" s="7">
        <v>184664</v>
      </c>
      <c r="BN159" s="7">
        <v>120913</v>
      </c>
      <c r="BO159" s="7">
        <v>157035</v>
      </c>
      <c r="BP159" s="10" t="s">
        <v>132</v>
      </c>
      <c r="BQ159" s="10">
        <v>482990</v>
      </c>
      <c r="BR159" s="10">
        <v>200339</v>
      </c>
      <c r="BS159" s="10" t="s">
        <v>132</v>
      </c>
      <c r="BT159" s="10">
        <v>77778</v>
      </c>
      <c r="BU159" s="10">
        <v>9093</v>
      </c>
      <c r="BV159" s="10">
        <v>113468</v>
      </c>
      <c r="BW159" s="10" t="s">
        <v>132</v>
      </c>
      <c r="BX159" s="10" t="s">
        <v>132</v>
      </c>
      <c r="BY159" s="10">
        <v>179827</v>
      </c>
      <c r="BZ159" s="10">
        <v>38982</v>
      </c>
      <c r="CA159" s="10" t="s">
        <v>132</v>
      </c>
      <c r="CB159" s="10">
        <v>110751</v>
      </c>
      <c r="CC159" s="10" t="s">
        <v>132</v>
      </c>
      <c r="CD159" s="10">
        <v>4747</v>
      </c>
      <c r="CE159" s="10" t="s">
        <v>132</v>
      </c>
      <c r="CF159" s="10">
        <v>452</v>
      </c>
      <c r="CG159" s="10">
        <v>24895</v>
      </c>
      <c r="CH159" s="10">
        <v>102824</v>
      </c>
      <c r="CI159" s="10">
        <v>5174</v>
      </c>
      <c r="CJ159" s="10" t="s">
        <v>132</v>
      </c>
      <c r="CK159" s="10" t="s">
        <v>132</v>
      </c>
      <c r="CL159" s="10">
        <v>97650</v>
      </c>
      <c r="CM159" s="7">
        <v>1837943</v>
      </c>
      <c r="CN159" s="10" t="s">
        <v>132</v>
      </c>
      <c r="CO159" s="10" t="s">
        <v>132</v>
      </c>
      <c r="CP159" s="10" t="s">
        <v>132</v>
      </c>
      <c r="CQ159" s="11" t="s">
        <v>132</v>
      </c>
    </row>
    <row r="160" spans="15:95" ht="13.5">
      <c r="O160" s="45" t="s">
        <v>382</v>
      </c>
      <c r="P160" s="17" t="s">
        <v>383</v>
      </c>
      <c r="Q160" s="7">
        <v>278732</v>
      </c>
      <c r="R160" s="7">
        <v>4271177</v>
      </c>
      <c r="S160" s="7">
        <v>3678279</v>
      </c>
      <c r="T160" s="7">
        <v>325873</v>
      </c>
      <c r="U160" s="7">
        <v>190860</v>
      </c>
      <c r="V160" s="7">
        <v>35808</v>
      </c>
      <c r="W160" s="7">
        <v>14729</v>
      </c>
      <c r="X160" s="7">
        <v>25628</v>
      </c>
      <c r="Y160" s="7">
        <v>8642068</v>
      </c>
      <c r="Z160" s="7">
        <v>3153463</v>
      </c>
      <c r="AA160" s="7">
        <v>1028399</v>
      </c>
      <c r="AB160" s="7">
        <v>3242820</v>
      </c>
      <c r="AC160" s="7">
        <v>1203650</v>
      </c>
      <c r="AD160" s="10">
        <v>13736</v>
      </c>
      <c r="AE160" s="7">
        <v>2487651</v>
      </c>
      <c r="AF160" s="7">
        <v>1118429</v>
      </c>
      <c r="AG160" s="7">
        <v>2225</v>
      </c>
      <c r="AH160" s="10" t="s">
        <v>132</v>
      </c>
      <c r="AI160" s="7">
        <v>1366997</v>
      </c>
      <c r="AJ160" s="10" t="s">
        <v>132</v>
      </c>
      <c r="AK160" s="7">
        <v>56671</v>
      </c>
      <c r="AL160" s="7">
        <v>918393</v>
      </c>
      <c r="AM160" s="7">
        <v>381519</v>
      </c>
      <c r="AN160" s="7">
        <v>262</v>
      </c>
      <c r="AO160" s="7">
        <v>514022</v>
      </c>
      <c r="AP160" s="10">
        <v>22590</v>
      </c>
      <c r="AQ160" s="10" t="s">
        <v>132</v>
      </c>
      <c r="AR160" s="7">
        <v>495056</v>
      </c>
      <c r="AS160" s="7">
        <v>3874564</v>
      </c>
      <c r="AT160" s="7">
        <v>165210</v>
      </c>
      <c r="AU160" s="7">
        <v>1207510</v>
      </c>
      <c r="AV160" s="7">
        <v>2117</v>
      </c>
      <c r="AW160" s="10" t="s">
        <v>132</v>
      </c>
      <c r="AX160" s="7">
        <v>696907</v>
      </c>
      <c r="AY160" s="7">
        <v>144721</v>
      </c>
      <c r="AZ160" s="7">
        <v>1016948</v>
      </c>
      <c r="BA160" s="7">
        <v>604470</v>
      </c>
      <c r="BB160" s="7">
        <v>2463046</v>
      </c>
      <c r="BC160" s="7">
        <v>36681</v>
      </c>
      <c r="BD160" s="10" t="s">
        <v>132</v>
      </c>
      <c r="BE160" s="7">
        <v>1302126</v>
      </c>
      <c r="BF160" s="7">
        <v>4257536</v>
      </c>
      <c r="BG160" s="7">
        <v>506828</v>
      </c>
      <c r="BH160" s="7">
        <v>729832</v>
      </c>
      <c r="BI160" s="7">
        <v>220640</v>
      </c>
      <c r="BJ160" s="10" t="s">
        <v>132</v>
      </c>
      <c r="BK160" s="10" t="s">
        <v>132</v>
      </c>
      <c r="BL160" s="7">
        <v>75763</v>
      </c>
      <c r="BM160" s="7">
        <v>672754</v>
      </c>
      <c r="BN160" s="7">
        <v>467789</v>
      </c>
      <c r="BO160" s="7">
        <v>1583930</v>
      </c>
      <c r="BP160" s="10" t="s">
        <v>132</v>
      </c>
      <c r="BQ160" s="7">
        <v>653325</v>
      </c>
      <c r="BR160" s="10">
        <v>11672</v>
      </c>
      <c r="BS160" s="10" t="s">
        <v>132</v>
      </c>
      <c r="BT160" s="10" t="s">
        <v>132</v>
      </c>
      <c r="BU160" s="10">
        <v>11672</v>
      </c>
      <c r="BV160" s="10" t="s">
        <v>132</v>
      </c>
      <c r="BW160" s="10" t="s">
        <v>132</v>
      </c>
      <c r="BX160" s="10" t="s">
        <v>132</v>
      </c>
      <c r="BY160" s="7">
        <v>295951</v>
      </c>
      <c r="BZ160" s="7">
        <v>578</v>
      </c>
      <c r="CA160" s="10" t="s">
        <v>132</v>
      </c>
      <c r="CB160" s="7">
        <v>276235</v>
      </c>
      <c r="CC160" s="10" t="s">
        <v>132</v>
      </c>
      <c r="CD160" s="10" t="s">
        <v>132</v>
      </c>
      <c r="CE160" s="10" t="s">
        <v>132</v>
      </c>
      <c r="CF160" s="7">
        <v>19138</v>
      </c>
      <c r="CG160" s="10" t="s">
        <v>132</v>
      </c>
      <c r="CH160" s="10">
        <v>345702</v>
      </c>
      <c r="CI160" s="10">
        <v>4653</v>
      </c>
      <c r="CJ160" s="10" t="s">
        <v>132</v>
      </c>
      <c r="CK160" s="10" t="s">
        <v>132</v>
      </c>
      <c r="CL160" s="10">
        <v>341049</v>
      </c>
      <c r="CM160" s="7">
        <v>2810320</v>
      </c>
      <c r="CN160" s="10" t="s">
        <v>132</v>
      </c>
      <c r="CO160" s="10" t="s">
        <v>132</v>
      </c>
      <c r="CP160" s="10" t="s">
        <v>132</v>
      </c>
      <c r="CQ160" s="11" t="s">
        <v>132</v>
      </c>
    </row>
    <row r="161" spans="15:95" ht="13.5">
      <c r="O161" s="45" t="s">
        <v>384</v>
      </c>
      <c r="P161" s="17" t="s">
        <v>385</v>
      </c>
      <c r="Q161" s="7">
        <v>301913</v>
      </c>
      <c r="R161" s="7">
        <v>4691253</v>
      </c>
      <c r="S161" s="7">
        <v>3965019</v>
      </c>
      <c r="T161" s="7">
        <v>379093</v>
      </c>
      <c r="U161" s="7">
        <v>218358</v>
      </c>
      <c r="V161" s="7">
        <v>56029</v>
      </c>
      <c r="W161" s="7">
        <v>44867</v>
      </c>
      <c r="X161" s="7">
        <v>27887</v>
      </c>
      <c r="Y161" s="7">
        <v>10909275</v>
      </c>
      <c r="Z161" s="7">
        <v>2499808</v>
      </c>
      <c r="AA161" s="7">
        <v>2179773</v>
      </c>
      <c r="AB161" s="7">
        <v>4603817</v>
      </c>
      <c r="AC161" s="7">
        <v>1539938</v>
      </c>
      <c r="AD161" s="7">
        <v>85939</v>
      </c>
      <c r="AE161" s="7">
        <v>2812287</v>
      </c>
      <c r="AF161" s="7">
        <v>770102</v>
      </c>
      <c r="AG161" s="7">
        <v>5424</v>
      </c>
      <c r="AH161" s="10" t="s">
        <v>132</v>
      </c>
      <c r="AI161" s="7">
        <v>2036761</v>
      </c>
      <c r="AJ161" s="10" t="s">
        <v>132</v>
      </c>
      <c r="AK161" s="7">
        <v>237546</v>
      </c>
      <c r="AL161" s="7">
        <v>269603</v>
      </c>
      <c r="AM161" s="7">
        <v>169160</v>
      </c>
      <c r="AN161" s="10" t="s">
        <v>132</v>
      </c>
      <c r="AO161" s="7">
        <v>100443</v>
      </c>
      <c r="AP161" s="10" t="s">
        <v>132</v>
      </c>
      <c r="AQ161" s="10" t="s">
        <v>132</v>
      </c>
      <c r="AR161" s="7">
        <v>332225</v>
      </c>
      <c r="AS161" s="7">
        <v>5851690</v>
      </c>
      <c r="AT161" s="7">
        <v>846991</v>
      </c>
      <c r="AU161" s="7">
        <v>542567</v>
      </c>
      <c r="AV161" s="10" t="s">
        <v>132</v>
      </c>
      <c r="AW161" s="10" t="s">
        <v>132</v>
      </c>
      <c r="AX161" s="7">
        <v>250379</v>
      </c>
      <c r="AY161" s="7">
        <v>396365</v>
      </c>
      <c r="AZ161" s="7">
        <v>2154399</v>
      </c>
      <c r="BA161" s="7">
        <v>1583520</v>
      </c>
      <c r="BB161" s="7">
        <v>4384663</v>
      </c>
      <c r="BC161" s="7">
        <v>77469</v>
      </c>
      <c r="BD161" s="10" t="s">
        <v>132</v>
      </c>
      <c r="BE161" s="7">
        <v>1568334</v>
      </c>
      <c r="BF161" s="7">
        <v>3994136</v>
      </c>
      <c r="BG161" s="7">
        <v>697714</v>
      </c>
      <c r="BH161" s="7">
        <v>1125594</v>
      </c>
      <c r="BI161" s="7">
        <v>251008</v>
      </c>
      <c r="BJ161" s="10" t="s">
        <v>132</v>
      </c>
      <c r="BK161" s="10" t="s">
        <v>132</v>
      </c>
      <c r="BL161" s="7">
        <v>201815</v>
      </c>
      <c r="BM161" s="7">
        <v>678808</v>
      </c>
      <c r="BN161" s="7">
        <v>252243</v>
      </c>
      <c r="BO161" s="7">
        <v>786954</v>
      </c>
      <c r="BP161" s="10" t="s">
        <v>132</v>
      </c>
      <c r="BQ161" s="10">
        <v>684458</v>
      </c>
      <c r="BR161" s="10" t="s">
        <v>132</v>
      </c>
      <c r="BS161" s="10" t="s">
        <v>132</v>
      </c>
      <c r="BT161" s="10" t="s">
        <v>132</v>
      </c>
      <c r="BU161" s="10" t="s">
        <v>132</v>
      </c>
      <c r="BV161" s="10" t="s">
        <v>132</v>
      </c>
      <c r="BW161" s="10" t="s">
        <v>132</v>
      </c>
      <c r="BX161" s="10" t="s">
        <v>132</v>
      </c>
      <c r="BY161" s="10">
        <v>232077</v>
      </c>
      <c r="BZ161" s="10" t="s">
        <v>132</v>
      </c>
      <c r="CA161" s="10" t="s">
        <v>132</v>
      </c>
      <c r="CB161" s="10">
        <v>102355</v>
      </c>
      <c r="CC161" s="10" t="s">
        <v>132</v>
      </c>
      <c r="CD161" s="10" t="s">
        <v>132</v>
      </c>
      <c r="CE161" s="10" t="s">
        <v>132</v>
      </c>
      <c r="CF161" s="10">
        <v>129722</v>
      </c>
      <c r="CG161" s="10" t="s">
        <v>132</v>
      </c>
      <c r="CH161" s="10">
        <v>452381</v>
      </c>
      <c r="CI161" s="10">
        <v>404960</v>
      </c>
      <c r="CJ161" s="10" t="s">
        <v>132</v>
      </c>
      <c r="CK161" s="10">
        <v>8115</v>
      </c>
      <c r="CL161" s="10">
        <v>39306</v>
      </c>
      <c r="CM161" s="7">
        <v>4252573</v>
      </c>
      <c r="CN161" s="10" t="s">
        <v>132</v>
      </c>
      <c r="CO161" s="10" t="s">
        <v>132</v>
      </c>
      <c r="CP161" s="10" t="s">
        <v>132</v>
      </c>
      <c r="CQ161" s="11" t="s">
        <v>132</v>
      </c>
    </row>
    <row r="162" spans="15:95" ht="13.5">
      <c r="O162" s="45" t="s">
        <v>386</v>
      </c>
      <c r="P162" s="17" t="s">
        <v>387</v>
      </c>
      <c r="Q162" s="7">
        <v>228613</v>
      </c>
      <c r="R162" s="7">
        <v>4016714</v>
      </c>
      <c r="S162" s="7">
        <v>3546268</v>
      </c>
      <c r="T162" s="7">
        <v>350858</v>
      </c>
      <c r="U162" s="7">
        <v>68870</v>
      </c>
      <c r="V162" s="7">
        <v>24443</v>
      </c>
      <c r="W162" s="7">
        <v>7232</v>
      </c>
      <c r="X162" s="7">
        <v>19043</v>
      </c>
      <c r="Y162" s="7">
        <v>7673089</v>
      </c>
      <c r="Z162" s="7">
        <v>1694174</v>
      </c>
      <c r="AA162" s="7">
        <v>1326662</v>
      </c>
      <c r="AB162" s="7">
        <v>3905157</v>
      </c>
      <c r="AC162" s="7">
        <v>715044</v>
      </c>
      <c r="AD162" s="7">
        <v>32052</v>
      </c>
      <c r="AE162" s="7">
        <v>2300286</v>
      </c>
      <c r="AF162" s="7">
        <v>1012870</v>
      </c>
      <c r="AG162" s="10" t="s">
        <v>132</v>
      </c>
      <c r="AH162" s="10" t="s">
        <v>132</v>
      </c>
      <c r="AI162" s="7">
        <v>1287416</v>
      </c>
      <c r="AJ162" s="10" t="s">
        <v>132</v>
      </c>
      <c r="AK162" s="7">
        <v>28415</v>
      </c>
      <c r="AL162" s="7">
        <v>241134</v>
      </c>
      <c r="AM162" s="7">
        <v>202160</v>
      </c>
      <c r="AN162" s="7">
        <v>3853</v>
      </c>
      <c r="AO162" s="7">
        <v>29989</v>
      </c>
      <c r="AP162" s="7">
        <v>5132</v>
      </c>
      <c r="AQ162" s="10" t="s">
        <v>132</v>
      </c>
      <c r="AR162" s="7">
        <v>266215</v>
      </c>
      <c r="AS162" s="7">
        <v>2675537</v>
      </c>
      <c r="AT162" s="7">
        <v>166120</v>
      </c>
      <c r="AU162" s="7">
        <v>1229186</v>
      </c>
      <c r="AV162" s="7">
        <v>17740</v>
      </c>
      <c r="AW162" s="10" t="s">
        <v>132</v>
      </c>
      <c r="AX162" s="7">
        <v>50</v>
      </c>
      <c r="AY162" s="7">
        <v>398554</v>
      </c>
      <c r="AZ162" s="7">
        <v>654554</v>
      </c>
      <c r="BA162" s="7">
        <v>186883</v>
      </c>
      <c r="BB162" s="7">
        <v>1240041</v>
      </c>
      <c r="BC162" s="7">
        <v>22450</v>
      </c>
      <c r="BD162" s="10" t="s">
        <v>132</v>
      </c>
      <c r="BE162" s="7">
        <v>1018717</v>
      </c>
      <c r="BF162" s="7">
        <v>4057649</v>
      </c>
      <c r="BG162" s="7">
        <v>457764</v>
      </c>
      <c r="BH162" s="7">
        <v>1416621</v>
      </c>
      <c r="BI162" s="7">
        <v>220872</v>
      </c>
      <c r="BJ162" s="10" t="s">
        <v>132</v>
      </c>
      <c r="BK162" s="10" t="s">
        <v>132</v>
      </c>
      <c r="BL162" s="7">
        <v>166413</v>
      </c>
      <c r="BM162" s="7">
        <v>724288</v>
      </c>
      <c r="BN162" s="7">
        <v>461586</v>
      </c>
      <c r="BO162" s="7">
        <v>610105</v>
      </c>
      <c r="BP162" s="10" t="s">
        <v>132</v>
      </c>
      <c r="BQ162" s="7">
        <v>234641</v>
      </c>
      <c r="BR162" s="10" t="s">
        <v>132</v>
      </c>
      <c r="BS162" s="10" t="s">
        <v>132</v>
      </c>
      <c r="BT162" s="10" t="s">
        <v>132</v>
      </c>
      <c r="BU162" s="10" t="s">
        <v>132</v>
      </c>
      <c r="BV162" s="10" t="s">
        <v>132</v>
      </c>
      <c r="BW162" s="10" t="s">
        <v>132</v>
      </c>
      <c r="BX162" s="10" t="s">
        <v>132</v>
      </c>
      <c r="BY162" s="7">
        <v>96114</v>
      </c>
      <c r="BZ162" s="10" t="s">
        <v>132</v>
      </c>
      <c r="CA162" s="10" t="s">
        <v>132</v>
      </c>
      <c r="CB162" s="7">
        <v>18897</v>
      </c>
      <c r="CC162" s="10" t="s">
        <v>132</v>
      </c>
      <c r="CD162" s="10" t="s">
        <v>132</v>
      </c>
      <c r="CE162" s="10" t="s">
        <v>132</v>
      </c>
      <c r="CF162" s="7">
        <v>77217</v>
      </c>
      <c r="CG162" s="10" t="s">
        <v>132</v>
      </c>
      <c r="CH162" s="10">
        <v>138527</v>
      </c>
      <c r="CI162" s="10">
        <v>96563</v>
      </c>
      <c r="CJ162" s="10" t="s">
        <v>132</v>
      </c>
      <c r="CK162" s="10" t="s">
        <v>132</v>
      </c>
      <c r="CL162" s="10">
        <v>41964</v>
      </c>
      <c r="CM162" s="7">
        <v>2465626</v>
      </c>
      <c r="CN162" s="10" t="s">
        <v>132</v>
      </c>
      <c r="CO162" s="10" t="s">
        <v>132</v>
      </c>
      <c r="CP162" s="10" t="s">
        <v>132</v>
      </c>
      <c r="CQ162" s="11" t="s">
        <v>132</v>
      </c>
    </row>
    <row r="163" spans="15:95" ht="13.5">
      <c r="O163" s="45" t="s">
        <v>388</v>
      </c>
      <c r="P163" s="17" t="s">
        <v>389</v>
      </c>
      <c r="Q163" s="7">
        <v>425292</v>
      </c>
      <c r="R163" s="7">
        <v>9348694</v>
      </c>
      <c r="S163" s="7">
        <v>7742159</v>
      </c>
      <c r="T163" s="7">
        <v>748984</v>
      </c>
      <c r="U163" s="7">
        <v>595287</v>
      </c>
      <c r="V163" s="7">
        <v>185142</v>
      </c>
      <c r="W163" s="7">
        <v>19779</v>
      </c>
      <c r="X163" s="7">
        <v>57343</v>
      </c>
      <c r="Y163" s="7">
        <v>23316421</v>
      </c>
      <c r="Z163" s="7">
        <v>5586568</v>
      </c>
      <c r="AA163" s="7">
        <v>3648492</v>
      </c>
      <c r="AB163" s="7">
        <v>11642164</v>
      </c>
      <c r="AC163" s="7">
        <v>1766070</v>
      </c>
      <c r="AD163" s="7">
        <v>673127</v>
      </c>
      <c r="AE163" s="7">
        <v>5124990</v>
      </c>
      <c r="AF163" s="7">
        <v>2637679</v>
      </c>
      <c r="AG163" s="7">
        <v>177782</v>
      </c>
      <c r="AH163" s="10" t="s">
        <v>132</v>
      </c>
      <c r="AI163" s="7">
        <v>2309529</v>
      </c>
      <c r="AJ163" s="10" t="s">
        <v>132</v>
      </c>
      <c r="AK163" s="7">
        <v>194638</v>
      </c>
      <c r="AL163" s="7">
        <v>1759676</v>
      </c>
      <c r="AM163" s="7">
        <v>684412</v>
      </c>
      <c r="AN163" s="7">
        <v>2313</v>
      </c>
      <c r="AO163" s="7">
        <v>995979</v>
      </c>
      <c r="AP163" s="10">
        <v>76972</v>
      </c>
      <c r="AQ163" s="10" t="s">
        <v>132</v>
      </c>
      <c r="AR163" s="7">
        <v>689583</v>
      </c>
      <c r="AS163" s="7">
        <v>7171443</v>
      </c>
      <c r="AT163" s="7">
        <v>326591</v>
      </c>
      <c r="AU163" s="7">
        <v>1405262</v>
      </c>
      <c r="AV163" s="7">
        <v>16003</v>
      </c>
      <c r="AW163" s="10" t="s">
        <v>132</v>
      </c>
      <c r="AX163" s="7">
        <v>913786</v>
      </c>
      <c r="AY163" s="7">
        <v>711085</v>
      </c>
      <c r="AZ163" s="7">
        <v>2588917</v>
      </c>
      <c r="BA163" s="7">
        <v>1026233</v>
      </c>
      <c r="BB163" s="7">
        <v>5240021</v>
      </c>
      <c r="BC163" s="7">
        <v>183566</v>
      </c>
      <c r="BD163" s="10" t="s">
        <v>132</v>
      </c>
      <c r="BE163" s="7">
        <v>3211654</v>
      </c>
      <c r="BF163" s="7">
        <v>8976999</v>
      </c>
      <c r="BG163" s="7">
        <v>895907</v>
      </c>
      <c r="BH163" s="7">
        <v>2036907</v>
      </c>
      <c r="BI163" s="7">
        <v>1436534</v>
      </c>
      <c r="BJ163" s="10" t="s">
        <v>132</v>
      </c>
      <c r="BK163" s="10" t="s">
        <v>132</v>
      </c>
      <c r="BL163" s="7">
        <v>963538</v>
      </c>
      <c r="BM163" s="7">
        <v>789644</v>
      </c>
      <c r="BN163" s="7">
        <v>354966</v>
      </c>
      <c r="BO163" s="7">
        <v>2499503</v>
      </c>
      <c r="BP163" s="10" t="s">
        <v>132</v>
      </c>
      <c r="BQ163" s="10">
        <v>163774</v>
      </c>
      <c r="BR163" s="10" t="s">
        <v>132</v>
      </c>
      <c r="BS163" s="10" t="s">
        <v>132</v>
      </c>
      <c r="BT163" s="10" t="s">
        <v>132</v>
      </c>
      <c r="BU163" s="10" t="s">
        <v>132</v>
      </c>
      <c r="BV163" s="10" t="s">
        <v>132</v>
      </c>
      <c r="BW163" s="10" t="s">
        <v>132</v>
      </c>
      <c r="BX163" s="10" t="s">
        <v>132</v>
      </c>
      <c r="BY163" s="10">
        <v>51526</v>
      </c>
      <c r="BZ163" s="10" t="s">
        <v>132</v>
      </c>
      <c r="CA163" s="10" t="s">
        <v>132</v>
      </c>
      <c r="CB163" s="10">
        <v>42275</v>
      </c>
      <c r="CC163" s="10" t="s">
        <v>132</v>
      </c>
      <c r="CD163" s="10" t="s">
        <v>132</v>
      </c>
      <c r="CE163" s="10" t="s">
        <v>132</v>
      </c>
      <c r="CF163" s="10">
        <v>9251</v>
      </c>
      <c r="CG163" s="10" t="s">
        <v>132</v>
      </c>
      <c r="CH163" s="10">
        <v>112248</v>
      </c>
      <c r="CI163" s="10">
        <v>38514</v>
      </c>
      <c r="CJ163" s="10">
        <v>2341</v>
      </c>
      <c r="CK163" s="10">
        <v>14983</v>
      </c>
      <c r="CL163" s="10">
        <v>56410</v>
      </c>
      <c r="CM163" s="7">
        <v>6329717</v>
      </c>
      <c r="CN163" s="10" t="s">
        <v>132</v>
      </c>
      <c r="CO163" s="10" t="s">
        <v>132</v>
      </c>
      <c r="CP163" s="10" t="s">
        <v>132</v>
      </c>
      <c r="CQ163" s="11" t="s">
        <v>132</v>
      </c>
    </row>
    <row r="164" spans="15:95" ht="13.5">
      <c r="O164" s="45" t="s">
        <v>390</v>
      </c>
      <c r="P164" s="17" t="s">
        <v>391</v>
      </c>
      <c r="Q164" s="7">
        <v>358591</v>
      </c>
      <c r="R164" s="7">
        <v>9306900</v>
      </c>
      <c r="S164" s="7">
        <v>8459913</v>
      </c>
      <c r="T164" s="7">
        <v>513922</v>
      </c>
      <c r="U164" s="7">
        <v>220287</v>
      </c>
      <c r="V164" s="7">
        <v>43188</v>
      </c>
      <c r="W164" s="7">
        <v>24241</v>
      </c>
      <c r="X164" s="7">
        <v>45349</v>
      </c>
      <c r="Y164" s="7">
        <v>15606415</v>
      </c>
      <c r="Z164" s="7">
        <v>4450339</v>
      </c>
      <c r="AA164" s="7">
        <v>2670447</v>
      </c>
      <c r="AB164" s="7">
        <v>6681744</v>
      </c>
      <c r="AC164" s="7">
        <v>1756194</v>
      </c>
      <c r="AD164" s="7">
        <v>47691</v>
      </c>
      <c r="AE164" s="7">
        <v>4769470</v>
      </c>
      <c r="AF164" s="7">
        <v>1347593</v>
      </c>
      <c r="AG164" s="7">
        <v>17243</v>
      </c>
      <c r="AH164" s="10" t="s">
        <v>132</v>
      </c>
      <c r="AI164" s="7">
        <v>3404634</v>
      </c>
      <c r="AJ164" s="10" t="s">
        <v>132</v>
      </c>
      <c r="AK164" s="7">
        <v>393039</v>
      </c>
      <c r="AL164" s="7">
        <v>457653</v>
      </c>
      <c r="AM164" s="7">
        <v>235269</v>
      </c>
      <c r="AN164" s="7">
        <v>29</v>
      </c>
      <c r="AO164" s="7">
        <v>122279</v>
      </c>
      <c r="AP164" s="7">
        <v>2306</v>
      </c>
      <c r="AQ164" s="7">
        <v>97770</v>
      </c>
      <c r="AR164" s="7">
        <v>1094201</v>
      </c>
      <c r="AS164" s="7">
        <v>6487057</v>
      </c>
      <c r="AT164" s="7">
        <v>217105</v>
      </c>
      <c r="AU164" s="7">
        <v>701847</v>
      </c>
      <c r="AV164" s="7">
        <v>325548</v>
      </c>
      <c r="AW164" s="10">
        <v>201309</v>
      </c>
      <c r="AX164" s="7">
        <v>241322</v>
      </c>
      <c r="AY164" s="7">
        <v>451344</v>
      </c>
      <c r="AZ164" s="7">
        <v>1570055</v>
      </c>
      <c r="BA164" s="7">
        <v>2454554</v>
      </c>
      <c r="BB164" s="7">
        <v>4717275</v>
      </c>
      <c r="BC164" s="7">
        <v>323973</v>
      </c>
      <c r="BD164" s="10" t="s">
        <v>132</v>
      </c>
      <c r="BE164" s="7">
        <v>1755873</v>
      </c>
      <c r="BF164" s="7">
        <v>4558811</v>
      </c>
      <c r="BG164" s="7">
        <v>648279</v>
      </c>
      <c r="BH164" s="7">
        <v>1056470</v>
      </c>
      <c r="BI164" s="7">
        <v>578618</v>
      </c>
      <c r="BJ164" s="10">
        <v>5190</v>
      </c>
      <c r="BK164" s="10" t="s">
        <v>132</v>
      </c>
      <c r="BL164" s="7">
        <v>410447</v>
      </c>
      <c r="BM164" s="7">
        <v>913004</v>
      </c>
      <c r="BN164" s="7">
        <v>468754</v>
      </c>
      <c r="BO164" s="7">
        <v>475889</v>
      </c>
      <c r="BP164" s="10">
        <v>2160</v>
      </c>
      <c r="BQ164" s="7">
        <v>3037531</v>
      </c>
      <c r="BR164" s="10">
        <v>50756</v>
      </c>
      <c r="BS164" s="10" t="s">
        <v>132</v>
      </c>
      <c r="BT164" s="10">
        <v>50756</v>
      </c>
      <c r="BU164" s="10" t="s">
        <v>132</v>
      </c>
      <c r="BV164" s="10" t="s">
        <v>132</v>
      </c>
      <c r="BW164" s="10" t="s">
        <v>132</v>
      </c>
      <c r="BX164" s="10" t="s">
        <v>132</v>
      </c>
      <c r="BY164" s="7">
        <v>2499978</v>
      </c>
      <c r="BZ164" s="7">
        <v>135846</v>
      </c>
      <c r="CA164" s="10" t="s">
        <v>132</v>
      </c>
      <c r="CB164" s="7">
        <v>1850125</v>
      </c>
      <c r="CC164" s="10" t="s">
        <v>132</v>
      </c>
      <c r="CD164" s="10" t="s">
        <v>132</v>
      </c>
      <c r="CE164" s="10" t="s">
        <v>132</v>
      </c>
      <c r="CF164" s="7">
        <v>514007</v>
      </c>
      <c r="CG164" s="10" t="s">
        <v>132</v>
      </c>
      <c r="CH164" s="10">
        <v>486797</v>
      </c>
      <c r="CI164" s="10">
        <v>330696</v>
      </c>
      <c r="CJ164" s="10" t="s">
        <v>132</v>
      </c>
      <c r="CK164" s="10">
        <v>51065</v>
      </c>
      <c r="CL164" s="10">
        <v>105036</v>
      </c>
      <c r="CM164" s="7">
        <v>4960743</v>
      </c>
      <c r="CN164" s="10" t="s">
        <v>132</v>
      </c>
      <c r="CO164" s="10" t="s">
        <v>132</v>
      </c>
      <c r="CP164" s="10" t="s">
        <v>132</v>
      </c>
      <c r="CQ164" s="11" t="s">
        <v>132</v>
      </c>
    </row>
    <row r="165" spans="15:95" ht="13.5">
      <c r="O165" s="45" t="s">
        <v>392</v>
      </c>
      <c r="P165" s="17" t="s">
        <v>393</v>
      </c>
      <c r="Q165" s="7">
        <v>226016</v>
      </c>
      <c r="R165" s="7">
        <v>3486799</v>
      </c>
      <c r="S165" s="7">
        <v>2869483</v>
      </c>
      <c r="T165" s="7">
        <v>354873</v>
      </c>
      <c r="U165" s="7">
        <v>146920</v>
      </c>
      <c r="V165" s="7">
        <v>31208</v>
      </c>
      <c r="W165" s="7">
        <v>82381</v>
      </c>
      <c r="X165" s="7">
        <v>1934</v>
      </c>
      <c r="Y165" s="7">
        <v>7545063</v>
      </c>
      <c r="Z165" s="7">
        <v>1866724</v>
      </c>
      <c r="AA165" s="7">
        <v>1238506</v>
      </c>
      <c r="AB165" s="7">
        <v>3069625</v>
      </c>
      <c r="AC165" s="7">
        <v>1109087</v>
      </c>
      <c r="AD165" s="7">
        <v>261121</v>
      </c>
      <c r="AE165" s="7">
        <v>2316352</v>
      </c>
      <c r="AF165" s="7">
        <v>932167</v>
      </c>
      <c r="AG165" s="10" t="s">
        <v>132</v>
      </c>
      <c r="AH165" s="10" t="s">
        <v>132</v>
      </c>
      <c r="AI165" s="7">
        <v>1384185</v>
      </c>
      <c r="AJ165" s="10" t="s">
        <v>132</v>
      </c>
      <c r="AK165" s="7">
        <v>30244</v>
      </c>
      <c r="AL165" s="7">
        <v>368769</v>
      </c>
      <c r="AM165" s="7">
        <v>203292</v>
      </c>
      <c r="AN165" s="7">
        <v>826</v>
      </c>
      <c r="AO165" s="7">
        <v>152158</v>
      </c>
      <c r="AP165" s="7">
        <v>3289</v>
      </c>
      <c r="AQ165" s="10">
        <v>9204</v>
      </c>
      <c r="AR165" s="7">
        <v>221555</v>
      </c>
      <c r="AS165" s="7">
        <v>3497005</v>
      </c>
      <c r="AT165" s="7">
        <v>88665</v>
      </c>
      <c r="AU165" s="7">
        <v>710853</v>
      </c>
      <c r="AV165" s="10" t="s">
        <v>132</v>
      </c>
      <c r="AW165" s="10" t="s">
        <v>132</v>
      </c>
      <c r="AX165" s="7">
        <v>1613</v>
      </c>
      <c r="AY165" s="7">
        <v>155460</v>
      </c>
      <c r="AZ165" s="7">
        <v>625278</v>
      </c>
      <c r="BA165" s="7">
        <v>1856990</v>
      </c>
      <c r="BB165" s="7">
        <v>2639341</v>
      </c>
      <c r="BC165" s="7">
        <v>58146</v>
      </c>
      <c r="BD165" s="10" t="s">
        <v>132</v>
      </c>
      <c r="BE165" s="7">
        <v>1347629</v>
      </c>
      <c r="BF165" s="7">
        <v>2585183</v>
      </c>
      <c r="BG165" s="7">
        <v>438874</v>
      </c>
      <c r="BH165" s="7">
        <v>385630</v>
      </c>
      <c r="BI165" s="7">
        <v>241868</v>
      </c>
      <c r="BJ165" s="10" t="s">
        <v>132</v>
      </c>
      <c r="BK165" s="10" t="s">
        <v>132</v>
      </c>
      <c r="BL165" s="7">
        <v>242835</v>
      </c>
      <c r="BM165" s="7">
        <v>544012</v>
      </c>
      <c r="BN165" s="7">
        <v>244030</v>
      </c>
      <c r="BO165" s="7">
        <v>487934</v>
      </c>
      <c r="BP165" s="10" t="s">
        <v>132</v>
      </c>
      <c r="BQ165" s="7">
        <v>1922031</v>
      </c>
      <c r="BR165" s="7">
        <v>107315</v>
      </c>
      <c r="BS165" s="10" t="s">
        <v>132</v>
      </c>
      <c r="BT165" s="7">
        <v>107315</v>
      </c>
      <c r="BU165" s="10" t="s">
        <v>132</v>
      </c>
      <c r="BV165" s="10" t="s">
        <v>132</v>
      </c>
      <c r="BW165" s="10" t="s">
        <v>132</v>
      </c>
      <c r="BX165" s="10" t="s">
        <v>132</v>
      </c>
      <c r="BY165" s="7">
        <v>1741169</v>
      </c>
      <c r="BZ165" s="10" t="s">
        <v>132</v>
      </c>
      <c r="CA165" s="10" t="s">
        <v>132</v>
      </c>
      <c r="CB165" s="7">
        <v>1502183</v>
      </c>
      <c r="CC165" s="10" t="s">
        <v>132</v>
      </c>
      <c r="CD165" s="10" t="s">
        <v>132</v>
      </c>
      <c r="CE165" s="10" t="s">
        <v>132</v>
      </c>
      <c r="CF165" s="7">
        <v>15102</v>
      </c>
      <c r="CG165" s="7">
        <v>223884</v>
      </c>
      <c r="CH165" s="10">
        <v>73547</v>
      </c>
      <c r="CI165" s="10">
        <v>8554</v>
      </c>
      <c r="CJ165" s="10" t="s">
        <v>132</v>
      </c>
      <c r="CK165" s="10">
        <v>4478</v>
      </c>
      <c r="CL165" s="10">
        <v>60515</v>
      </c>
      <c r="CM165" s="7">
        <v>1814771</v>
      </c>
      <c r="CN165" s="10" t="s">
        <v>132</v>
      </c>
      <c r="CO165" s="10" t="s">
        <v>132</v>
      </c>
      <c r="CP165" s="10" t="s">
        <v>132</v>
      </c>
      <c r="CQ165" s="11" t="s">
        <v>132</v>
      </c>
    </row>
    <row r="166" spans="15:95" ht="13.5">
      <c r="O166" s="45" t="s">
        <v>394</v>
      </c>
      <c r="P166" s="17" t="s">
        <v>395</v>
      </c>
      <c r="Q166" s="7">
        <v>129192</v>
      </c>
      <c r="R166" s="7">
        <v>12575360</v>
      </c>
      <c r="S166" s="7">
        <v>12361230</v>
      </c>
      <c r="T166" s="7">
        <v>143896</v>
      </c>
      <c r="U166" s="7">
        <v>45632</v>
      </c>
      <c r="V166" s="7">
        <v>13319</v>
      </c>
      <c r="W166" s="7">
        <v>10657</v>
      </c>
      <c r="X166" s="7">
        <v>626</v>
      </c>
      <c r="Y166" s="7">
        <v>3584169</v>
      </c>
      <c r="Z166" s="7">
        <v>810847</v>
      </c>
      <c r="AA166" s="7">
        <v>668437</v>
      </c>
      <c r="AB166" s="7">
        <v>1545959</v>
      </c>
      <c r="AC166" s="7">
        <v>473175</v>
      </c>
      <c r="AD166" s="7">
        <v>85751</v>
      </c>
      <c r="AE166" s="7">
        <v>1130161</v>
      </c>
      <c r="AF166" s="7">
        <v>357084</v>
      </c>
      <c r="AG166" s="7">
        <v>3047</v>
      </c>
      <c r="AH166" s="10" t="s">
        <v>132</v>
      </c>
      <c r="AI166" s="7">
        <v>770030</v>
      </c>
      <c r="AJ166" s="10" t="s">
        <v>132</v>
      </c>
      <c r="AK166" s="7">
        <v>163930</v>
      </c>
      <c r="AL166" s="7">
        <v>311180</v>
      </c>
      <c r="AM166" s="7">
        <v>171754</v>
      </c>
      <c r="AN166" s="7">
        <v>343</v>
      </c>
      <c r="AO166" s="7">
        <v>128725</v>
      </c>
      <c r="AP166" s="7">
        <v>7548</v>
      </c>
      <c r="AQ166" s="10">
        <v>2810</v>
      </c>
      <c r="AR166" s="7">
        <v>217327</v>
      </c>
      <c r="AS166" s="7">
        <v>1560338</v>
      </c>
      <c r="AT166" s="7">
        <v>132138</v>
      </c>
      <c r="AU166" s="7">
        <v>55438</v>
      </c>
      <c r="AV166" s="7">
        <v>6487</v>
      </c>
      <c r="AW166" s="10" t="s">
        <v>132</v>
      </c>
      <c r="AX166" s="10" t="s">
        <v>132</v>
      </c>
      <c r="AY166" s="7">
        <v>45642</v>
      </c>
      <c r="AZ166" s="7">
        <v>1273065</v>
      </c>
      <c r="BA166" s="7">
        <v>14309</v>
      </c>
      <c r="BB166" s="7">
        <v>1333016</v>
      </c>
      <c r="BC166" s="7">
        <v>33259</v>
      </c>
      <c r="BD166" s="10" t="s">
        <v>132</v>
      </c>
      <c r="BE166" s="7">
        <v>520008</v>
      </c>
      <c r="BF166" s="7">
        <v>2012919</v>
      </c>
      <c r="BG166" s="7">
        <v>101308</v>
      </c>
      <c r="BH166" s="7">
        <v>1095286</v>
      </c>
      <c r="BI166" s="7">
        <v>208664</v>
      </c>
      <c r="BJ166" s="10" t="s">
        <v>132</v>
      </c>
      <c r="BK166" s="10" t="s">
        <v>132</v>
      </c>
      <c r="BL166" s="10">
        <v>83919</v>
      </c>
      <c r="BM166" s="7">
        <v>251804</v>
      </c>
      <c r="BN166" s="7">
        <v>39691</v>
      </c>
      <c r="BO166" s="7">
        <v>232247</v>
      </c>
      <c r="BP166" s="10" t="s">
        <v>132</v>
      </c>
      <c r="BQ166" s="7">
        <v>1839124</v>
      </c>
      <c r="BR166" s="7">
        <v>228570</v>
      </c>
      <c r="BS166" s="7">
        <v>570</v>
      </c>
      <c r="BT166" s="7">
        <v>209510</v>
      </c>
      <c r="BU166" s="10" t="s">
        <v>132</v>
      </c>
      <c r="BV166" s="10" t="s">
        <v>132</v>
      </c>
      <c r="BW166" s="10" t="s">
        <v>132</v>
      </c>
      <c r="BX166" s="7">
        <v>18490</v>
      </c>
      <c r="BY166" s="7">
        <v>1460507</v>
      </c>
      <c r="BZ166" s="10" t="s">
        <v>132</v>
      </c>
      <c r="CA166" s="10" t="s">
        <v>132</v>
      </c>
      <c r="CB166" s="7">
        <v>1376017</v>
      </c>
      <c r="CC166" s="10" t="s">
        <v>132</v>
      </c>
      <c r="CD166" s="10" t="s">
        <v>132</v>
      </c>
      <c r="CE166" s="10" t="s">
        <v>132</v>
      </c>
      <c r="CF166" s="7">
        <v>84490</v>
      </c>
      <c r="CG166" s="10" t="s">
        <v>132</v>
      </c>
      <c r="CH166" s="7">
        <v>150047</v>
      </c>
      <c r="CI166" s="7">
        <v>5250</v>
      </c>
      <c r="CJ166" s="10" t="s">
        <v>132</v>
      </c>
      <c r="CK166" s="10" t="s">
        <v>132</v>
      </c>
      <c r="CL166" s="7">
        <v>144797</v>
      </c>
      <c r="CM166" s="7">
        <v>1311072</v>
      </c>
      <c r="CN166" s="10" t="s">
        <v>132</v>
      </c>
      <c r="CO166" s="10" t="s">
        <v>132</v>
      </c>
      <c r="CP166" s="10" t="s">
        <v>132</v>
      </c>
      <c r="CQ166" s="11" t="s">
        <v>132</v>
      </c>
    </row>
    <row r="167" spans="15:95" ht="13.5">
      <c r="O167" s="45" t="s">
        <v>396</v>
      </c>
      <c r="P167" s="17" t="s">
        <v>397</v>
      </c>
      <c r="Q167" s="7">
        <v>218583</v>
      </c>
      <c r="R167" s="7">
        <v>2148298</v>
      </c>
      <c r="S167" s="7">
        <v>1661614</v>
      </c>
      <c r="T167" s="7">
        <v>289134</v>
      </c>
      <c r="U167" s="7">
        <v>123442</v>
      </c>
      <c r="V167" s="7">
        <v>58951</v>
      </c>
      <c r="W167" s="7">
        <v>13611</v>
      </c>
      <c r="X167" s="7">
        <v>1546</v>
      </c>
      <c r="Y167" s="7">
        <v>5895225</v>
      </c>
      <c r="Z167" s="7">
        <v>1459981</v>
      </c>
      <c r="AA167" s="7">
        <v>896855</v>
      </c>
      <c r="AB167" s="7">
        <v>3152864</v>
      </c>
      <c r="AC167" s="7">
        <v>376579</v>
      </c>
      <c r="AD167" s="7">
        <v>8946</v>
      </c>
      <c r="AE167" s="7">
        <v>1799418</v>
      </c>
      <c r="AF167" s="7">
        <v>759349</v>
      </c>
      <c r="AG167" s="10" t="s">
        <v>132</v>
      </c>
      <c r="AH167" s="10" t="s">
        <v>132</v>
      </c>
      <c r="AI167" s="7">
        <v>1040069</v>
      </c>
      <c r="AJ167" s="10" t="s">
        <v>132</v>
      </c>
      <c r="AK167" s="7">
        <v>21198</v>
      </c>
      <c r="AL167" s="7">
        <v>282648</v>
      </c>
      <c r="AM167" s="7">
        <v>167026</v>
      </c>
      <c r="AN167" s="7">
        <v>1145</v>
      </c>
      <c r="AO167" s="7">
        <v>111647</v>
      </c>
      <c r="AP167" s="7">
        <v>2830</v>
      </c>
      <c r="AQ167" s="10" t="s">
        <v>132</v>
      </c>
      <c r="AR167" s="7">
        <v>57461</v>
      </c>
      <c r="AS167" s="7">
        <v>3786067</v>
      </c>
      <c r="AT167" s="7">
        <v>128698</v>
      </c>
      <c r="AU167" s="7">
        <v>311962</v>
      </c>
      <c r="AV167" s="7">
        <v>16680</v>
      </c>
      <c r="AW167" s="10" t="s">
        <v>132</v>
      </c>
      <c r="AX167" s="7">
        <v>375145</v>
      </c>
      <c r="AY167" s="7">
        <v>563989</v>
      </c>
      <c r="AZ167" s="7">
        <v>111047</v>
      </c>
      <c r="BA167" s="7">
        <v>2258687</v>
      </c>
      <c r="BB167" s="7">
        <v>3308868</v>
      </c>
      <c r="BC167" s="7">
        <v>19859</v>
      </c>
      <c r="BD167" s="10" t="s">
        <v>132</v>
      </c>
      <c r="BE167" s="7">
        <v>942478</v>
      </c>
      <c r="BF167" s="7">
        <v>3794529</v>
      </c>
      <c r="BG167" s="7">
        <v>330740</v>
      </c>
      <c r="BH167" s="7">
        <v>1930283</v>
      </c>
      <c r="BI167" s="7">
        <v>304891</v>
      </c>
      <c r="BJ167" s="10" t="s">
        <v>132</v>
      </c>
      <c r="BK167" s="10" t="s">
        <v>132</v>
      </c>
      <c r="BL167" s="10">
        <v>133738</v>
      </c>
      <c r="BM167" s="7">
        <v>604163</v>
      </c>
      <c r="BN167" s="7">
        <v>23687</v>
      </c>
      <c r="BO167" s="7">
        <v>467027</v>
      </c>
      <c r="BP167" s="10" t="s">
        <v>132</v>
      </c>
      <c r="BQ167" s="7">
        <v>201156</v>
      </c>
      <c r="BR167" s="10" t="s">
        <v>132</v>
      </c>
      <c r="BS167" s="10" t="s">
        <v>132</v>
      </c>
      <c r="BT167" s="10" t="s">
        <v>132</v>
      </c>
      <c r="BU167" s="10" t="s">
        <v>132</v>
      </c>
      <c r="BV167" s="10" t="s">
        <v>132</v>
      </c>
      <c r="BW167" s="10" t="s">
        <v>132</v>
      </c>
      <c r="BX167" s="10" t="s">
        <v>132</v>
      </c>
      <c r="BY167" s="7">
        <v>92734</v>
      </c>
      <c r="BZ167" s="10" t="s">
        <v>132</v>
      </c>
      <c r="CA167" s="10" t="s">
        <v>132</v>
      </c>
      <c r="CB167" s="10" t="s">
        <v>132</v>
      </c>
      <c r="CC167" s="10" t="s">
        <v>132</v>
      </c>
      <c r="CD167" s="10" t="s">
        <v>132</v>
      </c>
      <c r="CE167" s="10" t="s">
        <v>132</v>
      </c>
      <c r="CF167" s="7">
        <v>92734</v>
      </c>
      <c r="CG167" s="10" t="s">
        <v>132</v>
      </c>
      <c r="CH167" s="10">
        <v>108422</v>
      </c>
      <c r="CI167" s="10">
        <v>108422</v>
      </c>
      <c r="CJ167" s="10" t="s">
        <v>132</v>
      </c>
      <c r="CK167" s="10" t="s">
        <v>132</v>
      </c>
      <c r="CL167" s="10" t="s">
        <v>132</v>
      </c>
      <c r="CM167" s="7">
        <v>1829241</v>
      </c>
      <c r="CN167" s="10" t="s">
        <v>132</v>
      </c>
      <c r="CO167" s="10" t="s">
        <v>132</v>
      </c>
      <c r="CP167" s="10" t="s">
        <v>132</v>
      </c>
      <c r="CQ167" s="11" t="s">
        <v>132</v>
      </c>
    </row>
    <row r="168" spans="15:95" ht="13.5">
      <c r="O168" s="45" t="s">
        <v>398</v>
      </c>
      <c r="P168" s="17" t="s">
        <v>399</v>
      </c>
      <c r="Q168" s="7">
        <v>228141</v>
      </c>
      <c r="R168" s="7">
        <v>3743378</v>
      </c>
      <c r="S168" s="7">
        <v>3244416</v>
      </c>
      <c r="T168" s="7">
        <v>268432</v>
      </c>
      <c r="U168" s="7">
        <v>163060</v>
      </c>
      <c r="V168" s="7">
        <v>41357</v>
      </c>
      <c r="W168" s="7">
        <v>10496</v>
      </c>
      <c r="X168" s="7">
        <v>15617</v>
      </c>
      <c r="Y168" s="7">
        <v>6396643</v>
      </c>
      <c r="Z168" s="7">
        <v>1829214</v>
      </c>
      <c r="AA168" s="7">
        <v>1928449</v>
      </c>
      <c r="AB168" s="7">
        <v>2088886</v>
      </c>
      <c r="AC168" s="7">
        <v>541677</v>
      </c>
      <c r="AD168" s="7">
        <v>8417</v>
      </c>
      <c r="AE168" s="7">
        <v>1953009</v>
      </c>
      <c r="AF168" s="7">
        <v>1350004</v>
      </c>
      <c r="AG168" s="10" t="s">
        <v>132</v>
      </c>
      <c r="AH168" s="10" t="s">
        <v>132</v>
      </c>
      <c r="AI168" s="7">
        <v>603005</v>
      </c>
      <c r="AJ168" s="10" t="s">
        <v>132</v>
      </c>
      <c r="AK168" s="7">
        <v>41026</v>
      </c>
      <c r="AL168" s="7">
        <v>1091444</v>
      </c>
      <c r="AM168" s="7">
        <v>440408</v>
      </c>
      <c r="AN168" s="7">
        <v>23436</v>
      </c>
      <c r="AO168" s="7">
        <v>449472</v>
      </c>
      <c r="AP168" s="7">
        <v>175170</v>
      </c>
      <c r="AQ168" s="7">
        <v>2958</v>
      </c>
      <c r="AR168" s="7">
        <v>337627</v>
      </c>
      <c r="AS168" s="7">
        <v>1180033</v>
      </c>
      <c r="AT168" s="7">
        <v>40612</v>
      </c>
      <c r="AU168" s="7">
        <v>696824</v>
      </c>
      <c r="AV168" s="7">
        <v>14547</v>
      </c>
      <c r="AW168" s="10" t="s">
        <v>132</v>
      </c>
      <c r="AX168" s="7">
        <v>9266</v>
      </c>
      <c r="AY168" s="7">
        <v>103286</v>
      </c>
      <c r="AZ168" s="7">
        <v>231364</v>
      </c>
      <c r="BA168" s="7">
        <v>38316</v>
      </c>
      <c r="BB168" s="7">
        <v>382232</v>
      </c>
      <c r="BC168" s="7">
        <v>45818</v>
      </c>
      <c r="BD168" s="10" t="s">
        <v>132</v>
      </c>
      <c r="BE168" s="7">
        <v>881443</v>
      </c>
      <c r="BF168" s="7">
        <v>2921155</v>
      </c>
      <c r="BG168" s="7">
        <v>310443</v>
      </c>
      <c r="BH168" s="7">
        <v>365851</v>
      </c>
      <c r="BI168" s="7">
        <v>1105043</v>
      </c>
      <c r="BJ168" s="10" t="s">
        <v>132</v>
      </c>
      <c r="BK168" s="10" t="s">
        <v>132</v>
      </c>
      <c r="BL168" s="7">
        <v>157178</v>
      </c>
      <c r="BM168" s="7">
        <v>323471</v>
      </c>
      <c r="BN168" s="7">
        <v>191574</v>
      </c>
      <c r="BO168" s="7">
        <v>467595</v>
      </c>
      <c r="BP168" s="10" t="s">
        <v>132</v>
      </c>
      <c r="BQ168" s="7">
        <v>1738826</v>
      </c>
      <c r="BR168" s="7">
        <v>16734</v>
      </c>
      <c r="BS168" s="10" t="s">
        <v>132</v>
      </c>
      <c r="BT168" s="7">
        <v>11904</v>
      </c>
      <c r="BU168" s="7">
        <v>4830</v>
      </c>
      <c r="BV168" s="10" t="s">
        <v>132</v>
      </c>
      <c r="BW168" s="10" t="s">
        <v>132</v>
      </c>
      <c r="BX168" s="10" t="s">
        <v>132</v>
      </c>
      <c r="BY168" s="7">
        <v>306118</v>
      </c>
      <c r="BZ168" s="7">
        <v>8747</v>
      </c>
      <c r="CA168" s="10" t="s">
        <v>132</v>
      </c>
      <c r="CB168" s="7">
        <v>256657</v>
      </c>
      <c r="CC168" s="10" t="s">
        <v>132</v>
      </c>
      <c r="CD168" s="10" t="s">
        <v>132</v>
      </c>
      <c r="CE168" s="10" t="s">
        <v>132</v>
      </c>
      <c r="CF168" s="7">
        <v>40714</v>
      </c>
      <c r="CG168" s="10" t="s">
        <v>132</v>
      </c>
      <c r="CH168" s="7">
        <v>1415974</v>
      </c>
      <c r="CI168" s="10" t="s">
        <v>132</v>
      </c>
      <c r="CJ168" s="10" t="s">
        <v>132</v>
      </c>
      <c r="CK168" s="7">
        <v>8030</v>
      </c>
      <c r="CL168" s="7">
        <v>1407944</v>
      </c>
      <c r="CM168" s="7">
        <v>3269359</v>
      </c>
      <c r="CN168" s="10" t="s">
        <v>132</v>
      </c>
      <c r="CO168" s="10" t="s">
        <v>132</v>
      </c>
      <c r="CP168" s="10" t="s">
        <v>132</v>
      </c>
      <c r="CQ168" s="11" t="s">
        <v>132</v>
      </c>
    </row>
    <row r="169" spans="15:95" ht="13.5">
      <c r="O169" s="45" t="s">
        <v>400</v>
      </c>
      <c r="P169" s="17" t="s">
        <v>401</v>
      </c>
      <c r="Q169" s="7">
        <v>220017</v>
      </c>
      <c r="R169" s="7">
        <v>2841190</v>
      </c>
      <c r="S169" s="7">
        <v>2381130</v>
      </c>
      <c r="T169" s="7">
        <v>304299</v>
      </c>
      <c r="U169" s="7">
        <v>106907</v>
      </c>
      <c r="V169" s="7">
        <v>29789</v>
      </c>
      <c r="W169" s="7">
        <v>9507</v>
      </c>
      <c r="X169" s="7">
        <v>9558</v>
      </c>
      <c r="Y169" s="7">
        <v>5605920</v>
      </c>
      <c r="Z169" s="7">
        <v>1641016</v>
      </c>
      <c r="AA169" s="7">
        <v>1361964</v>
      </c>
      <c r="AB169" s="7">
        <v>2081077</v>
      </c>
      <c r="AC169" s="7">
        <v>491131</v>
      </c>
      <c r="AD169" s="7">
        <v>30732</v>
      </c>
      <c r="AE169" s="7">
        <v>1118320</v>
      </c>
      <c r="AF169" s="7">
        <v>558324</v>
      </c>
      <c r="AG169" s="10" t="s">
        <v>132</v>
      </c>
      <c r="AH169" s="10" t="s">
        <v>132</v>
      </c>
      <c r="AI169" s="7">
        <v>559996</v>
      </c>
      <c r="AJ169" s="10" t="s">
        <v>132</v>
      </c>
      <c r="AK169" s="7">
        <v>75649</v>
      </c>
      <c r="AL169" s="7">
        <v>646844</v>
      </c>
      <c r="AM169" s="7">
        <v>459928</v>
      </c>
      <c r="AN169" s="7">
        <v>117</v>
      </c>
      <c r="AO169" s="7">
        <v>186568</v>
      </c>
      <c r="AP169" s="10">
        <v>231</v>
      </c>
      <c r="AQ169" s="10" t="s">
        <v>132</v>
      </c>
      <c r="AR169" s="7">
        <v>151071</v>
      </c>
      <c r="AS169" s="7">
        <v>1963004</v>
      </c>
      <c r="AT169" s="7">
        <v>31530</v>
      </c>
      <c r="AU169" s="7">
        <v>861827</v>
      </c>
      <c r="AV169" s="7">
        <v>119139</v>
      </c>
      <c r="AW169" s="10" t="s">
        <v>132</v>
      </c>
      <c r="AX169" s="7">
        <v>176483</v>
      </c>
      <c r="AY169" s="7">
        <v>30042</v>
      </c>
      <c r="AZ169" s="7">
        <v>540910</v>
      </c>
      <c r="BA169" s="7">
        <v>176346</v>
      </c>
      <c r="BB169" s="7">
        <v>923781</v>
      </c>
      <c r="BC169" s="7">
        <v>26727</v>
      </c>
      <c r="BD169" s="10" t="s">
        <v>132</v>
      </c>
      <c r="BE169" s="7">
        <v>942127</v>
      </c>
      <c r="BF169" s="7">
        <v>2335024</v>
      </c>
      <c r="BG169" s="7">
        <v>213800</v>
      </c>
      <c r="BH169" s="7">
        <v>418574</v>
      </c>
      <c r="BI169" s="7">
        <v>492637</v>
      </c>
      <c r="BJ169" s="10" t="s">
        <v>132</v>
      </c>
      <c r="BK169" s="10" t="s">
        <v>132</v>
      </c>
      <c r="BL169" s="10">
        <v>232582</v>
      </c>
      <c r="BM169" s="7">
        <v>341198</v>
      </c>
      <c r="BN169" s="7">
        <v>214557</v>
      </c>
      <c r="BO169" s="7">
        <v>421676</v>
      </c>
      <c r="BP169" s="10" t="s">
        <v>132</v>
      </c>
      <c r="BQ169" s="7">
        <v>1198623</v>
      </c>
      <c r="BR169" s="10">
        <v>107406</v>
      </c>
      <c r="BS169" s="10">
        <v>13692</v>
      </c>
      <c r="BT169" s="10">
        <v>93714</v>
      </c>
      <c r="BU169" s="10" t="s">
        <v>132</v>
      </c>
      <c r="BV169" s="10" t="s">
        <v>132</v>
      </c>
      <c r="BW169" s="10" t="s">
        <v>132</v>
      </c>
      <c r="BX169" s="10" t="s">
        <v>132</v>
      </c>
      <c r="BY169" s="7">
        <v>609740</v>
      </c>
      <c r="BZ169" s="10" t="s">
        <v>132</v>
      </c>
      <c r="CA169" s="10" t="s">
        <v>132</v>
      </c>
      <c r="CB169" s="7">
        <v>541072</v>
      </c>
      <c r="CC169" s="10" t="s">
        <v>132</v>
      </c>
      <c r="CD169" s="10" t="s">
        <v>132</v>
      </c>
      <c r="CE169" s="10" t="s">
        <v>132</v>
      </c>
      <c r="CF169" s="7">
        <v>68668</v>
      </c>
      <c r="CG169" s="10" t="s">
        <v>132</v>
      </c>
      <c r="CH169" s="10">
        <v>481477</v>
      </c>
      <c r="CI169" s="10">
        <v>443932</v>
      </c>
      <c r="CJ169" s="10">
        <v>3471</v>
      </c>
      <c r="CK169" s="10" t="s">
        <v>132</v>
      </c>
      <c r="CL169" s="10">
        <v>34074</v>
      </c>
      <c r="CM169" s="7">
        <v>2054066</v>
      </c>
      <c r="CN169" s="10" t="s">
        <v>132</v>
      </c>
      <c r="CO169" s="10" t="s">
        <v>132</v>
      </c>
      <c r="CP169" s="10" t="s">
        <v>132</v>
      </c>
      <c r="CQ169" s="11" t="s">
        <v>132</v>
      </c>
    </row>
    <row r="170" spans="15:95" ht="13.5">
      <c r="O170" s="45" t="s">
        <v>402</v>
      </c>
      <c r="P170" s="17" t="s">
        <v>403</v>
      </c>
      <c r="Q170" s="7">
        <v>249317</v>
      </c>
      <c r="R170" s="7">
        <v>5354004</v>
      </c>
      <c r="S170" s="7">
        <v>4225362</v>
      </c>
      <c r="T170" s="7">
        <v>592948</v>
      </c>
      <c r="U170" s="7">
        <v>387342</v>
      </c>
      <c r="V170" s="7">
        <v>44051</v>
      </c>
      <c r="W170" s="7">
        <v>76300</v>
      </c>
      <c r="X170" s="7">
        <v>28001</v>
      </c>
      <c r="Y170" s="7">
        <v>12005873</v>
      </c>
      <c r="Z170" s="7">
        <v>3251554</v>
      </c>
      <c r="AA170" s="7">
        <v>2575793</v>
      </c>
      <c r="AB170" s="7">
        <v>4659713</v>
      </c>
      <c r="AC170" s="7">
        <v>1475737</v>
      </c>
      <c r="AD170" s="10">
        <v>43076</v>
      </c>
      <c r="AE170" s="7">
        <v>3704869</v>
      </c>
      <c r="AF170" s="7">
        <v>2141733</v>
      </c>
      <c r="AG170" s="7">
        <v>3452</v>
      </c>
      <c r="AH170" s="10" t="s">
        <v>132</v>
      </c>
      <c r="AI170" s="7">
        <v>1559684</v>
      </c>
      <c r="AJ170" s="10" t="s">
        <v>132</v>
      </c>
      <c r="AK170" s="7">
        <v>265837</v>
      </c>
      <c r="AL170" s="7">
        <v>1178807</v>
      </c>
      <c r="AM170" s="7">
        <v>446879</v>
      </c>
      <c r="AN170" s="7">
        <v>3773</v>
      </c>
      <c r="AO170" s="7">
        <v>717697</v>
      </c>
      <c r="AP170" s="10">
        <v>10458</v>
      </c>
      <c r="AQ170" s="10" t="s">
        <v>132</v>
      </c>
      <c r="AR170" s="7">
        <v>222265</v>
      </c>
      <c r="AS170" s="7">
        <v>3454777</v>
      </c>
      <c r="AT170" s="7">
        <v>113712</v>
      </c>
      <c r="AU170" s="7">
        <v>1449396</v>
      </c>
      <c r="AV170" s="7">
        <v>5911</v>
      </c>
      <c r="AW170" s="10" t="s">
        <v>132</v>
      </c>
      <c r="AX170" s="7">
        <v>2769</v>
      </c>
      <c r="AY170" s="7">
        <v>123578</v>
      </c>
      <c r="AZ170" s="7">
        <v>1135249</v>
      </c>
      <c r="BA170" s="7">
        <v>474022</v>
      </c>
      <c r="BB170" s="7">
        <v>1735618</v>
      </c>
      <c r="BC170" s="7">
        <v>150140</v>
      </c>
      <c r="BD170" s="10" t="s">
        <v>132</v>
      </c>
      <c r="BE170" s="7">
        <v>1638359</v>
      </c>
      <c r="BF170" s="7">
        <v>7911788</v>
      </c>
      <c r="BG170" s="7">
        <v>425298</v>
      </c>
      <c r="BH170" s="7">
        <v>1489189</v>
      </c>
      <c r="BI170" s="7">
        <v>3874564</v>
      </c>
      <c r="BJ170" s="10" t="s">
        <v>132</v>
      </c>
      <c r="BK170" s="10" t="s">
        <v>132</v>
      </c>
      <c r="BL170" s="7">
        <v>150992</v>
      </c>
      <c r="BM170" s="7">
        <v>796065</v>
      </c>
      <c r="BN170" s="7">
        <v>187867</v>
      </c>
      <c r="BO170" s="7">
        <v>987813</v>
      </c>
      <c r="BP170" s="10" t="s">
        <v>132</v>
      </c>
      <c r="BQ170" s="7">
        <v>85222</v>
      </c>
      <c r="BR170" s="7">
        <v>13195</v>
      </c>
      <c r="BS170" s="10" t="s">
        <v>132</v>
      </c>
      <c r="BT170" s="7">
        <v>13195</v>
      </c>
      <c r="BU170" s="10" t="s">
        <v>132</v>
      </c>
      <c r="BV170" s="10" t="s">
        <v>132</v>
      </c>
      <c r="BW170" s="10" t="s">
        <v>132</v>
      </c>
      <c r="BX170" s="10" t="s">
        <v>132</v>
      </c>
      <c r="BY170" s="10">
        <v>52267</v>
      </c>
      <c r="BZ170" s="10" t="s">
        <v>132</v>
      </c>
      <c r="CA170" s="10" t="s">
        <v>132</v>
      </c>
      <c r="CB170" s="10">
        <v>52267</v>
      </c>
      <c r="CC170" s="10" t="s">
        <v>132</v>
      </c>
      <c r="CD170" s="10" t="s">
        <v>132</v>
      </c>
      <c r="CE170" s="10" t="s">
        <v>132</v>
      </c>
      <c r="CF170" s="10" t="s">
        <v>132</v>
      </c>
      <c r="CG170" s="10" t="s">
        <v>132</v>
      </c>
      <c r="CH170" s="10">
        <v>19760</v>
      </c>
      <c r="CI170" s="10" t="s">
        <v>132</v>
      </c>
      <c r="CJ170" s="10" t="s">
        <v>132</v>
      </c>
      <c r="CK170" s="10" t="s">
        <v>132</v>
      </c>
      <c r="CL170" s="10">
        <v>19760</v>
      </c>
      <c r="CM170" s="7">
        <v>4481483</v>
      </c>
      <c r="CN170" s="10" t="s">
        <v>132</v>
      </c>
      <c r="CO170" s="10" t="s">
        <v>132</v>
      </c>
      <c r="CP170" s="10" t="s">
        <v>132</v>
      </c>
      <c r="CQ170" s="11" t="s">
        <v>132</v>
      </c>
    </row>
    <row r="171" spans="15:95" ht="13.5">
      <c r="O171" s="45" t="s">
        <v>404</v>
      </c>
      <c r="P171" s="17" t="s">
        <v>405</v>
      </c>
      <c r="Q171" s="7">
        <v>234845</v>
      </c>
      <c r="R171" s="7">
        <v>2973318</v>
      </c>
      <c r="S171" s="7">
        <v>2492302</v>
      </c>
      <c r="T171" s="7">
        <v>272071</v>
      </c>
      <c r="U171" s="7">
        <v>142559</v>
      </c>
      <c r="V171" s="7">
        <v>33541</v>
      </c>
      <c r="W171" s="7">
        <v>14805</v>
      </c>
      <c r="X171" s="7">
        <v>18040</v>
      </c>
      <c r="Y171" s="7">
        <v>6373983</v>
      </c>
      <c r="Z171" s="7">
        <v>1886684</v>
      </c>
      <c r="AA171" s="7">
        <v>1195276</v>
      </c>
      <c r="AB171" s="7">
        <v>2489927</v>
      </c>
      <c r="AC171" s="7">
        <v>784421</v>
      </c>
      <c r="AD171" s="10">
        <v>17675</v>
      </c>
      <c r="AE171" s="7">
        <v>1431011</v>
      </c>
      <c r="AF171" s="7">
        <v>455973</v>
      </c>
      <c r="AG171" s="7">
        <v>8078</v>
      </c>
      <c r="AH171" s="10" t="s">
        <v>132</v>
      </c>
      <c r="AI171" s="7">
        <v>966960</v>
      </c>
      <c r="AJ171" s="10" t="s">
        <v>132</v>
      </c>
      <c r="AK171" s="7">
        <v>41762</v>
      </c>
      <c r="AL171" s="7">
        <v>891481</v>
      </c>
      <c r="AM171" s="7">
        <v>269434</v>
      </c>
      <c r="AN171" s="10">
        <v>1206</v>
      </c>
      <c r="AO171" s="10">
        <v>618172</v>
      </c>
      <c r="AP171" s="10">
        <v>2669</v>
      </c>
      <c r="AQ171" s="10" t="s">
        <v>132</v>
      </c>
      <c r="AR171" s="7">
        <v>289801</v>
      </c>
      <c r="AS171" s="7">
        <v>2989583</v>
      </c>
      <c r="AT171" s="7">
        <v>117321</v>
      </c>
      <c r="AU171" s="7">
        <v>1661582</v>
      </c>
      <c r="AV171" s="7">
        <v>1013</v>
      </c>
      <c r="AW171" s="10" t="s">
        <v>132</v>
      </c>
      <c r="AX171" s="7">
        <v>126428</v>
      </c>
      <c r="AY171" s="7">
        <v>332877</v>
      </c>
      <c r="AZ171" s="7">
        <v>669936</v>
      </c>
      <c r="BA171" s="7">
        <v>62264</v>
      </c>
      <c r="BB171" s="7">
        <v>1191505</v>
      </c>
      <c r="BC171" s="7">
        <v>18162</v>
      </c>
      <c r="BD171" s="10" t="s">
        <v>132</v>
      </c>
      <c r="BE171" s="7">
        <v>797438</v>
      </c>
      <c r="BF171" s="7">
        <v>2408599</v>
      </c>
      <c r="BG171" s="7">
        <v>574886</v>
      </c>
      <c r="BH171" s="7">
        <v>347036</v>
      </c>
      <c r="BI171" s="7">
        <v>327044</v>
      </c>
      <c r="BJ171" s="10" t="s">
        <v>132</v>
      </c>
      <c r="BK171" s="10" t="s">
        <v>132</v>
      </c>
      <c r="BL171" s="7">
        <v>178339</v>
      </c>
      <c r="BM171" s="7">
        <v>310701</v>
      </c>
      <c r="BN171" s="7">
        <v>171126</v>
      </c>
      <c r="BO171" s="7">
        <v>499467</v>
      </c>
      <c r="BP171" s="10" t="s">
        <v>132</v>
      </c>
      <c r="BQ171" s="10">
        <v>35492</v>
      </c>
      <c r="BR171" s="10">
        <v>18</v>
      </c>
      <c r="BS171" s="10" t="s">
        <v>132</v>
      </c>
      <c r="BT171" s="10">
        <v>18</v>
      </c>
      <c r="BU171" s="10" t="s">
        <v>132</v>
      </c>
      <c r="BV171" s="10" t="s">
        <v>132</v>
      </c>
      <c r="BW171" s="10" t="s">
        <v>132</v>
      </c>
      <c r="BX171" s="10" t="s">
        <v>132</v>
      </c>
      <c r="BY171" s="10" t="s">
        <v>132</v>
      </c>
      <c r="BZ171" s="10" t="s">
        <v>132</v>
      </c>
      <c r="CA171" s="10" t="s">
        <v>132</v>
      </c>
      <c r="CB171" s="10" t="s">
        <v>132</v>
      </c>
      <c r="CC171" s="10" t="s">
        <v>132</v>
      </c>
      <c r="CD171" s="10" t="s">
        <v>132</v>
      </c>
      <c r="CE171" s="10" t="s">
        <v>132</v>
      </c>
      <c r="CF171" s="10" t="s">
        <v>132</v>
      </c>
      <c r="CG171" s="10" t="s">
        <v>132</v>
      </c>
      <c r="CH171" s="10">
        <v>35474</v>
      </c>
      <c r="CI171" s="10" t="s">
        <v>132</v>
      </c>
      <c r="CJ171" s="10" t="s">
        <v>132</v>
      </c>
      <c r="CK171" s="10" t="s">
        <v>132</v>
      </c>
      <c r="CL171" s="10">
        <v>35474</v>
      </c>
      <c r="CM171" s="7">
        <v>1904644</v>
      </c>
      <c r="CN171" s="10" t="s">
        <v>132</v>
      </c>
      <c r="CO171" s="10" t="s">
        <v>132</v>
      </c>
      <c r="CP171" s="10" t="s">
        <v>132</v>
      </c>
      <c r="CQ171" s="11" t="s">
        <v>132</v>
      </c>
    </row>
    <row r="172" spans="15:95" ht="13.5">
      <c r="O172" s="45" t="s">
        <v>406</v>
      </c>
      <c r="P172" s="17" t="s">
        <v>407</v>
      </c>
      <c r="Q172" s="7">
        <v>225594</v>
      </c>
      <c r="R172" s="7">
        <v>2866205</v>
      </c>
      <c r="S172" s="7">
        <v>2367523</v>
      </c>
      <c r="T172" s="7">
        <v>310697</v>
      </c>
      <c r="U172" s="7">
        <v>96689</v>
      </c>
      <c r="V172" s="7">
        <v>34628</v>
      </c>
      <c r="W172" s="7">
        <v>39997</v>
      </c>
      <c r="X172" s="7">
        <v>16671</v>
      </c>
      <c r="Y172" s="7">
        <v>5487306</v>
      </c>
      <c r="Z172" s="7">
        <v>1666429</v>
      </c>
      <c r="AA172" s="7">
        <v>1316208</v>
      </c>
      <c r="AB172" s="7">
        <v>1585159</v>
      </c>
      <c r="AC172" s="7">
        <v>826370</v>
      </c>
      <c r="AD172" s="10">
        <v>93140</v>
      </c>
      <c r="AE172" s="7">
        <v>1717891</v>
      </c>
      <c r="AF172" s="7">
        <v>740365</v>
      </c>
      <c r="AG172" s="10" t="s">
        <v>132</v>
      </c>
      <c r="AH172" s="10" t="s">
        <v>132</v>
      </c>
      <c r="AI172" s="7">
        <v>977526</v>
      </c>
      <c r="AJ172" s="10" t="s">
        <v>132</v>
      </c>
      <c r="AK172" s="7">
        <v>85220</v>
      </c>
      <c r="AL172" s="7">
        <v>1139618</v>
      </c>
      <c r="AM172" s="7">
        <v>299551</v>
      </c>
      <c r="AN172" s="7">
        <v>1008</v>
      </c>
      <c r="AO172" s="7">
        <v>830530</v>
      </c>
      <c r="AP172" s="10">
        <v>1430</v>
      </c>
      <c r="AQ172" s="10">
        <v>7099</v>
      </c>
      <c r="AR172" s="7">
        <v>134256</v>
      </c>
      <c r="AS172" s="7">
        <v>1896098</v>
      </c>
      <c r="AT172" s="7">
        <v>48664</v>
      </c>
      <c r="AU172" s="7">
        <v>867891</v>
      </c>
      <c r="AV172" s="7">
        <v>11909</v>
      </c>
      <c r="AW172" s="10" t="s">
        <v>132</v>
      </c>
      <c r="AX172" s="10" t="s">
        <v>132</v>
      </c>
      <c r="AY172" s="7">
        <v>73477</v>
      </c>
      <c r="AZ172" s="7">
        <v>702006</v>
      </c>
      <c r="BA172" s="7">
        <v>43921</v>
      </c>
      <c r="BB172" s="7">
        <v>819404</v>
      </c>
      <c r="BC172" s="7">
        <v>148230</v>
      </c>
      <c r="BD172" s="10" t="s">
        <v>132</v>
      </c>
      <c r="BE172" s="7">
        <v>1074168</v>
      </c>
      <c r="BF172" s="7">
        <v>3109536</v>
      </c>
      <c r="BG172" s="7">
        <v>205070</v>
      </c>
      <c r="BH172" s="7">
        <v>1505756</v>
      </c>
      <c r="BI172" s="7">
        <v>185479</v>
      </c>
      <c r="BJ172" s="10" t="s">
        <v>132</v>
      </c>
      <c r="BK172" s="10" t="s">
        <v>132</v>
      </c>
      <c r="BL172" s="10">
        <v>332779</v>
      </c>
      <c r="BM172" s="7">
        <v>373647</v>
      </c>
      <c r="BN172" s="7">
        <v>164313</v>
      </c>
      <c r="BO172" s="7">
        <v>342492</v>
      </c>
      <c r="BP172" s="10" t="s">
        <v>132</v>
      </c>
      <c r="BQ172" s="10">
        <v>1893021</v>
      </c>
      <c r="BR172" s="10">
        <v>1094674</v>
      </c>
      <c r="BS172" s="10">
        <v>222357</v>
      </c>
      <c r="BT172" s="10">
        <v>872317</v>
      </c>
      <c r="BU172" s="10" t="s">
        <v>132</v>
      </c>
      <c r="BV172" s="10" t="s">
        <v>132</v>
      </c>
      <c r="BW172" s="10" t="s">
        <v>132</v>
      </c>
      <c r="BX172" s="10" t="s">
        <v>132</v>
      </c>
      <c r="BY172" s="10">
        <v>794529</v>
      </c>
      <c r="BZ172" s="10" t="s">
        <v>132</v>
      </c>
      <c r="CA172" s="10" t="s">
        <v>132</v>
      </c>
      <c r="CB172" s="10">
        <v>789658</v>
      </c>
      <c r="CC172" s="10" t="s">
        <v>132</v>
      </c>
      <c r="CD172" s="10" t="s">
        <v>132</v>
      </c>
      <c r="CE172" s="10" t="s">
        <v>132</v>
      </c>
      <c r="CF172" s="10">
        <v>4871</v>
      </c>
      <c r="CG172" s="10" t="s">
        <v>132</v>
      </c>
      <c r="CH172" s="10">
        <v>3818</v>
      </c>
      <c r="CI172" s="10" t="s">
        <v>132</v>
      </c>
      <c r="CJ172" s="10" t="s">
        <v>132</v>
      </c>
      <c r="CK172" s="10" t="s">
        <v>132</v>
      </c>
      <c r="CL172" s="10">
        <v>3818</v>
      </c>
      <c r="CM172" s="7">
        <v>1358954</v>
      </c>
      <c r="CN172" s="10" t="s">
        <v>132</v>
      </c>
      <c r="CO172" s="10" t="s">
        <v>132</v>
      </c>
      <c r="CP172" s="10" t="s">
        <v>132</v>
      </c>
      <c r="CQ172" s="11" t="s">
        <v>132</v>
      </c>
    </row>
    <row r="173" spans="15:95" ht="13.5">
      <c r="O173" s="45" t="s">
        <v>408</v>
      </c>
      <c r="P173" s="17" t="s">
        <v>409</v>
      </c>
      <c r="Q173" s="7">
        <v>148765</v>
      </c>
      <c r="R173" s="7">
        <v>2970430</v>
      </c>
      <c r="S173" s="7">
        <v>2587336</v>
      </c>
      <c r="T173" s="7">
        <v>271339</v>
      </c>
      <c r="U173" s="7">
        <v>81256</v>
      </c>
      <c r="V173" s="7">
        <v>27808</v>
      </c>
      <c r="W173" s="7">
        <v>1651</v>
      </c>
      <c r="X173" s="7">
        <v>1040</v>
      </c>
      <c r="Y173" s="7">
        <v>5299404</v>
      </c>
      <c r="Z173" s="7">
        <v>1660322</v>
      </c>
      <c r="AA173" s="7">
        <v>966377</v>
      </c>
      <c r="AB173" s="7">
        <v>2096193</v>
      </c>
      <c r="AC173" s="7">
        <v>561606</v>
      </c>
      <c r="AD173" s="7">
        <v>14906</v>
      </c>
      <c r="AE173" s="7">
        <v>1052270</v>
      </c>
      <c r="AF173" s="7">
        <v>648146</v>
      </c>
      <c r="AG173" s="10" t="s">
        <v>132</v>
      </c>
      <c r="AH173" s="10" t="s">
        <v>132</v>
      </c>
      <c r="AI173" s="7">
        <v>404124</v>
      </c>
      <c r="AJ173" s="10" t="s">
        <v>132</v>
      </c>
      <c r="AK173" s="7">
        <v>81688</v>
      </c>
      <c r="AL173" s="7">
        <v>517922</v>
      </c>
      <c r="AM173" s="7">
        <v>421877</v>
      </c>
      <c r="AN173" s="7">
        <v>8507</v>
      </c>
      <c r="AO173" s="7">
        <v>73652</v>
      </c>
      <c r="AP173" s="7">
        <v>5021</v>
      </c>
      <c r="AQ173" s="10">
        <v>8865</v>
      </c>
      <c r="AR173" s="7">
        <v>255118</v>
      </c>
      <c r="AS173" s="7">
        <v>1559803</v>
      </c>
      <c r="AT173" s="7">
        <v>125073</v>
      </c>
      <c r="AU173" s="7">
        <v>738858</v>
      </c>
      <c r="AV173" s="7">
        <v>3173</v>
      </c>
      <c r="AW173" s="10" t="s">
        <v>132</v>
      </c>
      <c r="AX173" s="7">
        <v>26965</v>
      </c>
      <c r="AY173" s="7">
        <v>20726</v>
      </c>
      <c r="AZ173" s="7">
        <v>519571</v>
      </c>
      <c r="BA173" s="7">
        <v>125437</v>
      </c>
      <c r="BB173" s="7">
        <v>692699</v>
      </c>
      <c r="BC173" s="10" t="s">
        <v>132</v>
      </c>
      <c r="BD173" s="10" t="s">
        <v>132</v>
      </c>
      <c r="BE173" s="7">
        <v>913428</v>
      </c>
      <c r="BF173" s="7">
        <v>1992458</v>
      </c>
      <c r="BG173" s="7">
        <v>255400</v>
      </c>
      <c r="BH173" s="7">
        <v>1154922</v>
      </c>
      <c r="BI173" s="7">
        <v>94816</v>
      </c>
      <c r="BJ173" s="10" t="s">
        <v>132</v>
      </c>
      <c r="BK173" s="10" t="s">
        <v>132</v>
      </c>
      <c r="BL173" s="10" t="s">
        <v>132</v>
      </c>
      <c r="BM173" s="7">
        <v>257051</v>
      </c>
      <c r="BN173" s="7">
        <v>107844</v>
      </c>
      <c r="BO173" s="7">
        <v>122425</v>
      </c>
      <c r="BP173" s="10" t="s">
        <v>132</v>
      </c>
      <c r="BQ173" s="10">
        <v>195425</v>
      </c>
      <c r="BR173" s="10" t="s">
        <v>132</v>
      </c>
      <c r="BS173" s="10" t="s">
        <v>132</v>
      </c>
      <c r="BT173" s="10" t="s">
        <v>132</v>
      </c>
      <c r="BU173" s="10" t="s">
        <v>132</v>
      </c>
      <c r="BV173" s="10" t="s">
        <v>132</v>
      </c>
      <c r="BW173" s="10" t="s">
        <v>132</v>
      </c>
      <c r="BX173" s="10" t="s">
        <v>132</v>
      </c>
      <c r="BY173" s="10" t="s">
        <v>132</v>
      </c>
      <c r="BZ173" s="10" t="s">
        <v>132</v>
      </c>
      <c r="CA173" s="10" t="s">
        <v>132</v>
      </c>
      <c r="CB173" s="10" t="s">
        <v>132</v>
      </c>
      <c r="CC173" s="10" t="s">
        <v>132</v>
      </c>
      <c r="CD173" s="10" t="s">
        <v>132</v>
      </c>
      <c r="CE173" s="10" t="s">
        <v>132</v>
      </c>
      <c r="CF173" s="10" t="s">
        <v>132</v>
      </c>
      <c r="CG173" s="10" t="s">
        <v>132</v>
      </c>
      <c r="CH173" s="10">
        <v>195425</v>
      </c>
      <c r="CI173" s="10" t="s">
        <v>132</v>
      </c>
      <c r="CJ173" s="10" t="s">
        <v>132</v>
      </c>
      <c r="CK173" s="10" t="s">
        <v>132</v>
      </c>
      <c r="CL173" s="10">
        <v>195425</v>
      </c>
      <c r="CM173" s="7">
        <v>1831764</v>
      </c>
      <c r="CN173" s="10" t="s">
        <v>132</v>
      </c>
      <c r="CO173" s="10" t="s">
        <v>132</v>
      </c>
      <c r="CP173" s="10" t="s">
        <v>132</v>
      </c>
      <c r="CQ173" s="11" t="s">
        <v>132</v>
      </c>
    </row>
    <row r="174" spans="15:95" ht="13.5">
      <c r="O174" s="45" t="s">
        <v>410</v>
      </c>
      <c r="P174" s="17" t="s">
        <v>411</v>
      </c>
      <c r="Q174" s="7">
        <v>197393</v>
      </c>
      <c r="R174" s="7">
        <v>2289249</v>
      </c>
      <c r="S174" s="7">
        <v>1873781</v>
      </c>
      <c r="T174" s="7">
        <v>257242</v>
      </c>
      <c r="U174" s="7">
        <v>107539</v>
      </c>
      <c r="V174" s="7">
        <v>21243</v>
      </c>
      <c r="W174" s="7">
        <v>1742</v>
      </c>
      <c r="X174" s="7">
        <v>27702</v>
      </c>
      <c r="Y174" s="7">
        <v>4939767</v>
      </c>
      <c r="Z174" s="7">
        <v>1652143</v>
      </c>
      <c r="AA174" s="7">
        <v>1228734</v>
      </c>
      <c r="AB174" s="7">
        <v>1593668</v>
      </c>
      <c r="AC174" s="7">
        <v>457955</v>
      </c>
      <c r="AD174" s="7">
        <v>7267</v>
      </c>
      <c r="AE174" s="7">
        <v>1739467</v>
      </c>
      <c r="AF174" s="7">
        <v>1018125</v>
      </c>
      <c r="AG174" s="10" t="s">
        <v>132</v>
      </c>
      <c r="AH174" s="10" t="s">
        <v>132</v>
      </c>
      <c r="AI174" s="7">
        <v>721342</v>
      </c>
      <c r="AJ174" s="10" t="s">
        <v>132</v>
      </c>
      <c r="AK174" s="7">
        <v>133902</v>
      </c>
      <c r="AL174" s="7">
        <v>911884</v>
      </c>
      <c r="AM174" s="7">
        <v>231406</v>
      </c>
      <c r="AN174" s="7">
        <v>115</v>
      </c>
      <c r="AO174" s="7">
        <v>611637</v>
      </c>
      <c r="AP174" s="10">
        <v>68726</v>
      </c>
      <c r="AQ174" s="10" t="s">
        <v>132</v>
      </c>
      <c r="AR174" s="7">
        <v>160719</v>
      </c>
      <c r="AS174" s="7">
        <v>1125163</v>
      </c>
      <c r="AT174" s="7">
        <v>102777</v>
      </c>
      <c r="AU174" s="7">
        <v>435587</v>
      </c>
      <c r="AV174" s="7">
        <v>1738</v>
      </c>
      <c r="AW174" s="10" t="s">
        <v>132</v>
      </c>
      <c r="AX174" s="10" t="s">
        <v>132</v>
      </c>
      <c r="AY174" s="7">
        <v>46529</v>
      </c>
      <c r="AZ174" s="7">
        <v>382334</v>
      </c>
      <c r="BA174" s="7">
        <v>83502</v>
      </c>
      <c r="BB174" s="7">
        <v>512365</v>
      </c>
      <c r="BC174" s="7">
        <v>72696</v>
      </c>
      <c r="BD174" s="10" t="s">
        <v>132</v>
      </c>
      <c r="BE174" s="7">
        <v>773972</v>
      </c>
      <c r="BF174" s="7">
        <v>2495646</v>
      </c>
      <c r="BG174" s="7">
        <v>585466</v>
      </c>
      <c r="BH174" s="7">
        <v>234149</v>
      </c>
      <c r="BI174" s="7">
        <v>387559</v>
      </c>
      <c r="BJ174" s="10" t="s">
        <v>132</v>
      </c>
      <c r="BK174" s="10" t="s">
        <v>132</v>
      </c>
      <c r="BL174" s="10">
        <v>154604</v>
      </c>
      <c r="BM174" s="7">
        <v>572780</v>
      </c>
      <c r="BN174" s="7">
        <v>190340</v>
      </c>
      <c r="BO174" s="7">
        <v>370748</v>
      </c>
      <c r="BP174" s="10" t="s">
        <v>132</v>
      </c>
      <c r="BQ174" s="10">
        <v>189347</v>
      </c>
      <c r="BR174" s="10">
        <v>95304</v>
      </c>
      <c r="BS174" s="10">
        <v>91135</v>
      </c>
      <c r="BT174" s="10" t="s">
        <v>132</v>
      </c>
      <c r="BU174" s="10">
        <v>4169</v>
      </c>
      <c r="BV174" s="10" t="s">
        <v>132</v>
      </c>
      <c r="BW174" s="10" t="s">
        <v>132</v>
      </c>
      <c r="BX174" s="10" t="s">
        <v>132</v>
      </c>
      <c r="BY174" s="10">
        <v>11879</v>
      </c>
      <c r="BZ174" s="10" t="s">
        <v>132</v>
      </c>
      <c r="CA174" s="10" t="s">
        <v>132</v>
      </c>
      <c r="CB174" s="10">
        <v>11879</v>
      </c>
      <c r="CC174" s="10" t="s">
        <v>132</v>
      </c>
      <c r="CD174" s="10" t="s">
        <v>132</v>
      </c>
      <c r="CE174" s="10" t="s">
        <v>132</v>
      </c>
      <c r="CF174" s="10" t="s">
        <v>132</v>
      </c>
      <c r="CG174" s="10" t="s">
        <v>132</v>
      </c>
      <c r="CH174" s="10">
        <v>82164</v>
      </c>
      <c r="CI174" s="10">
        <v>68993</v>
      </c>
      <c r="CJ174" s="10" t="s">
        <v>132</v>
      </c>
      <c r="CK174" s="10" t="s">
        <v>132</v>
      </c>
      <c r="CL174" s="10">
        <v>13171</v>
      </c>
      <c r="CM174" s="7">
        <v>1493875</v>
      </c>
      <c r="CN174" s="10" t="s">
        <v>132</v>
      </c>
      <c r="CO174" s="10" t="s">
        <v>132</v>
      </c>
      <c r="CP174" s="10" t="s">
        <v>132</v>
      </c>
      <c r="CQ174" s="11" t="s">
        <v>132</v>
      </c>
    </row>
    <row r="175" spans="15:95" ht="13.5">
      <c r="O175" s="45" t="s">
        <v>412</v>
      </c>
      <c r="P175" s="17" t="s">
        <v>413</v>
      </c>
      <c r="Q175" s="7">
        <v>234110</v>
      </c>
      <c r="R175" s="7">
        <v>6771727</v>
      </c>
      <c r="S175" s="7">
        <v>5842351</v>
      </c>
      <c r="T175" s="7">
        <v>592519</v>
      </c>
      <c r="U175" s="7">
        <v>233098</v>
      </c>
      <c r="V175" s="7">
        <v>42290</v>
      </c>
      <c r="W175" s="7">
        <v>34740</v>
      </c>
      <c r="X175" s="7">
        <v>26729</v>
      </c>
      <c r="Y175" s="7">
        <v>12214659</v>
      </c>
      <c r="Z175" s="7">
        <v>2837980</v>
      </c>
      <c r="AA175" s="7">
        <v>1975822</v>
      </c>
      <c r="AB175" s="7">
        <v>5832690</v>
      </c>
      <c r="AC175" s="7">
        <v>1430055</v>
      </c>
      <c r="AD175" s="7">
        <v>138112</v>
      </c>
      <c r="AE175" s="7">
        <v>3898723</v>
      </c>
      <c r="AF175" s="7">
        <v>1952638</v>
      </c>
      <c r="AG175" s="10" t="s">
        <v>132</v>
      </c>
      <c r="AH175" s="10" t="s">
        <v>132</v>
      </c>
      <c r="AI175" s="7">
        <v>1946085</v>
      </c>
      <c r="AJ175" s="10" t="s">
        <v>132</v>
      </c>
      <c r="AK175" s="7">
        <v>46448</v>
      </c>
      <c r="AL175" s="7">
        <v>654112</v>
      </c>
      <c r="AM175" s="7">
        <v>265179</v>
      </c>
      <c r="AN175" s="7">
        <v>1102</v>
      </c>
      <c r="AO175" s="7">
        <v>218854</v>
      </c>
      <c r="AP175" s="7">
        <v>123153</v>
      </c>
      <c r="AQ175" s="7">
        <v>45824</v>
      </c>
      <c r="AR175" s="7">
        <v>391948</v>
      </c>
      <c r="AS175" s="7">
        <v>5679634</v>
      </c>
      <c r="AT175" s="7">
        <v>213835</v>
      </c>
      <c r="AU175" s="7">
        <v>735809</v>
      </c>
      <c r="AV175" s="7">
        <v>4496</v>
      </c>
      <c r="AW175" s="10" t="s">
        <v>132</v>
      </c>
      <c r="AX175" s="7">
        <v>30993</v>
      </c>
      <c r="AY175" s="7">
        <v>1640223</v>
      </c>
      <c r="AZ175" s="7">
        <v>2301648</v>
      </c>
      <c r="BA175" s="7">
        <v>625860</v>
      </c>
      <c r="BB175" s="7">
        <v>4598724</v>
      </c>
      <c r="BC175" s="7">
        <v>126770</v>
      </c>
      <c r="BD175" s="10" t="s">
        <v>132</v>
      </c>
      <c r="BE175" s="7">
        <v>2162584</v>
      </c>
      <c r="BF175" s="7">
        <v>6449616</v>
      </c>
      <c r="BG175" s="7">
        <v>1540323</v>
      </c>
      <c r="BH175" s="7">
        <v>1815657</v>
      </c>
      <c r="BI175" s="7">
        <v>733010</v>
      </c>
      <c r="BJ175" s="10" t="s">
        <v>132</v>
      </c>
      <c r="BK175" s="10" t="s">
        <v>132</v>
      </c>
      <c r="BL175" s="7">
        <v>471982</v>
      </c>
      <c r="BM175" s="7">
        <v>489623</v>
      </c>
      <c r="BN175" s="7">
        <v>399610</v>
      </c>
      <c r="BO175" s="7">
        <v>999411</v>
      </c>
      <c r="BP175" s="10" t="s">
        <v>132</v>
      </c>
      <c r="BQ175" s="7">
        <v>4395504</v>
      </c>
      <c r="BR175" s="7">
        <v>191558</v>
      </c>
      <c r="BS175" s="10" t="s">
        <v>132</v>
      </c>
      <c r="BT175" s="7">
        <v>101777</v>
      </c>
      <c r="BU175" s="10" t="s">
        <v>132</v>
      </c>
      <c r="BV175" s="7">
        <v>89781</v>
      </c>
      <c r="BW175" s="10" t="s">
        <v>132</v>
      </c>
      <c r="BX175" s="10" t="s">
        <v>132</v>
      </c>
      <c r="BY175" s="7">
        <v>3430245</v>
      </c>
      <c r="BZ175" s="10" t="s">
        <v>132</v>
      </c>
      <c r="CA175" s="10" t="s">
        <v>132</v>
      </c>
      <c r="CB175" s="7">
        <v>2530403</v>
      </c>
      <c r="CC175" s="10" t="s">
        <v>132</v>
      </c>
      <c r="CD175" s="10" t="s">
        <v>132</v>
      </c>
      <c r="CE175" s="10" t="s">
        <v>132</v>
      </c>
      <c r="CF175" s="7">
        <v>6579</v>
      </c>
      <c r="CG175" s="7">
        <v>893263</v>
      </c>
      <c r="CH175" s="10">
        <v>773701</v>
      </c>
      <c r="CI175" s="10">
        <v>108083</v>
      </c>
      <c r="CJ175" s="10" t="s">
        <v>132</v>
      </c>
      <c r="CK175" s="10">
        <v>109839</v>
      </c>
      <c r="CL175" s="10">
        <v>555779</v>
      </c>
      <c r="CM175" s="7">
        <v>2190634</v>
      </c>
      <c r="CN175" s="10" t="s">
        <v>132</v>
      </c>
      <c r="CO175" s="10" t="s">
        <v>132</v>
      </c>
      <c r="CP175" s="10" t="s">
        <v>132</v>
      </c>
      <c r="CQ175" s="11" t="s">
        <v>132</v>
      </c>
    </row>
    <row r="176" spans="15:95" ht="13.5">
      <c r="O176" s="45" t="s">
        <v>414</v>
      </c>
      <c r="P176" s="17" t="s">
        <v>415</v>
      </c>
      <c r="Q176" s="7">
        <v>158252</v>
      </c>
      <c r="R176" s="7">
        <v>2270558</v>
      </c>
      <c r="S176" s="7">
        <v>1926008</v>
      </c>
      <c r="T176" s="7">
        <v>249201</v>
      </c>
      <c r="U176" s="7">
        <v>63077</v>
      </c>
      <c r="V176" s="7">
        <v>23166</v>
      </c>
      <c r="W176" s="7">
        <v>8246</v>
      </c>
      <c r="X176" s="7">
        <v>860</v>
      </c>
      <c r="Y176" s="7">
        <v>4555610</v>
      </c>
      <c r="Z176" s="7">
        <v>1533194</v>
      </c>
      <c r="AA176" s="7">
        <v>1057538</v>
      </c>
      <c r="AB176" s="7">
        <v>1531574</v>
      </c>
      <c r="AC176" s="7">
        <v>341573</v>
      </c>
      <c r="AD176" s="7">
        <v>91731</v>
      </c>
      <c r="AE176" s="7">
        <v>1092810</v>
      </c>
      <c r="AF176" s="7">
        <v>583779</v>
      </c>
      <c r="AG176" s="10" t="s">
        <v>132</v>
      </c>
      <c r="AH176" s="10" t="s">
        <v>132</v>
      </c>
      <c r="AI176" s="7">
        <v>509031</v>
      </c>
      <c r="AJ176" s="10" t="s">
        <v>132</v>
      </c>
      <c r="AK176" s="7">
        <v>230441</v>
      </c>
      <c r="AL176" s="7">
        <v>767247</v>
      </c>
      <c r="AM176" s="7">
        <v>436700</v>
      </c>
      <c r="AN176" s="7">
        <v>16680</v>
      </c>
      <c r="AO176" s="7">
        <v>286486</v>
      </c>
      <c r="AP176" s="10">
        <v>11791</v>
      </c>
      <c r="AQ176" s="10">
        <v>15590</v>
      </c>
      <c r="AR176" s="7">
        <v>266053</v>
      </c>
      <c r="AS176" s="7">
        <v>2220320</v>
      </c>
      <c r="AT176" s="7">
        <v>165419</v>
      </c>
      <c r="AU176" s="7">
        <v>1436812</v>
      </c>
      <c r="AV176" s="10">
        <v>33442</v>
      </c>
      <c r="AW176" s="10" t="s">
        <v>132</v>
      </c>
      <c r="AX176" s="10" t="s">
        <v>132</v>
      </c>
      <c r="AY176" s="7">
        <v>33805</v>
      </c>
      <c r="AZ176" s="7">
        <v>473158</v>
      </c>
      <c r="BA176" s="7">
        <v>38195</v>
      </c>
      <c r="BB176" s="7">
        <v>545158</v>
      </c>
      <c r="BC176" s="7">
        <v>39489</v>
      </c>
      <c r="BD176" s="10" t="s">
        <v>132</v>
      </c>
      <c r="BE176" s="7">
        <v>852491</v>
      </c>
      <c r="BF176" s="7">
        <v>3577108</v>
      </c>
      <c r="BG176" s="7">
        <v>346526</v>
      </c>
      <c r="BH176" s="7">
        <v>1974137</v>
      </c>
      <c r="BI176" s="7">
        <v>165453</v>
      </c>
      <c r="BJ176" s="10" t="s">
        <v>132</v>
      </c>
      <c r="BK176" s="10" t="s">
        <v>132</v>
      </c>
      <c r="BL176" s="7">
        <v>295100</v>
      </c>
      <c r="BM176" s="7">
        <v>344854</v>
      </c>
      <c r="BN176" s="7">
        <v>132184</v>
      </c>
      <c r="BO176" s="7">
        <v>318854</v>
      </c>
      <c r="BP176" s="10" t="s">
        <v>132</v>
      </c>
      <c r="BQ176" s="10">
        <v>572709</v>
      </c>
      <c r="BR176" s="10">
        <v>83060</v>
      </c>
      <c r="BS176" s="10" t="s">
        <v>132</v>
      </c>
      <c r="BT176" s="10">
        <v>81944</v>
      </c>
      <c r="BU176" s="10" t="s">
        <v>132</v>
      </c>
      <c r="BV176" s="10">
        <v>1116</v>
      </c>
      <c r="BW176" s="10" t="s">
        <v>132</v>
      </c>
      <c r="BX176" s="10" t="s">
        <v>132</v>
      </c>
      <c r="BY176" s="10">
        <v>323555</v>
      </c>
      <c r="BZ176" s="10" t="s">
        <v>132</v>
      </c>
      <c r="CA176" s="10" t="s">
        <v>132</v>
      </c>
      <c r="CB176" s="10">
        <v>285576</v>
      </c>
      <c r="CC176" s="10" t="s">
        <v>132</v>
      </c>
      <c r="CD176" s="10" t="s">
        <v>132</v>
      </c>
      <c r="CE176" s="10" t="s">
        <v>132</v>
      </c>
      <c r="CF176" s="10" t="s">
        <v>132</v>
      </c>
      <c r="CG176" s="10">
        <v>37979</v>
      </c>
      <c r="CH176" s="10">
        <v>166094</v>
      </c>
      <c r="CI176" s="10">
        <v>41719</v>
      </c>
      <c r="CJ176" s="10" t="s">
        <v>132</v>
      </c>
      <c r="CK176" s="10" t="s">
        <v>132</v>
      </c>
      <c r="CL176" s="10">
        <v>124375</v>
      </c>
      <c r="CM176" s="7">
        <v>1964437</v>
      </c>
      <c r="CN176" s="7">
        <v>54045</v>
      </c>
      <c r="CO176" s="10" t="s">
        <v>132</v>
      </c>
      <c r="CP176" s="10" t="s">
        <v>132</v>
      </c>
      <c r="CQ176" s="11" t="s">
        <v>132</v>
      </c>
    </row>
    <row r="177" spans="15:95" ht="13.5">
      <c r="O177" s="45" t="s">
        <v>416</v>
      </c>
      <c r="P177" s="17" t="s">
        <v>417</v>
      </c>
      <c r="Q177" s="7">
        <v>155809</v>
      </c>
      <c r="R177" s="7">
        <v>3318507</v>
      </c>
      <c r="S177" s="7">
        <v>2597681</v>
      </c>
      <c r="T177" s="7">
        <v>328321</v>
      </c>
      <c r="U177" s="7">
        <v>142428</v>
      </c>
      <c r="V177" s="7">
        <v>27935</v>
      </c>
      <c r="W177" s="7">
        <v>221439</v>
      </c>
      <c r="X177" s="7">
        <v>703</v>
      </c>
      <c r="Y177" s="7">
        <v>6245062</v>
      </c>
      <c r="Z177" s="7">
        <v>1863194</v>
      </c>
      <c r="AA177" s="7">
        <v>1334208</v>
      </c>
      <c r="AB177" s="7">
        <v>2146689</v>
      </c>
      <c r="AC177" s="7">
        <v>738876</v>
      </c>
      <c r="AD177" s="10">
        <v>162095</v>
      </c>
      <c r="AE177" s="7">
        <v>1992053</v>
      </c>
      <c r="AF177" s="7">
        <v>1226568</v>
      </c>
      <c r="AG177" s="10" t="s">
        <v>132</v>
      </c>
      <c r="AH177" s="10" t="s">
        <v>132</v>
      </c>
      <c r="AI177" s="7">
        <v>765485</v>
      </c>
      <c r="AJ177" s="10" t="s">
        <v>132</v>
      </c>
      <c r="AK177" s="7">
        <v>28780</v>
      </c>
      <c r="AL177" s="7">
        <v>473478</v>
      </c>
      <c r="AM177" s="7">
        <v>273191</v>
      </c>
      <c r="AN177" s="7">
        <v>22594</v>
      </c>
      <c r="AO177" s="7">
        <v>169453</v>
      </c>
      <c r="AP177" s="7">
        <v>6014</v>
      </c>
      <c r="AQ177" s="10">
        <v>2226</v>
      </c>
      <c r="AR177" s="7">
        <v>84965</v>
      </c>
      <c r="AS177" s="7">
        <v>1386927</v>
      </c>
      <c r="AT177" s="7">
        <v>42447</v>
      </c>
      <c r="AU177" s="7">
        <v>1033032</v>
      </c>
      <c r="AV177" s="7">
        <v>1949</v>
      </c>
      <c r="AW177" s="10" t="s">
        <v>132</v>
      </c>
      <c r="AX177" s="10" t="s">
        <v>132</v>
      </c>
      <c r="AY177" s="7">
        <v>42322</v>
      </c>
      <c r="AZ177" s="7">
        <v>190844</v>
      </c>
      <c r="BA177" s="7">
        <v>31014</v>
      </c>
      <c r="BB177" s="7">
        <v>264180</v>
      </c>
      <c r="BC177" s="7">
        <v>45319</v>
      </c>
      <c r="BD177" s="10" t="s">
        <v>132</v>
      </c>
      <c r="BE177" s="7">
        <v>1095698</v>
      </c>
      <c r="BF177" s="7">
        <v>2219076</v>
      </c>
      <c r="BG177" s="7">
        <v>255569</v>
      </c>
      <c r="BH177" s="7">
        <v>259253</v>
      </c>
      <c r="BI177" s="7">
        <v>580105</v>
      </c>
      <c r="BJ177" s="10" t="s">
        <v>132</v>
      </c>
      <c r="BK177" s="10" t="s">
        <v>132</v>
      </c>
      <c r="BL177" s="10">
        <v>169931</v>
      </c>
      <c r="BM177" s="7">
        <v>316886</v>
      </c>
      <c r="BN177" s="7">
        <v>166425</v>
      </c>
      <c r="BO177" s="7">
        <v>470907</v>
      </c>
      <c r="BP177" s="10" t="s">
        <v>132</v>
      </c>
      <c r="BQ177" s="7">
        <v>810551</v>
      </c>
      <c r="BR177" s="7">
        <v>417591</v>
      </c>
      <c r="BS177" s="10" t="s">
        <v>132</v>
      </c>
      <c r="BT177" s="7">
        <v>71591</v>
      </c>
      <c r="BU177" s="10" t="s">
        <v>132</v>
      </c>
      <c r="BV177" s="10" t="s">
        <v>132</v>
      </c>
      <c r="BW177" s="7">
        <v>346000</v>
      </c>
      <c r="BX177" s="10" t="s">
        <v>132</v>
      </c>
      <c r="BY177" s="7">
        <v>249024</v>
      </c>
      <c r="BZ177" s="7">
        <v>21474</v>
      </c>
      <c r="CA177" s="10" t="s">
        <v>132</v>
      </c>
      <c r="CB177" s="7">
        <v>208921</v>
      </c>
      <c r="CC177" s="10" t="s">
        <v>132</v>
      </c>
      <c r="CD177" s="10" t="s">
        <v>132</v>
      </c>
      <c r="CE177" s="10" t="s">
        <v>132</v>
      </c>
      <c r="CF177" s="7">
        <v>13379</v>
      </c>
      <c r="CG177" s="7">
        <v>5250</v>
      </c>
      <c r="CH177" s="10">
        <v>143936</v>
      </c>
      <c r="CI177" s="10">
        <v>23867</v>
      </c>
      <c r="CJ177" s="10" t="s">
        <v>132</v>
      </c>
      <c r="CK177" s="10" t="s">
        <v>132</v>
      </c>
      <c r="CL177" s="10">
        <v>120069</v>
      </c>
      <c r="CM177" s="7">
        <v>2230908</v>
      </c>
      <c r="CN177" s="10" t="s">
        <v>132</v>
      </c>
      <c r="CO177" s="10" t="s">
        <v>132</v>
      </c>
      <c r="CP177" s="10" t="s">
        <v>132</v>
      </c>
      <c r="CQ177" s="11" t="s">
        <v>132</v>
      </c>
    </row>
    <row r="178" spans="15:95" ht="13.5">
      <c r="O178" s="45" t="s">
        <v>418</v>
      </c>
      <c r="P178" s="17" t="s">
        <v>419</v>
      </c>
      <c r="Q178" s="7">
        <v>141415</v>
      </c>
      <c r="R178" s="7">
        <v>3398983</v>
      </c>
      <c r="S178" s="7">
        <v>3022301</v>
      </c>
      <c r="T178" s="7">
        <v>229754</v>
      </c>
      <c r="U178" s="7">
        <v>89959</v>
      </c>
      <c r="V178" s="7">
        <v>20072</v>
      </c>
      <c r="W178" s="7">
        <v>35983</v>
      </c>
      <c r="X178" s="7">
        <v>914</v>
      </c>
      <c r="Y178" s="7">
        <v>4298127</v>
      </c>
      <c r="Z178" s="7">
        <v>1164974</v>
      </c>
      <c r="AA178" s="7">
        <v>952791</v>
      </c>
      <c r="AB178" s="7">
        <v>1845678</v>
      </c>
      <c r="AC178" s="7">
        <v>325245</v>
      </c>
      <c r="AD178" s="7">
        <v>9439</v>
      </c>
      <c r="AE178" s="7">
        <v>996359</v>
      </c>
      <c r="AF178" s="7">
        <v>537969</v>
      </c>
      <c r="AG178" s="7">
        <v>6473</v>
      </c>
      <c r="AH178" s="10" t="s">
        <v>132</v>
      </c>
      <c r="AI178" s="7">
        <v>451917</v>
      </c>
      <c r="AJ178" s="10" t="s">
        <v>132</v>
      </c>
      <c r="AK178" s="7">
        <v>49946</v>
      </c>
      <c r="AL178" s="7">
        <v>318078</v>
      </c>
      <c r="AM178" s="7">
        <v>244104</v>
      </c>
      <c r="AN178" s="7">
        <v>574</v>
      </c>
      <c r="AO178" s="7">
        <v>73324</v>
      </c>
      <c r="AP178" s="10">
        <v>76</v>
      </c>
      <c r="AQ178" s="10" t="s">
        <v>132</v>
      </c>
      <c r="AR178" s="7">
        <v>83012</v>
      </c>
      <c r="AS178" s="7">
        <v>3187542</v>
      </c>
      <c r="AT178" s="7">
        <v>12889</v>
      </c>
      <c r="AU178" s="7">
        <v>1405201</v>
      </c>
      <c r="AV178" s="7">
        <v>8705</v>
      </c>
      <c r="AW178" s="10" t="s">
        <v>132</v>
      </c>
      <c r="AX178" s="10" t="s">
        <v>132</v>
      </c>
      <c r="AY178" s="7">
        <v>348284</v>
      </c>
      <c r="AZ178" s="7">
        <v>1121176</v>
      </c>
      <c r="BA178" s="7">
        <v>229178</v>
      </c>
      <c r="BB178" s="7">
        <v>1698638</v>
      </c>
      <c r="BC178" s="7">
        <v>62109</v>
      </c>
      <c r="BD178" s="10" t="s">
        <v>132</v>
      </c>
      <c r="BE178" s="7">
        <v>841949</v>
      </c>
      <c r="BF178" s="7">
        <v>3821006</v>
      </c>
      <c r="BG178" s="7">
        <v>176319</v>
      </c>
      <c r="BH178" s="7">
        <v>1772241</v>
      </c>
      <c r="BI178" s="7">
        <v>637582</v>
      </c>
      <c r="BJ178" s="10" t="s">
        <v>132</v>
      </c>
      <c r="BK178" s="10" t="s">
        <v>132</v>
      </c>
      <c r="BL178" s="7">
        <v>243928</v>
      </c>
      <c r="BM178" s="7">
        <v>451392</v>
      </c>
      <c r="BN178" s="7">
        <v>109726</v>
      </c>
      <c r="BO178" s="7">
        <v>429818</v>
      </c>
      <c r="BP178" s="10" t="s">
        <v>132</v>
      </c>
      <c r="BQ178" s="10">
        <v>84836</v>
      </c>
      <c r="BR178" s="10" t="s">
        <v>132</v>
      </c>
      <c r="BS178" s="10" t="s">
        <v>132</v>
      </c>
      <c r="BT178" s="10" t="s">
        <v>132</v>
      </c>
      <c r="BU178" s="10" t="s">
        <v>132</v>
      </c>
      <c r="BV178" s="10" t="s">
        <v>132</v>
      </c>
      <c r="BW178" s="10" t="s">
        <v>132</v>
      </c>
      <c r="BX178" s="10" t="s">
        <v>132</v>
      </c>
      <c r="BY178" s="10">
        <v>13466</v>
      </c>
      <c r="BZ178" s="10" t="s">
        <v>132</v>
      </c>
      <c r="CA178" s="10" t="s">
        <v>132</v>
      </c>
      <c r="CB178" s="10" t="s">
        <v>132</v>
      </c>
      <c r="CC178" s="10" t="s">
        <v>132</v>
      </c>
      <c r="CD178" s="10" t="s">
        <v>132</v>
      </c>
      <c r="CE178" s="10" t="s">
        <v>132</v>
      </c>
      <c r="CF178" s="10">
        <v>13466</v>
      </c>
      <c r="CG178" s="10" t="s">
        <v>132</v>
      </c>
      <c r="CH178" s="10">
        <v>71370</v>
      </c>
      <c r="CI178" s="10">
        <v>40278</v>
      </c>
      <c r="CJ178" s="10" t="s">
        <v>132</v>
      </c>
      <c r="CK178" s="10">
        <v>11929</v>
      </c>
      <c r="CL178" s="10">
        <v>19163</v>
      </c>
      <c r="CM178" s="7">
        <v>1330022</v>
      </c>
      <c r="CN178" s="10" t="s">
        <v>132</v>
      </c>
      <c r="CO178" s="10" t="s">
        <v>132</v>
      </c>
      <c r="CP178" s="10" t="s">
        <v>132</v>
      </c>
      <c r="CQ178" s="11" t="s">
        <v>132</v>
      </c>
    </row>
    <row r="179" spans="15:95" ht="13.5">
      <c r="O179" s="45" t="s">
        <v>420</v>
      </c>
      <c r="P179" s="17" t="s">
        <v>421</v>
      </c>
      <c r="Q179" s="7">
        <v>195350</v>
      </c>
      <c r="R179" s="7">
        <v>3541720</v>
      </c>
      <c r="S179" s="7">
        <v>3069989</v>
      </c>
      <c r="T179" s="7">
        <v>305068</v>
      </c>
      <c r="U179" s="7">
        <v>103480</v>
      </c>
      <c r="V179" s="7">
        <v>31097</v>
      </c>
      <c r="W179" s="7">
        <v>10342</v>
      </c>
      <c r="X179" s="7">
        <v>21744</v>
      </c>
      <c r="Y179" s="7">
        <v>6101056</v>
      </c>
      <c r="Z179" s="7">
        <v>1545443</v>
      </c>
      <c r="AA179" s="7">
        <v>1148351</v>
      </c>
      <c r="AB179" s="7">
        <v>2533038</v>
      </c>
      <c r="AC179" s="7">
        <v>866068</v>
      </c>
      <c r="AD179" s="7">
        <v>8156</v>
      </c>
      <c r="AE179" s="7">
        <v>1669674</v>
      </c>
      <c r="AF179" s="7">
        <v>1071304</v>
      </c>
      <c r="AG179" s="10">
        <v>3924</v>
      </c>
      <c r="AH179" s="10" t="s">
        <v>132</v>
      </c>
      <c r="AI179" s="7">
        <v>594446</v>
      </c>
      <c r="AJ179" s="10" t="s">
        <v>132</v>
      </c>
      <c r="AK179" s="7">
        <v>23178</v>
      </c>
      <c r="AL179" s="7">
        <v>1156690</v>
      </c>
      <c r="AM179" s="7">
        <v>532825</v>
      </c>
      <c r="AN179" s="7">
        <v>7082</v>
      </c>
      <c r="AO179" s="7">
        <v>611577</v>
      </c>
      <c r="AP179" s="10">
        <v>4341</v>
      </c>
      <c r="AQ179" s="10">
        <v>865</v>
      </c>
      <c r="AR179" s="7">
        <v>173951</v>
      </c>
      <c r="AS179" s="7">
        <v>2670047</v>
      </c>
      <c r="AT179" s="7">
        <v>107292</v>
      </c>
      <c r="AU179" s="7">
        <v>1747228</v>
      </c>
      <c r="AV179" s="7">
        <v>8642</v>
      </c>
      <c r="AW179" s="10" t="s">
        <v>132</v>
      </c>
      <c r="AX179" s="7">
        <v>21807</v>
      </c>
      <c r="AY179" s="7">
        <v>150298</v>
      </c>
      <c r="AZ179" s="7">
        <v>541691</v>
      </c>
      <c r="BA179" s="7">
        <v>68007</v>
      </c>
      <c r="BB179" s="7">
        <v>781803</v>
      </c>
      <c r="BC179" s="7">
        <v>25082</v>
      </c>
      <c r="BD179" s="10" t="s">
        <v>132</v>
      </c>
      <c r="BE179" s="7">
        <v>1399966</v>
      </c>
      <c r="BF179" s="7">
        <v>3008514</v>
      </c>
      <c r="BG179" s="7">
        <v>263494</v>
      </c>
      <c r="BH179" s="7">
        <v>378128</v>
      </c>
      <c r="BI179" s="7">
        <v>1004338</v>
      </c>
      <c r="BJ179" s="10" t="s">
        <v>132</v>
      </c>
      <c r="BK179" s="10" t="s">
        <v>132</v>
      </c>
      <c r="BL179" s="10">
        <v>240636</v>
      </c>
      <c r="BM179" s="7">
        <v>440054</v>
      </c>
      <c r="BN179" s="7">
        <v>143483</v>
      </c>
      <c r="BO179" s="7">
        <v>538381</v>
      </c>
      <c r="BP179" s="10" t="s">
        <v>132</v>
      </c>
      <c r="BQ179" s="7">
        <v>139021</v>
      </c>
      <c r="BR179" s="10">
        <v>110808</v>
      </c>
      <c r="BS179" s="10" t="s">
        <v>132</v>
      </c>
      <c r="BT179" s="10">
        <v>110808</v>
      </c>
      <c r="BU179" s="10" t="s">
        <v>132</v>
      </c>
      <c r="BV179" s="10" t="s">
        <v>132</v>
      </c>
      <c r="BW179" s="10" t="s">
        <v>132</v>
      </c>
      <c r="BX179" s="10" t="s">
        <v>132</v>
      </c>
      <c r="BY179" s="7">
        <v>28213</v>
      </c>
      <c r="BZ179" s="10" t="s">
        <v>132</v>
      </c>
      <c r="CA179" s="10" t="s">
        <v>132</v>
      </c>
      <c r="CB179" s="7">
        <v>28213</v>
      </c>
      <c r="CC179" s="10" t="s">
        <v>132</v>
      </c>
      <c r="CD179" s="10" t="s">
        <v>132</v>
      </c>
      <c r="CE179" s="10" t="s">
        <v>132</v>
      </c>
      <c r="CF179" s="10" t="s">
        <v>132</v>
      </c>
      <c r="CG179" s="10" t="s">
        <v>132</v>
      </c>
      <c r="CH179" s="10" t="s">
        <v>132</v>
      </c>
      <c r="CI179" s="10" t="s">
        <v>132</v>
      </c>
      <c r="CJ179" s="10" t="s">
        <v>132</v>
      </c>
      <c r="CK179" s="10" t="s">
        <v>132</v>
      </c>
      <c r="CL179" s="10" t="s">
        <v>132</v>
      </c>
      <c r="CM179" s="7">
        <v>1589256</v>
      </c>
      <c r="CN179" s="10" t="s">
        <v>132</v>
      </c>
      <c r="CO179" s="10" t="s">
        <v>132</v>
      </c>
      <c r="CP179" s="10" t="s">
        <v>132</v>
      </c>
      <c r="CQ179" s="11" t="s">
        <v>132</v>
      </c>
    </row>
    <row r="180" spans="15:95" ht="13.5">
      <c r="O180" s="14" t="s">
        <v>128</v>
      </c>
      <c r="P180" s="17" t="s">
        <v>201</v>
      </c>
      <c r="Q180" s="7">
        <v>8179275</v>
      </c>
      <c r="R180" s="7">
        <v>153654130</v>
      </c>
      <c r="S180" s="7">
        <v>132157553</v>
      </c>
      <c r="T180" s="7">
        <v>12258366</v>
      </c>
      <c r="U180" s="7">
        <v>5497441</v>
      </c>
      <c r="V180" s="7">
        <v>1439810</v>
      </c>
      <c r="W180" s="7">
        <v>1562156</v>
      </c>
      <c r="X180" s="7">
        <v>738804</v>
      </c>
      <c r="Y180" s="7">
        <v>303080860</v>
      </c>
      <c r="Z180" s="7">
        <v>78988806</v>
      </c>
      <c r="AA180" s="7">
        <v>57905044</v>
      </c>
      <c r="AB180" s="7">
        <v>119059263</v>
      </c>
      <c r="AC180" s="7">
        <v>42442232</v>
      </c>
      <c r="AD180" s="10">
        <v>4685515</v>
      </c>
      <c r="AE180" s="7">
        <v>75378383</v>
      </c>
      <c r="AF180" s="7">
        <v>34258557</v>
      </c>
      <c r="AG180" s="7">
        <v>309057</v>
      </c>
      <c r="AH180" s="10" t="s">
        <v>132</v>
      </c>
      <c r="AI180" s="7">
        <v>40810769</v>
      </c>
      <c r="AJ180" s="10" t="s">
        <v>132</v>
      </c>
      <c r="AK180" s="7">
        <v>3982687</v>
      </c>
      <c r="AL180" s="7">
        <v>23005575</v>
      </c>
      <c r="AM180" s="7">
        <v>10713126</v>
      </c>
      <c r="AN180" s="7">
        <v>198314</v>
      </c>
      <c r="AO180" s="7">
        <v>10633445</v>
      </c>
      <c r="AP180" s="10">
        <v>970454</v>
      </c>
      <c r="AQ180" s="10">
        <v>490236</v>
      </c>
      <c r="AR180" s="7">
        <v>12647445</v>
      </c>
      <c r="AS180" s="7">
        <v>118848870</v>
      </c>
      <c r="AT180" s="7">
        <v>7566889</v>
      </c>
      <c r="AU180" s="7">
        <v>33332345</v>
      </c>
      <c r="AV180" s="7">
        <v>1710811</v>
      </c>
      <c r="AW180" s="10">
        <v>368606</v>
      </c>
      <c r="AX180" s="7">
        <v>9563623</v>
      </c>
      <c r="AY180" s="7">
        <v>8585243</v>
      </c>
      <c r="AZ180" s="7">
        <v>35252535</v>
      </c>
      <c r="BA180" s="7">
        <v>18887648</v>
      </c>
      <c r="BB180" s="7">
        <v>72289049</v>
      </c>
      <c r="BC180" s="7">
        <v>3581170</v>
      </c>
      <c r="BD180" s="10" t="s">
        <v>132</v>
      </c>
      <c r="BE180" s="7">
        <v>44052359</v>
      </c>
      <c r="BF180" s="7">
        <v>123451711</v>
      </c>
      <c r="BG180" s="7">
        <v>15007003</v>
      </c>
      <c r="BH180" s="7">
        <v>32210185</v>
      </c>
      <c r="BI180" s="7">
        <v>21749496</v>
      </c>
      <c r="BJ180" s="10">
        <v>5190</v>
      </c>
      <c r="BK180" s="10">
        <v>68651</v>
      </c>
      <c r="BL180" s="10">
        <v>8191044</v>
      </c>
      <c r="BM180" s="7">
        <v>17185561</v>
      </c>
      <c r="BN180" s="7">
        <v>8860081</v>
      </c>
      <c r="BO180" s="7">
        <v>20172340</v>
      </c>
      <c r="BP180" s="10">
        <v>2160</v>
      </c>
      <c r="BQ180" s="7">
        <v>27943426</v>
      </c>
      <c r="BR180" s="7">
        <v>3265769</v>
      </c>
      <c r="BS180" s="7">
        <v>331069</v>
      </c>
      <c r="BT180" s="7">
        <v>2061168</v>
      </c>
      <c r="BU180" s="7">
        <v>132390</v>
      </c>
      <c r="BV180" s="7">
        <v>204365</v>
      </c>
      <c r="BW180" s="7">
        <v>456372</v>
      </c>
      <c r="BX180" s="7">
        <v>80405</v>
      </c>
      <c r="BY180" s="10">
        <v>14988381</v>
      </c>
      <c r="BZ180" s="10">
        <v>353126</v>
      </c>
      <c r="CA180" s="10" t="s">
        <v>132</v>
      </c>
      <c r="CB180" s="10">
        <v>12101120</v>
      </c>
      <c r="CC180" s="10" t="s">
        <v>132</v>
      </c>
      <c r="CD180" s="10">
        <v>4747</v>
      </c>
      <c r="CE180" s="10">
        <v>239</v>
      </c>
      <c r="CF180" s="10">
        <v>1275464</v>
      </c>
      <c r="CG180" s="10">
        <v>1253685</v>
      </c>
      <c r="CH180" s="10">
        <v>9689276</v>
      </c>
      <c r="CI180" s="10">
        <v>3330666</v>
      </c>
      <c r="CJ180" s="10">
        <v>149879</v>
      </c>
      <c r="CK180" s="10">
        <v>412195</v>
      </c>
      <c r="CL180" s="10">
        <v>5796536</v>
      </c>
      <c r="CM180" s="7">
        <v>98677973</v>
      </c>
      <c r="CN180" s="7">
        <v>199029</v>
      </c>
      <c r="CO180" s="10" t="s">
        <v>132</v>
      </c>
      <c r="CP180" s="10" t="s">
        <v>132</v>
      </c>
      <c r="CQ180" s="11" t="s">
        <v>132</v>
      </c>
    </row>
    <row r="181" spans="15:95" ht="13.5">
      <c r="O181" s="14" t="s">
        <v>128</v>
      </c>
      <c r="P181" s="17" t="s">
        <v>128</v>
      </c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10"/>
      <c r="AE181" s="7"/>
      <c r="AF181" s="7"/>
      <c r="AG181" s="7"/>
      <c r="AH181" s="10"/>
      <c r="AI181" s="7"/>
      <c r="AJ181" s="10"/>
      <c r="AK181" s="7"/>
      <c r="AL181" s="7"/>
      <c r="AM181" s="7"/>
      <c r="AN181" s="10"/>
      <c r="AO181" s="7"/>
      <c r="AP181" s="10"/>
      <c r="AQ181" s="10"/>
      <c r="AR181" s="7"/>
      <c r="AS181" s="7"/>
      <c r="AT181" s="7"/>
      <c r="AU181" s="7"/>
      <c r="AV181" s="10"/>
      <c r="AW181" s="10"/>
      <c r="AX181" s="7"/>
      <c r="AY181" s="7"/>
      <c r="AZ181" s="7"/>
      <c r="BA181" s="7"/>
      <c r="BB181" s="7"/>
      <c r="BC181" s="7"/>
      <c r="BD181" s="10"/>
      <c r="BE181" s="7"/>
      <c r="BF181" s="7"/>
      <c r="BG181" s="7"/>
      <c r="BH181" s="7"/>
      <c r="BI181" s="7"/>
      <c r="BJ181" s="10"/>
      <c r="BK181" s="10"/>
      <c r="BL181" s="10"/>
      <c r="BM181" s="7"/>
      <c r="BN181" s="7"/>
      <c r="BO181" s="7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7"/>
      <c r="CN181" s="10"/>
      <c r="CO181" s="10"/>
      <c r="CP181" s="10"/>
      <c r="CQ181" s="11"/>
    </row>
    <row r="182" spans="15:95" ht="13.5">
      <c r="O182" s="14" t="s">
        <v>128</v>
      </c>
      <c r="P182" s="17" t="s">
        <v>422</v>
      </c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10"/>
      <c r="AE182" s="7"/>
      <c r="AF182" s="7"/>
      <c r="AG182" s="7"/>
      <c r="AH182" s="10"/>
      <c r="AI182" s="7"/>
      <c r="AJ182" s="10"/>
      <c r="AK182" s="7"/>
      <c r="AL182" s="7"/>
      <c r="AM182" s="7"/>
      <c r="AN182" s="7"/>
      <c r="AO182" s="7"/>
      <c r="AP182" s="10"/>
      <c r="AQ182" s="10"/>
      <c r="AR182" s="7"/>
      <c r="AS182" s="7"/>
      <c r="AT182" s="7"/>
      <c r="AU182" s="7"/>
      <c r="AV182" s="7"/>
      <c r="AW182" s="10"/>
      <c r="AX182" s="7"/>
      <c r="AY182" s="7"/>
      <c r="AZ182" s="7"/>
      <c r="BA182" s="7"/>
      <c r="BB182" s="7"/>
      <c r="BC182" s="7"/>
      <c r="BD182" s="10"/>
      <c r="BE182" s="7"/>
      <c r="BF182" s="7"/>
      <c r="BG182" s="7"/>
      <c r="BH182" s="7"/>
      <c r="BI182" s="7"/>
      <c r="BJ182" s="10"/>
      <c r="BK182" s="10"/>
      <c r="BL182" s="10"/>
      <c r="BM182" s="7"/>
      <c r="BN182" s="7"/>
      <c r="BO182" s="7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7"/>
      <c r="CN182" s="10"/>
      <c r="CO182" s="10"/>
      <c r="CP182" s="10"/>
      <c r="CQ182" s="11"/>
    </row>
    <row r="183" spans="15:95" ht="13.5">
      <c r="O183" s="45" t="s">
        <v>423</v>
      </c>
      <c r="P183" s="17" t="s">
        <v>424</v>
      </c>
      <c r="Q183" s="7">
        <v>974748</v>
      </c>
      <c r="R183" s="7">
        <v>16894554</v>
      </c>
      <c r="S183" s="7">
        <v>13971739</v>
      </c>
      <c r="T183" s="7">
        <v>1805483</v>
      </c>
      <c r="U183" s="7">
        <v>630074</v>
      </c>
      <c r="V183" s="7">
        <v>311030</v>
      </c>
      <c r="W183" s="7">
        <v>61099</v>
      </c>
      <c r="X183" s="7">
        <v>115129</v>
      </c>
      <c r="Y183" s="7">
        <v>62133004</v>
      </c>
      <c r="Z183" s="7">
        <v>13110298</v>
      </c>
      <c r="AA183" s="7">
        <v>9029584</v>
      </c>
      <c r="AB183" s="7">
        <v>25584785</v>
      </c>
      <c r="AC183" s="7">
        <v>14398137</v>
      </c>
      <c r="AD183" s="7">
        <v>10200</v>
      </c>
      <c r="AE183" s="7">
        <v>12724918</v>
      </c>
      <c r="AF183" s="7">
        <v>6181834</v>
      </c>
      <c r="AG183" s="7">
        <v>28212</v>
      </c>
      <c r="AH183" s="10">
        <v>941974</v>
      </c>
      <c r="AI183" s="7">
        <v>5572898</v>
      </c>
      <c r="AJ183" s="10" t="s">
        <v>132</v>
      </c>
      <c r="AK183" s="7">
        <v>633312</v>
      </c>
      <c r="AL183" s="7">
        <v>2416937</v>
      </c>
      <c r="AM183" s="7">
        <v>1151308</v>
      </c>
      <c r="AN183" s="7">
        <v>9133</v>
      </c>
      <c r="AO183" s="7">
        <v>1189624</v>
      </c>
      <c r="AP183" s="10">
        <v>66872</v>
      </c>
      <c r="AQ183" s="10" t="s">
        <v>132</v>
      </c>
      <c r="AR183" s="7">
        <v>19788103</v>
      </c>
      <c r="AS183" s="7">
        <v>25177877</v>
      </c>
      <c r="AT183" s="7">
        <v>1533139</v>
      </c>
      <c r="AU183" s="7">
        <v>6084666</v>
      </c>
      <c r="AV183" s="10">
        <v>1576817</v>
      </c>
      <c r="AW183" s="10" t="s">
        <v>132</v>
      </c>
      <c r="AX183" s="7">
        <v>1288054</v>
      </c>
      <c r="AY183" s="7">
        <v>1955430</v>
      </c>
      <c r="AZ183" s="7">
        <v>5490939</v>
      </c>
      <c r="BA183" s="7">
        <v>5862069</v>
      </c>
      <c r="BB183" s="7">
        <v>14596492</v>
      </c>
      <c r="BC183" s="7">
        <v>1386763</v>
      </c>
      <c r="BD183" s="10" t="s">
        <v>132</v>
      </c>
      <c r="BE183" s="7">
        <v>5112944</v>
      </c>
      <c r="BF183" s="7">
        <v>19107963</v>
      </c>
      <c r="BG183" s="7">
        <v>4290587</v>
      </c>
      <c r="BH183" s="7">
        <v>5080557</v>
      </c>
      <c r="BI183" s="7">
        <v>2581095</v>
      </c>
      <c r="BJ183" s="10" t="s">
        <v>132</v>
      </c>
      <c r="BK183" s="10" t="s">
        <v>132</v>
      </c>
      <c r="BL183" s="10" t="s">
        <v>132</v>
      </c>
      <c r="BM183" s="7">
        <v>3308617</v>
      </c>
      <c r="BN183" s="7">
        <v>1409869</v>
      </c>
      <c r="BO183" s="7">
        <v>2437238</v>
      </c>
      <c r="BP183" s="10" t="s">
        <v>132</v>
      </c>
      <c r="BQ183" s="7">
        <v>739442</v>
      </c>
      <c r="BR183" s="7">
        <v>5675</v>
      </c>
      <c r="BS183" s="10" t="s">
        <v>132</v>
      </c>
      <c r="BT183" s="10" t="s">
        <v>132</v>
      </c>
      <c r="BU183" s="7">
        <v>5675</v>
      </c>
      <c r="BV183" s="10" t="s">
        <v>132</v>
      </c>
      <c r="BW183" s="10" t="s">
        <v>132</v>
      </c>
      <c r="BX183" s="10" t="s">
        <v>132</v>
      </c>
      <c r="BY183" s="10">
        <v>45469</v>
      </c>
      <c r="BZ183" s="10">
        <v>13766</v>
      </c>
      <c r="CA183" s="10" t="s">
        <v>132</v>
      </c>
      <c r="CB183" s="10">
        <v>28411</v>
      </c>
      <c r="CC183" s="10" t="s">
        <v>132</v>
      </c>
      <c r="CD183" s="10" t="s">
        <v>132</v>
      </c>
      <c r="CE183" s="10" t="s">
        <v>132</v>
      </c>
      <c r="CF183" s="10">
        <v>3292</v>
      </c>
      <c r="CG183" s="10" t="s">
        <v>132</v>
      </c>
      <c r="CH183" s="10">
        <v>688298</v>
      </c>
      <c r="CI183" s="10">
        <v>244178</v>
      </c>
      <c r="CJ183" s="10" t="s">
        <v>132</v>
      </c>
      <c r="CK183" s="10">
        <v>1964</v>
      </c>
      <c r="CL183" s="10">
        <v>442156</v>
      </c>
      <c r="CM183" s="7">
        <v>17001252</v>
      </c>
      <c r="CN183" s="10" t="s">
        <v>132</v>
      </c>
      <c r="CO183" s="10" t="s">
        <v>132</v>
      </c>
      <c r="CP183" s="10" t="s">
        <v>132</v>
      </c>
      <c r="CQ183" s="11" t="s">
        <v>132</v>
      </c>
    </row>
    <row r="184" spans="15:95" ht="13.5">
      <c r="O184" s="45" t="s">
        <v>425</v>
      </c>
      <c r="P184" s="17" t="s">
        <v>426</v>
      </c>
      <c r="Q184" s="7">
        <v>377143</v>
      </c>
      <c r="R184" s="7">
        <v>4261147</v>
      </c>
      <c r="S184" s="7">
        <v>3278240</v>
      </c>
      <c r="T184" s="7">
        <v>537907</v>
      </c>
      <c r="U184" s="7">
        <v>283686</v>
      </c>
      <c r="V184" s="7">
        <v>98666</v>
      </c>
      <c r="W184" s="7">
        <v>32117</v>
      </c>
      <c r="X184" s="7">
        <v>30531</v>
      </c>
      <c r="Y184" s="7">
        <v>17443024</v>
      </c>
      <c r="Z184" s="7">
        <v>4093983</v>
      </c>
      <c r="AA184" s="7">
        <v>3864418</v>
      </c>
      <c r="AB184" s="7">
        <v>6971844</v>
      </c>
      <c r="AC184" s="7">
        <v>2510170</v>
      </c>
      <c r="AD184" s="7">
        <v>2609</v>
      </c>
      <c r="AE184" s="7">
        <v>3226535</v>
      </c>
      <c r="AF184" s="7">
        <v>1343519</v>
      </c>
      <c r="AG184" s="10">
        <v>896</v>
      </c>
      <c r="AH184" s="10" t="s">
        <v>132</v>
      </c>
      <c r="AI184" s="7">
        <v>1882120</v>
      </c>
      <c r="AJ184" s="10" t="s">
        <v>132</v>
      </c>
      <c r="AK184" s="7">
        <v>235986</v>
      </c>
      <c r="AL184" s="7">
        <v>454703</v>
      </c>
      <c r="AM184" s="7">
        <v>315793</v>
      </c>
      <c r="AN184" s="7">
        <v>1703</v>
      </c>
      <c r="AO184" s="7">
        <v>53404</v>
      </c>
      <c r="AP184" s="10">
        <v>83803</v>
      </c>
      <c r="AQ184" s="10" t="s">
        <v>132</v>
      </c>
      <c r="AR184" s="7">
        <v>4179227</v>
      </c>
      <c r="AS184" s="7">
        <v>5687858</v>
      </c>
      <c r="AT184" s="7">
        <v>144330</v>
      </c>
      <c r="AU184" s="7">
        <v>1275138</v>
      </c>
      <c r="AV184" s="10">
        <v>185822</v>
      </c>
      <c r="AW184" s="10" t="s">
        <v>132</v>
      </c>
      <c r="AX184" s="7">
        <v>42424</v>
      </c>
      <c r="AY184" s="7">
        <v>441438</v>
      </c>
      <c r="AZ184" s="7">
        <v>2371413</v>
      </c>
      <c r="BA184" s="7">
        <v>689543</v>
      </c>
      <c r="BB184" s="7">
        <v>3544818</v>
      </c>
      <c r="BC184" s="7">
        <v>537750</v>
      </c>
      <c r="BD184" s="10" t="s">
        <v>132</v>
      </c>
      <c r="BE184" s="7">
        <v>1513919</v>
      </c>
      <c r="BF184" s="7">
        <v>5242427</v>
      </c>
      <c r="BG184" s="7">
        <v>947241</v>
      </c>
      <c r="BH184" s="7">
        <v>1590205</v>
      </c>
      <c r="BI184" s="7">
        <v>530526</v>
      </c>
      <c r="BJ184" s="10" t="s">
        <v>132</v>
      </c>
      <c r="BK184" s="10" t="s">
        <v>132</v>
      </c>
      <c r="BL184" s="10" t="s">
        <v>132</v>
      </c>
      <c r="BM184" s="7">
        <v>1319378</v>
      </c>
      <c r="BN184" s="7">
        <v>308821</v>
      </c>
      <c r="BO184" s="7">
        <v>546256</v>
      </c>
      <c r="BP184" s="10" t="s">
        <v>132</v>
      </c>
      <c r="BQ184" s="10">
        <v>4263</v>
      </c>
      <c r="BR184" s="10" t="s">
        <v>132</v>
      </c>
      <c r="BS184" s="10" t="s">
        <v>132</v>
      </c>
      <c r="BT184" s="10" t="s">
        <v>132</v>
      </c>
      <c r="BU184" s="10" t="s">
        <v>132</v>
      </c>
      <c r="BV184" s="10" t="s">
        <v>132</v>
      </c>
      <c r="BW184" s="10" t="s">
        <v>132</v>
      </c>
      <c r="BX184" s="10" t="s">
        <v>132</v>
      </c>
      <c r="BY184" s="10">
        <v>4263</v>
      </c>
      <c r="BZ184" s="10" t="s">
        <v>132</v>
      </c>
      <c r="CA184" s="10" t="s">
        <v>132</v>
      </c>
      <c r="CB184" s="10">
        <v>4263</v>
      </c>
      <c r="CC184" s="10" t="s">
        <v>132</v>
      </c>
      <c r="CD184" s="10" t="s">
        <v>132</v>
      </c>
      <c r="CE184" s="10" t="s">
        <v>132</v>
      </c>
      <c r="CF184" s="10" t="s">
        <v>132</v>
      </c>
      <c r="CG184" s="10" t="s">
        <v>132</v>
      </c>
      <c r="CH184" s="10" t="s">
        <v>132</v>
      </c>
      <c r="CI184" s="10" t="s">
        <v>132</v>
      </c>
      <c r="CJ184" s="10" t="s">
        <v>132</v>
      </c>
      <c r="CK184" s="10" t="s">
        <v>132</v>
      </c>
      <c r="CL184" s="10" t="s">
        <v>132</v>
      </c>
      <c r="CM184" s="7">
        <v>5110567</v>
      </c>
      <c r="CN184" s="10" t="s">
        <v>132</v>
      </c>
      <c r="CO184" s="10" t="s">
        <v>132</v>
      </c>
      <c r="CP184" s="10" t="s">
        <v>132</v>
      </c>
      <c r="CQ184" s="11" t="s">
        <v>132</v>
      </c>
    </row>
    <row r="185" spans="15:95" ht="13.5">
      <c r="O185" s="45" t="s">
        <v>427</v>
      </c>
      <c r="P185" s="17" t="s">
        <v>428</v>
      </c>
      <c r="Q185" s="7">
        <v>427119</v>
      </c>
      <c r="R185" s="7">
        <v>7996163</v>
      </c>
      <c r="S185" s="7">
        <v>6632564</v>
      </c>
      <c r="T185" s="7">
        <v>790193</v>
      </c>
      <c r="U185" s="7">
        <v>381012</v>
      </c>
      <c r="V185" s="7">
        <v>137244</v>
      </c>
      <c r="W185" s="7">
        <v>20068</v>
      </c>
      <c r="X185" s="7">
        <v>35082</v>
      </c>
      <c r="Y185" s="7">
        <v>15901140</v>
      </c>
      <c r="Z185" s="7">
        <v>5430876</v>
      </c>
      <c r="AA185" s="7">
        <v>2657143</v>
      </c>
      <c r="AB185" s="7">
        <v>5733533</v>
      </c>
      <c r="AC185" s="7">
        <v>2079158</v>
      </c>
      <c r="AD185" s="10">
        <v>430</v>
      </c>
      <c r="AE185" s="7">
        <v>5759578</v>
      </c>
      <c r="AF185" s="7">
        <v>3425696</v>
      </c>
      <c r="AG185" s="10" t="s">
        <v>132</v>
      </c>
      <c r="AH185" s="10" t="s">
        <v>132</v>
      </c>
      <c r="AI185" s="7">
        <v>2333882</v>
      </c>
      <c r="AJ185" s="10" t="s">
        <v>132</v>
      </c>
      <c r="AK185" s="7">
        <v>228277</v>
      </c>
      <c r="AL185" s="7">
        <v>1380429</v>
      </c>
      <c r="AM185" s="7">
        <v>615971</v>
      </c>
      <c r="AN185" s="7">
        <v>9168</v>
      </c>
      <c r="AO185" s="7">
        <v>697559</v>
      </c>
      <c r="AP185" s="10">
        <v>57731</v>
      </c>
      <c r="AQ185" s="10" t="s">
        <v>132</v>
      </c>
      <c r="AR185" s="7">
        <v>2884877</v>
      </c>
      <c r="AS185" s="7">
        <v>5054560</v>
      </c>
      <c r="AT185" s="7">
        <v>213432</v>
      </c>
      <c r="AU185" s="7">
        <v>1503372</v>
      </c>
      <c r="AV185" s="7">
        <v>84207</v>
      </c>
      <c r="AW185" s="10" t="s">
        <v>132</v>
      </c>
      <c r="AX185" s="10" t="s">
        <v>132</v>
      </c>
      <c r="AY185" s="7">
        <v>686019</v>
      </c>
      <c r="AZ185" s="7">
        <v>1866025</v>
      </c>
      <c r="BA185" s="7">
        <v>436613</v>
      </c>
      <c r="BB185" s="7">
        <v>2988657</v>
      </c>
      <c r="BC185" s="7">
        <v>264892</v>
      </c>
      <c r="BD185" s="10" t="s">
        <v>132</v>
      </c>
      <c r="BE185" s="7">
        <v>1723798</v>
      </c>
      <c r="BF185" s="7">
        <v>7147717</v>
      </c>
      <c r="BG185" s="7">
        <v>967356</v>
      </c>
      <c r="BH185" s="7">
        <v>2203805</v>
      </c>
      <c r="BI185" s="7">
        <v>1410133</v>
      </c>
      <c r="BJ185" s="10" t="s">
        <v>132</v>
      </c>
      <c r="BK185" s="10" t="s">
        <v>132</v>
      </c>
      <c r="BL185" s="10">
        <v>37921</v>
      </c>
      <c r="BM185" s="7">
        <v>1080831</v>
      </c>
      <c r="BN185" s="7">
        <v>350638</v>
      </c>
      <c r="BO185" s="7">
        <v>1097033</v>
      </c>
      <c r="BP185" s="10" t="s">
        <v>132</v>
      </c>
      <c r="BQ185" s="10">
        <v>6641</v>
      </c>
      <c r="BR185" s="10" t="s">
        <v>132</v>
      </c>
      <c r="BS185" s="10" t="s">
        <v>132</v>
      </c>
      <c r="BT185" s="10" t="s">
        <v>132</v>
      </c>
      <c r="BU185" s="10" t="s">
        <v>132</v>
      </c>
      <c r="BV185" s="10" t="s">
        <v>132</v>
      </c>
      <c r="BW185" s="10" t="s">
        <v>132</v>
      </c>
      <c r="BX185" s="10" t="s">
        <v>132</v>
      </c>
      <c r="BY185" s="10">
        <v>6641</v>
      </c>
      <c r="BZ185" s="10">
        <v>6641</v>
      </c>
      <c r="CA185" s="10" t="s">
        <v>132</v>
      </c>
      <c r="CB185" s="10" t="s">
        <v>132</v>
      </c>
      <c r="CC185" s="10" t="s">
        <v>132</v>
      </c>
      <c r="CD185" s="10" t="s">
        <v>132</v>
      </c>
      <c r="CE185" s="10" t="s">
        <v>132</v>
      </c>
      <c r="CF185" s="10" t="s">
        <v>132</v>
      </c>
      <c r="CG185" s="10" t="s">
        <v>132</v>
      </c>
      <c r="CH185" s="10" t="s">
        <v>132</v>
      </c>
      <c r="CI185" s="10" t="s">
        <v>132</v>
      </c>
      <c r="CJ185" s="10" t="s">
        <v>132</v>
      </c>
      <c r="CK185" s="10" t="s">
        <v>132</v>
      </c>
      <c r="CL185" s="10" t="s">
        <v>132</v>
      </c>
      <c r="CM185" s="7">
        <v>4931382</v>
      </c>
      <c r="CN185" s="10" t="s">
        <v>132</v>
      </c>
      <c r="CO185" s="10" t="s">
        <v>132</v>
      </c>
      <c r="CP185" s="10" t="s">
        <v>132</v>
      </c>
      <c r="CQ185" s="11" t="s">
        <v>132</v>
      </c>
    </row>
    <row r="186" spans="15:95" ht="13.5">
      <c r="O186" s="45" t="s">
        <v>429</v>
      </c>
      <c r="P186" s="17" t="s">
        <v>430</v>
      </c>
      <c r="Q186" s="7">
        <v>360447</v>
      </c>
      <c r="R186" s="7">
        <v>6668178</v>
      </c>
      <c r="S186" s="7">
        <v>5725422</v>
      </c>
      <c r="T186" s="7">
        <v>501470</v>
      </c>
      <c r="U186" s="7">
        <v>249971</v>
      </c>
      <c r="V186" s="7">
        <v>138630</v>
      </c>
      <c r="W186" s="7">
        <v>26488</v>
      </c>
      <c r="X186" s="7">
        <v>26197</v>
      </c>
      <c r="Y186" s="7">
        <v>15104455</v>
      </c>
      <c r="Z186" s="7">
        <v>3877715</v>
      </c>
      <c r="AA186" s="7">
        <v>3246749</v>
      </c>
      <c r="AB186" s="7">
        <v>5943245</v>
      </c>
      <c r="AC186" s="7">
        <v>2022516</v>
      </c>
      <c r="AD186" s="7">
        <v>14230</v>
      </c>
      <c r="AE186" s="7">
        <v>4092303</v>
      </c>
      <c r="AF186" s="7">
        <v>2128524</v>
      </c>
      <c r="AG186" s="7">
        <v>276</v>
      </c>
      <c r="AH186" s="10" t="s">
        <v>132</v>
      </c>
      <c r="AI186" s="7">
        <v>1963503</v>
      </c>
      <c r="AJ186" s="10" t="s">
        <v>132</v>
      </c>
      <c r="AK186" s="7">
        <v>34691</v>
      </c>
      <c r="AL186" s="7">
        <v>650048</v>
      </c>
      <c r="AM186" s="7">
        <v>224566</v>
      </c>
      <c r="AN186" s="7">
        <v>9156</v>
      </c>
      <c r="AO186" s="7">
        <v>308821</v>
      </c>
      <c r="AP186" s="10">
        <v>107505</v>
      </c>
      <c r="AQ186" s="10" t="s">
        <v>132</v>
      </c>
      <c r="AR186" s="7">
        <v>2259995</v>
      </c>
      <c r="AS186" s="7">
        <v>4109301</v>
      </c>
      <c r="AT186" s="7">
        <v>269631</v>
      </c>
      <c r="AU186" s="7">
        <v>1114154</v>
      </c>
      <c r="AV186" s="7">
        <v>211691</v>
      </c>
      <c r="AW186" s="10" t="s">
        <v>132</v>
      </c>
      <c r="AX186" s="7">
        <v>162704</v>
      </c>
      <c r="AY186" s="7">
        <v>273352</v>
      </c>
      <c r="AZ186" s="7">
        <v>1193050</v>
      </c>
      <c r="BA186" s="7">
        <v>778486</v>
      </c>
      <c r="BB186" s="7">
        <v>2407592</v>
      </c>
      <c r="BC186" s="7">
        <v>106233</v>
      </c>
      <c r="BD186" s="10" t="s">
        <v>132</v>
      </c>
      <c r="BE186" s="7">
        <v>1448346</v>
      </c>
      <c r="BF186" s="7">
        <v>6781881</v>
      </c>
      <c r="BG186" s="7">
        <v>748636</v>
      </c>
      <c r="BH186" s="7">
        <v>686949</v>
      </c>
      <c r="BI186" s="7">
        <v>393319</v>
      </c>
      <c r="BJ186" s="10" t="s">
        <v>132</v>
      </c>
      <c r="BK186" s="10" t="s">
        <v>132</v>
      </c>
      <c r="BL186" s="10" t="s">
        <v>132</v>
      </c>
      <c r="BM186" s="7">
        <v>958882</v>
      </c>
      <c r="BN186" s="7">
        <v>315758</v>
      </c>
      <c r="BO186" s="7">
        <v>3678337</v>
      </c>
      <c r="BP186" s="10" t="s">
        <v>132</v>
      </c>
      <c r="BQ186" s="10">
        <v>13570</v>
      </c>
      <c r="BR186" s="10">
        <v>290</v>
      </c>
      <c r="BS186" s="10" t="s">
        <v>132</v>
      </c>
      <c r="BT186" s="10" t="s">
        <v>132</v>
      </c>
      <c r="BU186" s="10">
        <v>290</v>
      </c>
      <c r="BV186" s="10" t="s">
        <v>132</v>
      </c>
      <c r="BW186" s="10" t="s">
        <v>132</v>
      </c>
      <c r="BX186" s="10" t="s">
        <v>132</v>
      </c>
      <c r="BY186" s="10">
        <v>13280</v>
      </c>
      <c r="BZ186" s="10">
        <v>13280</v>
      </c>
      <c r="CA186" s="10" t="s">
        <v>132</v>
      </c>
      <c r="CB186" s="10" t="s">
        <v>132</v>
      </c>
      <c r="CC186" s="10" t="s">
        <v>132</v>
      </c>
      <c r="CD186" s="10" t="s">
        <v>132</v>
      </c>
      <c r="CE186" s="10" t="s">
        <v>132</v>
      </c>
      <c r="CF186" s="10" t="s">
        <v>132</v>
      </c>
      <c r="CG186" s="10" t="s">
        <v>132</v>
      </c>
      <c r="CH186" s="10" t="s">
        <v>132</v>
      </c>
      <c r="CI186" s="10" t="s">
        <v>132</v>
      </c>
      <c r="CJ186" s="10" t="s">
        <v>132</v>
      </c>
      <c r="CK186" s="10" t="s">
        <v>132</v>
      </c>
      <c r="CL186" s="10" t="s">
        <v>132</v>
      </c>
      <c r="CM186" s="7">
        <v>5265995</v>
      </c>
      <c r="CN186" s="10" t="s">
        <v>132</v>
      </c>
      <c r="CO186" s="10" t="s">
        <v>132</v>
      </c>
      <c r="CP186" s="10" t="s">
        <v>132</v>
      </c>
      <c r="CQ186" s="11" t="s">
        <v>132</v>
      </c>
    </row>
    <row r="187" spans="15:95" ht="13.5">
      <c r="O187" s="45" t="s">
        <v>431</v>
      </c>
      <c r="P187" s="17" t="s">
        <v>432</v>
      </c>
      <c r="Q187" s="7">
        <v>332726</v>
      </c>
      <c r="R187" s="7">
        <v>4407039</v>
      </c>
      <c r="S187" s="7">
        <v>3685047</v>
      </c>
      <c r="T187" s="7">
        <v>386844</v>
      </c>
      <c r="U187" s="7">
        <v>190805</v>
      </c>
      <c r="V187" s="7">
        <v>100729</v>
      </c>
      <c r="W187" s="7">
        <v>15988</v>
      </c>
      <c r="X187" s="7">
        <v>27626</v>
      </c>
      <c r="Y187" s="7">
        <v>11637199</v>
      </c>
      <c r="Z187" s="7">
        <v>3103928</v>
      </c>
      <c r="AA187" s="7">
        <v>2678407</v>
      </c>
      <c r="AB187" s="7">
        <v>4627021</v>
      </c>
      <c r="AC187" s="7">
        <v>1227253</v>
      </c>
      <c r="AD187" s="10">
        <v>590</v>
      </c>
      <c r="AE187" s="7">
        <v>3162360</v>
      </c>
      <c r="AF187" s="7">
        <v>1894014</v>
      </c>
      <c r="AG187" s="7">
        <v>9872</v>
      </c>
      <c r="AH187" s="10" t="s">
        <v>132</v>
      </c>
      <c r="AI187" s="7">
        <v>1258474</v>
      </c>
      <c r="AJ187" s="10" t="s">
        <v>132</v>
      </c>
      <c r="AK187" s="7">
        <v>227030</v>
      </c>
      <c r="AL187" s="7">
        <v>1342688</v>
      </c>
      <c r="AM187" s="7">
        <v>884836</v>
      </c>
      <c r="AN187" s="7">
        <v>32213</v>
      </c>
      <c r="AO187" s="7">
        <v>282533</v>
      </c>
      <c r="AP187" s="10">
        <v>143106</v>
      </c>
      <c r="AQ187" s="10" t="s">
        <v>132</v>
      </c>
      <c r="AR187" s="7">
        <v>4229415</v>
      </c>
      <c r="AS187" s="7">
        <v>3718162</v>
      </c>
      <c r="AT187" s="7">
        <v>147401</v>
      </c>
      <c r="AU187" s="7">
        <v>879352</v>
      </c>
      <c r="AV187" s="7">
        <v>15629</v>
      </c>
      <c r="AW187" s="10" t="s">
        <v>132</v>
      </c>
      <c r="AX187" s="7">
        <v>365209</v>
      </c>
      <c r="AY187" s="7">
        <v>167374</v>
      </c>
      <c r="AZ187" s="7">
        <v>1196526</v>
      </c>
      <c r="BA187" s="7">
        <v>816448</v>
      </c>
      <c r="BB187" s="7">
        <v>2545557</v>
      </c>
      <c r="BC187" s="7">
        <v>130223</v>
      </c>
      <c r="BD187" s="10" t="s">
        <v>132</v>
      </c>
      <c r="BE187" s="7">
        <v>1411647</v>
      </c>
      <c r="BF187" s="7">
        <v>4233505</v>
      </c>
      <c r="BG187" s="7">
        <v>675713</v>
      </c>
      <c r="BH187" s="7">
        <v>919549</v>
      </c>
      <c r="BI187" s="7">
        <v>411262</v>
      </c>
      <c r="BJ187" s="10" t="s">
        <v>132</v>
      </c>
      <c r="BK187" s="10" t="s">
        <v>132</v>
      </c>
      <c r="BL187" s="10" t="s">
        <v>132</v>
      </c>
      <c r="BM187" s="7">
        <v>845434</v>
      </c>
      <c r="BN187" s="7">
        <v>359480</v>
      </c>
      <c r="BO187" s="7">
        <v>1022067</v>
      </c>
      <c r="BP187" s="10" t="s">
        <v>132</v>
      </c>
      <c r="BQ187" s="10">
        <v>151348</v>
      </c>
      <c r="BR187" s="10">
        <v>87957</v>
      </c>
      <c r="BS187" s="10" t="s">
        <v>132</v>
      </c>
      <c r="BT187" s="10">
        <v>61994</v>
      </c>
      <c r="BU187" s="10">
        <v>25963</v>
      </c>
      <c r="BV187" s="10" t="s">
        <v>132</v>
      </c>
      <c r="BW187" s="10" t="s">
        <v>132</v>
      </c>
      <c r="BX187" s="10" t="s">
        <v>132</v>
      </c>
      <c r="BY187" s="10">
        <v>57416</v>
      </c>
      <c r="BZ187" s="10">
        <v>9845</v>
      </c>
      <c r="CA187" s="10" t="s">
        <v>132</v>
      </c>
      <c r="CB187" s="10">
        <v>10064</v>
      </c>
      <c r="CC187" s="10" t="s">
        <v>132</v>
      </c>
      <c r="CD187" s="10" t="s">
        <v>132</v>
      </c>
      <c r="CE187" s="10" t="s">
        <v>132</v>
      </c>
      <c r="CF187" s="10">
        <v>37507</v>
      </c>
      <c r="CG187" s="10" t="s">
        <v>132</v>
      </c>
      <c r="CH187" s="10">
        <v>5975</v>
      </c>
      <c r="CI187" s="10">
        <v>5975</v>
      </c>
      <c r="CJ187" s="10" t="s">
        <v>132</v>
      </c>
      <c r="CK187" s="10" t="s">
        <v>132</v>
      </c>
      <c r="CL187" s="10" t="s">
        <v>132</v>
      </c>
      <c r="CM187" s="7">
        <v>3562051</v>
      </c>
      <c r="CN187" s="10" t="s">
        <v>132</v>
      </c>
      <c r="CO187" s="10" t="s">
        <v>132</v>
      </c>
      <c r="CP187" s="10" t="s">
        <v>132</v>
      </c>
      <c r="CQ187" s="11" t="s">
        <v>132</v>
      </c>
    </row>
    <row r="188" spans="15:95" ht="13.5">
      <c r="O188" s="45" t="s">
        <v>433</v>
      </c>
      <c r="P188" s="17" t="s">
        <v>434</v>
      </c>
      <c r="Q188" s="7">
        <v>337236</v>
      </c>
      <c r="R188" s="7">
        <v>5522679</v>
      </c>
      <c r="S188" s="7">
        <v>4707034</v>
      </c>
      <c r="T188" s="7">
        <v>452276</v>
      </c>
      <c r="U188" s="7">
        <v>206517</v>
      </c>
      <c r="V188" s="7">
        <v>105712</v>
      </c>
      <c r="W188" s="7">
        <v>15285</v>
      </c>
      <c r="X188" s="7">
        <v>35855</v>
      </c>
      <c r="Y188" s="7">
        <v>11358575</v>
      </c>
      <c r="Z188" s="7">
        <v>2784214</v>
      </c>
      <c r="AA188" s="7">
        <v>2865731</v>
      </c>
      <c r="AB188" s="7">
        <v>3917121</v>
      </c>
      <c r="AC188" s="7">
        <v>1560022</v>
      </c>
      <c r="AD188" s="7">
        <v>231487</v>
      </c>
      <c r="AE188" s="7">
        <v>3308988</v>
      </c>
      <c r="AF188" s="7">
        <v>1427073</v>
      </c>
      <c r="AG188" s="7">
        <v>5004</v>
      </c>
      <c r="AH188" s="10" t="s">
        <v>132</v>
      </c>
      <c r="AI188" s="7">
        <v>1876911</v>
      </c>
      <c r="AJ188" s="10" t="s">
        <v>132</v>
      </c>
      <c r="AK188" s="7">
        <v>164925</v>
      </c>
      <c r="AL188" s="7">
        <v>1129144</v>
      </c>
      <c r="AM188" s="7">
        <v>308264</v>
      </c>
      <c r="AN188" s="10">
        <v>8681</v>
      </c>
      <c r="AO188" s="10">
        <v>446983</v>
      </c>
      <c r="AP188" s="10">
        <v>364645</v>
      </c>
      <c r="AQ188" s="10">
        <v>571</v>
      </c>
      <c r="AR188" s="7">
        <v>2963731</v>
      </c>
      <c r="AS188" s="7">
        <v>4410271</v>
      </c>
      <c r="AT188" s="7">
        <v>318682</v>
      </c>
      <c r="AU188" s="7">
        <v>1340025</v>
      </c>
      <c r="AV188" s="7">
        <v>28517</v>
      </c>
      <c r="AW188" s="10" t="s">
        <v>132</v>
      </c>
      <c r="AX188" s="7">
        <v>49624</v>
      </c>
      <c r="AY188" s="7">
        <v>101146</v>
      </c>
      <c r="AZ188" s="7">
        <v>895004</v>
      </c>
      <c r="BA188" s="7">
        <v>1398440</v>
      </c>
      <c r="BB188" s="7">
        <v>2444214</v>
      </c>
      <c r="BC188" s="7">
        <v>278833</v>
      </c>
      <c r="BD188" s="10" t="s">
        <v>132</v>
      </c>
      <c r="BE188" s="7">
        <v>2099101</v>
      </c>
      <c r="BF188" s="7">
        <v>4308758</v>
      </c>
      <c r="BG188" s="7">
        <v>683331</v>
      </c>
      <c r="BH188" s="7">
        <v>697133</v>
      </c>
      <c r="BI188" s="7">
        <v>855898</v>
      </c>
      <c r="BJ188" s="10" t="s">
        <v>132</v>
      </c>
      <c r="BK188" s="10" t="s">
        <v>132</v>
      </c>
      <c r="BL188" s="10" t="s">
        <v>132</v>
      </c>
      <c r="BM188" s="7">
        <v>743971</v>
      </c>
      <c r="BN188" s="7">
        <v>919669</v>
      </c>
      <c r="BO188" s="7">
        <v>408756</v>
      </c>
      <c r="BP188" s="10" t="s">
        <v>132</v>
      </c>
      <c r="BQ188" s="10">
        <v>573464</v>
      </c>
      <c r="BR188" s="10">
        <v>41183</v>
      </c>
      <c r="BS188" s="10">
        <v>650</v>
      </c>
      <c r="BT188" s="10">
        <v>704</v>
      </c>
      <c r="BU188" s="10">
        <v>39829</v>
      </c>
      <c r="BV188" s="10" t="s">
        <v>132</v>
      </c>
      <c r="BW188" s="10" t="s">
        <v>132</v>
      </c>
      <c r="BX188" s="10" t="s">
        <v>132</v>
      </c>
      <c r="BY188" s="10">
        <v>74928</v>
      </c>
      <c r="BZ188" s="10">
        <v>683</v>
      </c>
      <c r="CA188" s="10" t="s">
        <v>132</v>
      </c>
      <c r="CB188" s="10">
        <v>72083</v>
      </c>
      <c r="CC188" s="10" t="s">
        <v>132</v>
      </c>
      <c r="CD188" s="10" t="s">
        <v>132</v>
      </c>
      <c r="CE188" s="10" t="s">
        <v>132</v>
      </c>
      <c r="CF188" s="10">
        <v>2162</v>
      </c>
      <c r="CG188" s="10" t="s">
        <v>132</v>
      </c>
      <c r="CH188" s="10">
        <v>457353</v>
      </c>
      <c r="CI188" s="10">
        <v>319934</v>
      </c>
      <c r="CJ188" s="10">
        <v>10760</v>
      </c>
      <c r="CK188" s="10">
        <v>63284</v>
      </c>
      <c r="CL188" s="10">
        <v>63375</v>
      </c>
      <c r="CM188" s="7">
        <v>5174488</v>
      </c>
      <c r="CN188" s="10" t="s">
        <v>132</v>
      </c>
      <c r="CO188" s="10" t="s">
        <v>132</v>
      </c>
      <c r="CP188" s="10" t="s">
        <v>132</v>
      </c>
      <c r="CQ188" s="11" t="s">
        <v>132</v>
      </c>
    </row>
    <row r="189" spans="15:95" ht="13.5">
      <c r="O189" s="45" t="s">
        <v>435</v>
      </c>
      <c r="P189" s="17" t="s">
        <v>436</v>
      </c>
      <c r="Q189" s="7">
        <v>438558</v>
      </c>
      <c r="R189" s="7">
        <v>6169693</v>
      </c>
      <c r="S189" s="7">
        <v>5110338</v>
      </c>
      <c r="T189" s="7">
        <v>563145</v>
      </c>
      <c r="U189" s="7">
        <v>274903</v>
      </c>
      <c r="V189" s="7">
        <v>155729</v>
      </c>
      <c r="W189" s="7">
        <v>28793</v>
      </c>
      <c r="X189" s="7">
        <v>36785</v>
      </c>
      <c r="Y189" s="7">
        <v>16569140</v>
      </c>
      <c r="Z189" s="7">
        <v>3415385</v>
      </c>
      <c r="AA189" s="7">
        <v>3001286</v>
      </c>
      <c r="AB189" s="7">
        <v>7482506</v>
      </c>
      <c r="AC189" s="7">
        <v>2588543</v>
      </c>
      <c r="AD189" s="7">
        <v>81420</v>
      </c>
      <c r="AE189" s="7">
        <v>5002616</v>
      </c>
      <c r="AF189" s="7">
        <v>2845836</v>
      </c>
      <c r="AG189" s="7">
        <v>26730</v>
      </c>
      <c r="AH189" s="10" t="s">
        <v>132</v>
      </c>
      <c r="AI189" s="7">
        <v>2130050</v>
      </c>
      <c r="AJ189" s="10" t="s">
        <v>132</v>
      </c>
      <c r="AK189" s="7">
        <v>621874</v>
      </c>
      <c r="AL189" s="7">
        <v>1703789</v>
      </c>
      <c r="AM189" s="7">
        <v>790480</v>
      </c>
      <c r="AN189" s="10">
        <v>1883</v>
      </c>
      <c r="AO189" s="7">
        <v>899847</v>
      </c>
      <c r="AP189" s="10">
        <v>11489</v>
      </c>
      <c r="AQ189" s="10">
        <v>90</v>
      </c>
      <c r="AR189" s="7">
        <v>4429165</v>
      </c>
      <c r="AS189" s="7">
        <v>9055568</v>
      </c>
      <c r="AT189" s="7">
        <v>723644</v>
      </c>
      <c r="AU189" s="7">
        <v>1572626</v>
      </c>
      <c r="AV189" s="7">
        <v>58703</v>
      </c>
      <c r="AW189" s="10" t="s">
        <v>132</v>
      </c>
      <c r="AX189" s="7">
        <v>2175487</v>
      </c>
      <c r="AY189" s="7">
        <v>1107055</v>
      </c>
      <c r="AZ189" s="7">
        <v>1360544</v>
      </c>
      <c r="BA189" s="7">
        <v>1868080</v>
      </c>
      <c r="BB189" s="7">
        <v>6511166</v>
      </c>
      <c r="BC189" s="7">
        <v>189429</v>
      </c>
      <c r="BD189" s="10" t="s">
        <v>132</v>
      </c>
      <c r="BE189" s="7">
        <v>3018163</v>
      </c>
      <c r="BF189" s="7">
        <v>5231229</v>
      </c>
      <c r="BG189" s="7">
        <v>1061980</v>
      </c>
      <c r="BH189" s="7">
        <v>1330952</v>
      </c>
      <c r="BI189" s="7">
        <v>533689</v>
      </c>
      <c r="BJ189" s="10" t="s">
        <v>132</v>
      </c>
      <c r="BK189" s="10" t="s">
        <v>132</v>
      </c>
      <c r="BL189" s="10" t="s">
        <v>132</v>
      </c>
      <c r="BM189" s="7">
        <v>1148162</v>
      </c>
      <c r="BN189" s="7">
        <v>445475</v>
      </c>
      <c r="BO189" s="7">
        <v>710971</v>
      </c>
      <c r="BP189" s="10" t="s">
        <v>132</v>
      </c>
      <c r="BQ189" s="10" t="s">
        <v>132</v>
      </c>
      <c r="BR189" s="10" t="s">
        <v>132</v>
      </c>
      <c r="BS189" s="10" t="s">
        <v>132</v>
      </c>
      <c r="BT189" s="10" t="s">
        <v>132</v>
      </c>
      <c r="BU189" s="10" t="s">
        <v>132</v>
      </c>
      <c r="BV189" s="10" t="s">
        <v>132</v>
      </c>
      <c r="BW189" s="10" t="s">
        <v>132</v>
      </c>
      <c r="BX189" s="10" t="s">
        <v>132</v>
      </c>
      <c r="BY189" s="10" t="s">
        <v>132</v>
      </c>
      <c r="BZ189" s="10" t="s">
        <v>132</v>
      </c>
      <c r="CA189" s="10" t="s">
        <v>132</v>
      </c>
      <c r="CB189" s="10" t="s">
        <v>132</v>
      </c>
      <c r="CC189" s="10" t="s">
        <v>132</v>
      </c>
      <c r="CD189" s="10" t="s">
        <v>132</v>
      </c>
      <c r="CE189" s="10" t="s">
        <v>132</v>
      </c>
      <c r="CF189" s="10" t="s">
        <v>132</v>
      </c>
      <c r="CG189" s="10" t="s">
        <v>132</v>
      </c>
      <c r="CH189" s="10" t="s">
        <v>132</v>
      </c>
      <c r="CI189" s="10" t="s">
        <v>132</v>
      </c>
      <c r="CJ189" s="10" t="s">
        <v>132</v>
      </c>
      <c r="CK189" s="10" t="s">
        <v>132</v>
      </c>
      <c r="CL189" s="10" t="s">
        <v>132</v>
      </c>
      <c r="CM189" s="7">
        <v>4521298</v>
      </c>
      <c r="CN189" s="10" t="s">
        <v>132</v>
      </c>
      <c r="CO189" s="10" t="s">
        <v>132</v>
      </c>
      <c r="CP189" s="10" t="s">
        <v>132</v>
      </c>
      <c r="CQ189" s="11" t="s">
        <v>132</v>
      </c>
    </row>
    <row r="190" spans="15:95" ht="13.5">
      <c r="O190" s="45" t="s">
        <v>437</v>
      </c>
      <c r="P190" s="17" t="s">
        <v>438</v>
      </c>
      <c r="Q190" s="7">
        <v>284024</v>
      </c>
      <c r="R190" s="7">
        <v>5399738</v>
      </c>
      <c r="S190" s="7">
        <v>4827325</v>
      </c>
      <c r="T190" s="7">
        <v>327191</v>
      </c>
      <c r="U190" s="7">
        <v>120707</v>
      </c>
      <c r="V190" s="7">
        <v>72654</v>
      </c>
      <c r="W190" s="7">
        <v>25119</v>
      </c>
      <c r="X190" s="7">
        <v>26742</v>
      </c>
      <c r="Y190" s="7">
        <v>8247775</v>
      </c>
      <c r="Z190" s="7">
        <v>1816654</v>
      </c>
      <c r="AA190" s="7">
        <v>1618074</v>
      </c>
      <c r="AB190" s="7">
        <v>3527324</v>
      </c>
      <c r="AC190" s="7">
        <v>1183275</v>
      </c>
      <c r="AD190" s="7">
        <v>102448</v>
      </c>
      <c r="AE190" s="7">
        <v>2941609</v>
      </c>
      <c r="AF190" s="7">
        <v>1082218</v>
      </c>
      <c r="AG190" s="7">
        <v>4864</v>
      </c>
      <c r="AH190" s="10" t="s">
        <v>132</v>
      </c>
      <c r="AI190" s="7">
        <v>1854527</v>
      </c>
      <c r="AJ190" s="10" t="s">
        <v>132</v>
      </c>
      <c r="AK190" s="7">
        <v>55989</v>
      </c>
      <c r="AL190" s="7">
        <v>791134</v>
      </c>
      <c r="AM190" s="7">
        <v>328807</v>
      </c>
      <c r="AN190" s="7">
        <v>12283</v>
      </c>
      <c r="AO190" s="7">
        <v>447729</v>
      </c>
      <c r="AP190" s="10">
        <v>2315</v>
      </c>
      <c r="AQ190" s="10" t="s">
        <v>132</v>
      </c>
      <c r="AR190" s="7">
        <v>803726</v>
      </c>
      <c r="AS190" s="7">
        <v>4588166</v>
      </c>
      <c r="AT190" s="7">
        <v>625130</v>
      </c>
      <c r="AU190" s="7">
        <v>669439</v>
      </c>
      <c r="AV190" s="7">
        <v>23802</v>
      </c>
      <c r="AW190" s="10" t="s">
        <v>132</v>
      </c>
      <c r="AX190" s="10" t="s">
        <v>132</v>
      </c>
      <c r="AY190" s="7">
        <v>263178</v>
      </c>
      <c r="AZ190" s="7">
        <v>741248</v>
      </c>
      <c r="BA190" s="7">
        <v>2073076</v>
      </c>
      <c r="BB190" s="7">
        <v>3077502</v>
      </c>
      <c r="BC190" s="7">
        <v>192293</v>
      </c>
      <c r="BD190" s="10" t="s">
        <v>132</v>
      </c>
      <c r="BE190" s="7">
        <v>1308609</v>
      </c>
      <c r="BF190" s="7">
        <v>4184665</v>
      </c>
      <c r="BG190" s="7">
        <v>488339</v>
      </c>
      <c r="BH190" s="7">
        <v>1077750</v>
      </c>
      <c r="BI190" s="7">
        <v>770535</v>
      </c>
      <c r="BJ190" s="10" t="s">
        <v>132</v>
      </c>
      <c r="BK190" s="10" t="s">
        <v>132</v>
      </c>
      <c r="BL190" s="10" t="s">
        <v>132</v>
      </c>
      <c r="BM190" s="7">
        <v>777848</v>
      </c>
      <c r="BN190" s="7">
        <v>771742</v>
      </c>
      <c r="BO190" s="7">
        <v>298451</v>
      </c>
      <c r="BP190" s="10" t="s">
        <v>132</v>
      </c>
      <c r="BQ190" s="10">
        <v>129456</v>
      </c>
      <c r="BR190" s="10">
        <v>60071</v>
      </c>
      <c r="BS190" s="10" t="s">
        <v>132</v>
      </c>
      <c r="BT190" s="10">
        <v>60071</v>
      </c>
      <c r="BU190" s="10" t="s">
        <v>132</v>
      </c>
      <c r="BV190" s="10" t="s">
        <v>132</v>
      </c>
      <c r="BW190" s="10" t="s">
        <v>132</v>
      </c>
      <c r="BX190" s="10" t="s">
        <v>132</v>
      </c>
      <c r="BY190" s="10">
        <v>12706</v>
      </c>
      <c r="BZ190" s="10" t="s">
        <v>132</v>
      </c>
      <c r="CA190" s="10" t="s">
        <v>132</v>
      </c>
      <c r="CB190" s="10">
        <v>12706</v>
      </c>
      <c r="CC190" s="10" t="s">
        <v>132</v>
      </c>
      <c r="CD190" s="10" t="s">
        <v>132</v>
      </c>
      <c r="CE190" s="10" t="s">
        <v>132</v>
      </c>
      <c r="CF190" s="10" t="s">
        <v>132</v>
      </c>
      <c r="CG190" s="10" t="s">
        <v>132</v>
      </c>
      <c r="CH190" s="10">
        <v>56679</v>
      </c>
      <c r="CI190" s="10">
        <v>53121</v>
      </c>
      <c r="CJ190" s="10" t="s">
        <v>132</v>
      </c>
      <c r="CK190" s="10" t="s">
        <v>132</v>
      </c>
      <c r="CL190" s="10">
        <v>3558</v>
      </c>
      <c r="CM190" s="7">
        <v>2630351</v>
      </c>
      <c r="CN190" s="10" t="s">
        <v>132</v>
      </c>
      <c r="CO190" s="10" t="s">
        <v>132</v>
      </c>
      <c r="CP190" s="10" t="s">
        <v>132</v>
      </c>
      <c r="CQ190" s="11" t="s">
        <v>132</v>
      </c>
    </row>
    <row r="191" spans="15:95" ht="13.5">
      <c r="O191" s="45" t="s">
        <v>439</v>
      </c>
      <c r="P191" s="17" t="s">
        <v>440</v>
      </c>
      <c r="Q191" s="7">
        <v>274300</v>
      </c>
      <c r="R191" s="7">
        <v>3818378</v>
      </c>
      <c r="S191" s="7">
        <v>3198870</v>
      </c>
      <c r="T191" s="7">
        <v>369567</v>
      </c>
      <c r="U191" s="7">
        <v>136412</v>
      </c>
      <c r="V191" s="7">
        <v>74927</v>
      </c>
      <c r="W191" s="7">
        <v>13428</v>
      </c>
      <c r="X191" s="7">
        <v>25174</v>
      </c>
      <c r="Y191" s="7">
        <v>8688193</v>
      </c>
      <c r="Z191" s="7">
        <v>2273890</v>
      </c>
      <c r="AA191" s="7">
        <v>1950453</v>
      </c>
      <c r="AB191" s="7">
        <v>3175140</v>
      </c>
      <c r="AC191" s="7">
        <v>1179159</v>
      </c>
      <c r="AD191" s="10">
        <v>109551</v>
      </c>
      <c r="AE191" s="7">
        <v>2496278</v>
      </c>
      <c r="AF191" s="7">
        <v>1400198</v>
      </c>
      <c r="AG191" s="10" t="s">
        <v>132</v>
      </c>
      <c r="AH191" s="10" t="s">
        <v>132</v>
      </c>
      <c r="AI191" s="7">
        <v>1096080</v>
      </c>
      <c r="AJ191" s="10">
        <v>20050</v>
      </c>
      <c r="AK191" s="7">
        <v>387811</v>
      </c>
      <c r="AL191" s="7">
        <v>1030793</v>
      </c>
      <c r="AM191" s="7">
        <v>420428</v>
      </c>
      <c r="AN191" s="10">
        <v>42780</v>
      </c>
      <c r="AO191" s="10">
        <v>449304</v>
      </c>
      <c r="AP191" s="10">
        <v>118281</v>
      </c>
      <c r="AQ191" s="10" t="s">
        <v>132</v>
      </c>
      <c r="AR191" s="7">
        <v>1156135</v>
      </c>
      <c r="AS191" s="7">
        <v>4943367</v>
      </c>
      <c r="AT191" s="7">
        <v>134697</v>
      </c>
      <c r="AU191" s="7">
        <v>1534800</v>
      </c>
      <c r="AV191" s="10">
        <v>26834</v>
      </c>
      <c r="AW191" s="10" t="s">
        <v>132</v>
      </c>
      <c r="AX191" s="7">
        <v>203160</v>
      </c>
      <c r="AY191" s="7">
        <v>554118</v>
      </c>
      <c r="AZ191" s="7">
        <v>808700</v>
      </c>
      <c r="BA191" s="7">
        <v>1540067</v>
      </c>
      <c r="BB191" s="7">
        <v>3106045</v>
      </c>
      <c r="BC191" s="7">
        <v>140991</v>
      </c>
      <c r="BD191" s="10" t="s">
        <v>132</v>
      </c>
      <c r="BE191" s="7">
        <v>1037678</v>
      </c>
      <c r="BF191" s="7">
        <v>3711226</v>
      </c>
      <c r="BG191" s="7">
        <v>509797</v>
      </c>
      <c r="BH191" s="7">
        <v>764695</v>
      </c>
      <c r="BI191" s="7">
        <v>524430</v>
      </c>
      <c r="BJ191" s="10" t="s">
        <v>132</v>
      </c>
      <c r="BK191" s="10" t="s">
        <v>132</v>
      </c>
      <c r="BL191" s="10">
        <v>128662</v>
      </c>
      <c r="BM191" s="7">
        <v>647653</v>
      </c>
      <c r="BN191" s="7">
        <v>501599</v>
      </c>
      <c r="BO191" s="7">
        <v>634390</v>
      </c>
      <c r="BP191" s="10" t="s">
        <v>132</v>
      </c>
      <c r="BQ191" s="10">
        <v>749113</v>
      </c>
      <c r="BR191" s="10">
        <v>8055</v>
      </c>
      <c r="BS191" s="10">
        <v>4958</v>
      </c>
      <c r="BT191" s="10">
        <v>3097</v>
      </c>
      <c r="BU191" s="10" t="s">
        <v>132</v>
      </c>
      <c r="BV191" s="10" t="s">
        <v>132</v>
      </c>
      <c r="BW191" s="10" t="s">
        <v>132</v>
      </c>
      <c r="BX191" s="10" t="s">
        <v>132</v>
      </c>
      <c r="BY191" s="10">
        <v>62788</v>
      </c>
      <c r="BZ191" s="10" t="s">
        <v>132</v>
      </c>
      <c r="CA191" s="10" t="s">
        <v>132</v>
      </c>
      <c r="CB191" s="10">
        <v>3678</v>
      </c>
      <c r="CC191" s="10" t="s">
        <v>132</v>
      </c>
      <c r="CD191" s="10" t="s">
        <v>132</v>
      </c>
      <c r="CE191" s="10" t="s">
        <v>132</v>
      </c>
      <c r="CF191" s="10">
        <v>59110</v>
      </c>
      <c r="CG191" s="10" t="s">
        <v>132</v>
      </c>
      <c r="CH191" s="10">
        <v>678270</v>
      </c>
      <c r="CI191" s="10">
        <v>154744</v>
      </c>
      <c r="CJ191" s="10" t="s">
        <v>132</v>
      </c>
      <c r="CK191" s="10" t="s">
        <v>132</v>
      </c>
      <c r="CL191" s="10">
        <v>523526</v>
      </c>
      <c r="CM191" s="7">
        <v>3995861</v>
      </c>
      <c r="CN191" s="10" t="s">
        <v>132</v>
      </c>
      <c r="CO191" s="10" t="s">
        <v>132</v>
      </c>
      <c r="CP191" s="10" t="s">
        <v>132</v>
      </c>
      <c r="CQ191" s="11" t="s">
        <v>132</v>
      </c>
    </row>
    <row r="192" spans="15:95" ht="13.5">
      <c r="O192" s="45" t="s">
        <v>441</v>
      </c>
      <c r="P192" s="17" t="s">
        <v>442</v>
      </c>
      <c r="Q192" s="7">
        <v>165190</v>
      </c>
      <c r="R192" s="7">
        <v>1638033</v>
      </c>
      <c r="S192" s="7">
        <v>1255776</v>
      </c>
      <c r="T192" s="7">
        <v>209060</v>
      </c>
      <c r="U192" s="7">
        <v>92950</v>
      </c>
      <c r="V192" s="7">
        <v>44417</v>
      </c>
      <c r="W192" s="7">
        <v>16710</v>
      </c>
      <c r="X192" s="7">
        <v>19120</v>
      </c>
      <c r="Y192" s="7">
        <v>3976158</v>
      </c>
      <c r="Z192" s="7">
        <v>1000993</v>
      </c>
      <c r="AA192" s="7">
        <v>867255</v>
      </c>
      <c r="AB192" s="7">
        <v>1550265</v>
      </c>
      <c r="AC192" s="7">
        <v>554289</v>
      </c>
      <c r="AD192" s="10">
        <v>3356</v>
      </c>
      <c r="AE192" s="7">
        <v>818149</v>
      </c>
      <c r="AF192" s="7">
        <v>383545</v>
      </c>
      <c r="AG192" s="7">
        <v>3515</v>
      </c>
      <c r="AH192" s="10" t="s">
        <v>132</v>
      </c>
      <c r="AI192" s="7">
        <v>431089</v>
      </c>
      <c r="AJ192" s="10" t="s">
        <v>132</v>
      </c>
      <c r="AK192" s="7">
        <v>25760</v>
      </c>
      <c r="AL192" s="7">
        <v>503854</v>
      </c>
      <c r="AM192" s="7">
        <v>257148</v>
      </c>
      <c r="AN192" s="10">
        <v>4938</v>
      </c>
      <c r="AO192" s="10">
        <v>191498</v>
      </c>
      <c r="AP192" s="10">
        <v>50270</v>
      </c>
      <c r="AQ192" s="10" t="s">
        <v>132</v>
      </c>
      <c r="AR192" s="7">
        <v>501636</v>
      </c>
      <c r="AS192" s="7">
        <v>1300201</v>
      </c>
      <c r="AT192" s="7">
        <v>82695</v>
      </c>
      <c r="AU192" s="7">
        <v>312182</v>
      </c>
      <c r="AV192" s="7">
        <v>29727</v>
      </c>
      <c r="AW192" s="10" t="s">
        <v>132</v>
      </c>
      <c r="AX192" s="7">
        <v>115941</v>
      </c>
      <c r="AY192" s="7">
        <v>124427</v>
      </c>
      <c r="AZ192" s="7">
        <v>357968</v>
      </c>
      <c r="BA192" s="7">
        <v>120468</v>
      </c>
      <c r="BB192" s="7">
        <v>718804</v>
      </c>
      <c r="BC192" s="7">
        <v>156793</v>
      </c>
      <c r="BD192" s="10" t="s">
        <v>132</v>
      </c>
      <c r="BE192" s="7">
        <v>1017459</v>
      </c>
      <c r="BF192" s="7">
        <v>1368560</v>
      </c>
      <c r="BG192" s="7">
        <v>257597</v>
      </c>
      <c r="BH192" s="7">
        <v>269192</v>
      </c>
      <c r="BI192" s="7">
        <v>258064</v>
      </c>
      <c r="BJ192" s="10" t="s">
        <v>132</v>
      </c>
      <c r="BK192" s="10" t="s">
        <v>132</v>
      </c>
      <c r="BL192" s="10" t="s">
        <v>132</v>
      </c>
      <c r="BM192" s="7">
        <v>327409</v>
      </c>
      <c r="BN192" s="7">
        <v>70833</v>
      </c>
      <c r="BO192" s="7">
        <v>185465</v>
      </c>
      <c r="BP192" s="10" t="s">
        <v>132</v>
      </c>
      <c r="BQ192" s="10">
        <v>10471</v>
      </c>
      <c r="BR192" s="10" t="s">
        <v>132</v>
      </c>
      <c r="BS192" s="10" t="s">
        <v>132</v>
      </c>
      <c r="BT192" s="10" t="s">
        <v>132</v>
      </c>
      <c r="BU192" s="10" t="s">
        <v>132</v>
      </c>
      <c r="BV192" s="10" t="s">
        <v>132</v>
      </c>
      <c r="BW192" s="10" t="s">
        <v>132</v>
      </c>
      <c r="BX192" s="10" t="s">
        <v>132</v>
      </c>
      <c r="BY192" s="10">
        <v>10279</v>
      </c>
      <c r="BZ192" s="10" t="s">
        <v>132</v>
      </c>
      <c r="CA192" s="10" t="s">
        <v>132</v>
      </c>
      <c r="CB192" s="10" t="s">
        <v>132</v>
      </c>
      <c r="CC192" s="10" t="s">
        <v>132</v>
      </c>
      <c r="CD192" s="10" t="s">
        <v>132</v>
      </c>
      <c r="CE192" s="10" t="s">
        <v>132</v>
      </c>
      <c r="CF192" s="10" t="s">
        <v>132</v>
      </c>
      <c r="CG192" s="10">
        <v>10279</v>
      </c>
      <c r="CH192" s="10">
        <v>192</v>
      </c>
      <c r="CI192" s="10" t="s">
        <v>132</v>
      </c>
      <c r="CJ192" s="10" t="s">
        <v>132</v>
      </c>
      <c r="CK192" s="10" t="s">
        <v>132</v>
      </c>
      <c r="CL192" s="10">
        <v>192</v>
      </c>
      <c r="CM192" s="7">
        <v>1357338</v>
      </c>
      <c r="CN192" s="10" t="s">
        <v>132</v>
      </c>
      <c r="CO192" s="10" t="s">
        <v>132</v>
      </c>
      <c r="CP192" s="10" t="s">
        <v>132</v>
      </c>
      <c r="CQ192" s="11" t="s">
        <v>132</v>
      </c>
    </row>
    <row r="193" spans="15:95" ht="13.5">
      <c r="O193" s="45" t="s">
        <v>443</v>
      </c>
      <c r="P193" s="17" t="s">
        <v>444</v>
      </c>
      <c r="Q193" s="7">
        <v>322820</v>
      </c>
      <c r="R193" s="7">
        <v>4508995</v>
      </c>
      <c r="S193" s="7">
        <v>3476531</v>
      </c>
      <c r="T193" s="7">
        <v>641542</v>
      </c>
      <c r="U193" s="7">
        <v>220775</v>
      </c>
      <c r="V193" s="7">
        <v>103177</v>
      </c>
      <c r="W193" s="7">
        <v>52501</v>
      </c>
      <c r="X193" s="7">
        <v>14469</v>
      </c>
      <c r="Y193" s="7">
        <v>12862635</v>
      </c>
      <c r="Z193" s="7">
        <v>2820188</v>
      </c>
      <c r="AA193" s="7">
        <v>2753453</v>
      </c>
      <c r="AB193" s="7">
        <v>5271326</v>
      </c>
      <c r="AC193" s="7">
        <v>1656104</v>
      </c>
      <c r="AD193" s="10">
        <v>361564</v>
      </c>
      <c r="AE193" s="7">
        <v>4072214</v>
      </c>
      <c r="AF193" s="7">
        <v>2211265</v>
      </c>
      <c r="AG193" s="7">
        <v>64</v>
      </c>
      <c r="AH193" s="10" t="s">
        <v>132</v>
      </c>
      <c r="AI193" s="7">
        <v>1860885</v>
      </c>
      <c r="AJ193" s="10" t="s">
        <v>132</v>
      </c>
      <c r="AK193" s="7">
        <v>296260</v>
      </c>
      <c r="AL193" s="7">
        <v>1198352</v>
      </c>
      <c r="AM193" s="7">
        <v>454363</v>
      </c>
      <c r="AN193" s="7">
        <v>358705</v>
      </c>
      <c r="AO193" s="7">
        <v>324628</v>
      </c>
      <c r="AP193" s="10">
        <v>60656</v>
      </c>
      <c r="AQ193" s="10" t="s">
        <v>132</v>
      </c>
      <c r="AR193" s="7">
        <v>2145129</v>
      </c>
      <c r="AS193" s="7">
        <v>3626295</v>
      </c>
      <c r="AT193" s="7">
        <v>166493</v>
      </c>
      <c r="AU193" s="7">
        <v>1059717</v>
      </c>
      <c r="AV193" s="10">
        <v>91938</v>
      </c>
      <c r="AW193" s="10" t="s">
        <v>132</v>
      </c>
      <c r="AX193" s="7">
        <v>161458</v>
      </c>
      <c r="AY193" s="7">
        <v>166921</v>
      </c>
      <c r="AZ193" s="7">
        <v>1439561</v>
      </c>
      <c r="BA193" s="7">
        <v>462494</v>
      </c>
      <c r="BB193" s="7">
        <v>2230434</v>
      </c>
      <c r="BC193" s="7">
        <v>77713</v>
      </c>
      <c r="BD193" s="10" t="s">
        <v>132</v>
      </c>
      <c r="BE193" s="7">
        <v>1673141</v>
      </c>
      <c r="BF193" s="7">
        <v>5556866</v>
      </c>
      <c r="BG193" s="7">
        <v>926338</v>
      </c>
      <c r="BH193" s="7">
        <v>1305002</v>
      </c>
      <c r="BI193" s="7">
        <v>615434</v>
      </c>
      <c r="BJ193" s="10" t="s">
        <v>132</v>
      </c>
      <c r="BK193" s="10" t="s">
        <v>132</v>
      </c>
      <c r="BL193" s="7">
        <v>23779</v>
      </c>
      <c r="BM193" s="7">
        <v>1333890</v>
      </c>
      <c r="BN193" s="7">
        <v>411355</v>
      </c>
      <c r="BO193" s="7">
        <v>941068</v>
      </c>
      <c r="BP193" s="10" t="s">
        <v>132</v>
      </c>
      <c r="BQ193" s="10">
        <v>498104</v>
      </c>
      <c r="BR193" s="10">
        <v>87367</v>
      </c>
      <c r="BS193" s="10">
        <v>520</v>
      </c>
      <c r="BT193" s="10">
        <v>2138</v>
      </c>
      <c r="BU193" s="10">
        <v>63501</v>
      </c>
      <c r="BV193" s="10" t="s">
        <v>132</v>
      </c>
      <c r="BW193" s="10" t="s">
        <v>132</v>
      </c>
      <c r="BX193" s="10">
        <v>21208</v>
      </c>
      <c r="BY193" s="10">
        <v>324089</v>
      </c>
      <c r="BZ193" s="10" t="s">
        <v>132</v>
      </c>
      <c r="CA193" s="10" t="s">
        <v>132</v>
      </c>
      <c r="CB193" s="10">
        <v>43647</v>
      </c>
      <c r="CC193" s="10" t="s">
        <v>132</v>
      </c>
      <c r="CD193" s="10" t="s">
        <v>132</v>
      </c>
      <c r="CE193" s="10" t="s">
        <v>132</v>
      </c>
      <c r="CF193" s="10">
        <v>280442</v>
      </c>
      <c r="CG193" s="10" t="s">
        <v>132</v>
      </c>
      <c r="CH193" s="10">
        <v>86648</v>
      </c>
      <c r="CI193" s="10">
        <v>23881</v>
      </c>
      <c r="CJ193" s="10">
        <v>11718</v>
      </c>
      <c r="CK193" s="10">
        <v>2089</v>
      </c>
      <c r="CL193" s="10">
        <v>48960</v>
      </c>
      <c r="CM193" s="7">
        <v>5534135</v>
      </c>
      <c r="CN193" s="10" t="s">
        <v>132</v>
      </c>
      <c r="CO193" s="10" t="s">
        <v>132</v>
      </c>
      <c r="CP193" s="10" t="s">
        <v>132</v>
      </c>
      <c r="CQ193" s="11" t="s">
        <v>132</v>
      </c>
    </row>
    <row r="194" spans="15:95" ht="13.5">
      <c r="O194" s="45" t="s">
        <v>445</v>
      </c>
      <c r="P194" s="17" t="s">
        <v>446</v>
      </c>
      <c r="Q194" s="7">
        <v>201274</v>
      </c>
      <c r="R194" s="7">
        <v>2454103</v>
      </c>
      <c r="S194" s="7">
        <v>2001937</v>
      </c>
      <c r="T194" s="7">
        <v>205872</v>
      </c>
      <c r="U194" s="7">
        <v>140359</v>
      </c>
      <c r="V194" s="7">
        <v>44962</v>
      </c>
      <c r="W194" s="7">
        <v>37630</v>
      </c>
      <c r="X194" s="7">
        <v>23343</v>
      </c>
      <c r="Y194" s="7">
        <v>4857899</v>
      </c>
      <c r="Z194" s="7">
        <v>937181</v>
      </c>
      <c r="AA194" s="7">
        <v>843107</v>
      </c>
      <c r="AB194" s="7">
        <v>2607001</v>
      </c>
      <c r="AC194" s="7">
        <v>467683</v>
      </c>
      <c r="AD194" s="10">
        <v>2927</v>
      </c>
      <c r="AE194" s="7">
        <v>958141</v>
      </c>
      <c r="AF194" s="7">
        <v>466767</v>
      </c>
      <c r="AG194" s="10" t="s">
        <v>132</v>
      </c>
      <c r="AH194" s="10" t="s">
        <v>132</v>
      </c>
      <c r="AI194" s="7">
        <v>491374</v>
      </c>
      <c r="AJ194" s="10" t="s">
        <v>132</v>
      </c>
      <c r="AK194" s="7">
        <v>97225</v>
      </c>
      <c r="AL194" s="7">
        <v>413930</v>
      </c>
      <c r="AM194" s="7">
        <v>203355</v>
      </c>
      <c r="AN194" s="10">
        <v>7061</v>
      </c>
      <c r="AO194" s="7">
        <v>188594</v>
      </c>
      <c r="AP194" s="10">
        <v>14920</v>
      </c>
      <c r="AQ194" s="10" t="s">
        <v>132</v>
      </c>
      <c r="AR194" s="7">
        <v>1082191</v>
      </c>
      <c r="AS194" s="7">
        <v>2074821</v>
      </c>
      <c r="AT194" s="7">
        <v>173383</v>
      </c>
      <c r="AU194" s="7">
        <v>707177</v>
      </c>
      <c r="AV194" s="7">
        <v>6054</v>
      </c>
      <c r="AW194" s="10" t="s">
        <v>132</v>
      </c>
      <c r="AX194" s="7">
        <v>13723</v>
      </c>
      <c r="AY194" s="7">
        <v>216540</v>
      </c>
      <c r="AZ194" s="7">
        <v>475320</v>
      </c>
      <c r="BA194" s="7">
        <v>379023</v>
      </c>
      <c r="BB194" s="7">
        <v>1084606</v>
      </c>
      <c r="BC194" s="7">
        <v>103601</v>
      </c>
      <c r="BD194" s="10" t="s">
        <v>132</v>
      </c>
      <c r="BE194" s="7">
        <v>630701</v>
      </c>
      <c r="BF194" s="7">
        <v>1365175</v>
      </c>
      <c r="BG194" s="7">
        <v>281778</v>
      </c>
      <c r="BH194" s="7">
        <v>213244</v>
      </c>
      <c r="BI194" s="7">
        <v>199477</v>
      </c>
      <c r="BJ194" s="10" t="s">
        <v>132</v>
      </c>
      <c r="BK194" s="10" t="s">
        <v>132</v>
      </c>
      <c r="BL194" s="10">
        <v>58787</v>
      </c>
      <c r="BM194" s="7">
        <v>332865</v>
      </c>
      <c r="BN194" s="7">
        <v>160460</v>
      </c>
      <c r="BO194" s="7">
        <v>118564</v>
      </c>
      <c r="BP194" s="10" t="s">
        <v>132</v>
      </c>
      <c r="BQ194" s="10">
        <v>171445</v>
      </c>
      <c r="BR194" s="10">
        <v>132926</v>
      </c>
      <c r="BS194" s="10" t="s">
        <v>132</v>
      </c>
      <c r="BT194" s="10">
        <v>81562</v>
      </c>
      <c r="BU194" s="10" t="s">
        <v>132</v>
      </c>
      <c r="BV194" s="10" t="s">
        <v>132</v>
      </c>
      <c r="BW194" s="10" t="s">
        <v>132</v>
      </c>
      <c r="BX194" s="10">
        <v>51364</v>
      </c>
      <c r="BY194" s="10">
        <v>33689</v>
      </c>
      <c r="BZ194" s="10" t="s">
        <v>132</v>
      </c>
      <c r="CA194" s="10" t="s">
        <v>132</v>
      </c>
      <c r="CB194" s="10" t="s">
        <v>132</v>
      </c>
      <c r="CC194" s="10" t="s">
        <v>132</v>
      </c>
      <c r="CD194" s="10" t="s">
        <v>132</v>
      </c>
      <c r="CE194" s="10" t="s">
        <v>132</v>
      </c>
      <c r="CF194" s="10">
        <v>4452</v>
      </c>
      <c r="CG194" s="10">
        <v>29237</v>
      </c>
      <c r="CH194" s="10">
        <v>4830</v>
      </c>
      <c r="CI194" s="10" t="s">
        <v>132</v>
      </c>
      <c r="CJ194" s="10">
        <v>4830</v>
      </c>
      <c r="CK194" s="10" t="s">
        <v>132</v>
      </c>
      <c r="CL194" s="10" t="s">
        <v>132</v>
      </c>
      <c r="CM194" s="7">
        <v>1898608</v>
      </c>
      <c r="CN194" s="10" t="s">
        <v>132</v>
      </c>
      <c r="CO194" s="10" t="s">
        <v>132</v>
      </c>
      <c r="CP194" s="10" t="s">
        <v>132</v>
      </c>
      <c r="CQ194" s="11" t="s">
        <v>132</v>
      </c>
    </row>
    <row r="195" spans="15:95" ht="13.5">
      <c r="O195" s="45" t="s">
        <v>447</v>
      </c>
      <c r="P195" s="17" t="s">
        <v>448</v>
      </c>
      <c r="Q195" s="7">
        <v>135896</v>
      </c>
      <c r="R195" s="7">
        <v>1705387</v>
      </c>
      <c r="S195" s="7">
        <v>1321134</v>
      </c>
      <c r="T195" s="7">
        <v>225054</v>
      </c>
      <c r="U195" s="7">
        <v>93183</v>
      </c>
      <c r="V195" s="7">
        <v>44258</v>
      </c>
      <c r="W195" s="7">
        <v>6672</v>
      </c>
      <c r="X195" s="7">
        <v>15086</v>
      </c>
      <c r="Y195" s="7">
        <v>3387766</v>
      </c>
      <c r="Z195" s="7">
        <v>895258</v>
      </c>
      <c r="AA195" s="7">
        <v>861362</v>
      </c>
      <c r="AB195" s="7">
        <v>1234603</v>
      </c>
      <c r="AC195" s="7">
        <v>279120</v>
      </c>
      <c r="AD195" s="7">
        <v>117423</v>
      </c>
      <c r="AE195" s="7">
        <v>1316313</v>
      </c>
      <c r="AF195" s="7">
        <v>885410</v>
      </c>
      <c r="AG195" s="10" t="s">
        <v>132</v>
      </c>
      <c r="AH195" s="10" t="s">
        <v>132</v>
      </c>
      <c r="AI195" s="7">
        <v>430903</v>
      </c>
      <c r="AJ195" s="10" t="s">
        <v>132</v>
      </c>
      <c r="AK195" s="7">
        <v>125438</v>
      </c>
      <c r="AL195" s="7">
        <v>556670</v>
      </c>
      <c r="AM195" s="7">
        <v>348489</v>
      </c>
      <c r="AN195" s="10">
        <v>7211</v>
      </c>
      <c r="AO195" s="7">
        <v>162990</v>
      </c>
      <c r="AP195" s="10">
        <v>37980</v>
      </c>
      <c r="AQ195" s="10" t="s">
        <v>132</v>
      </c>
      <c r="AR195" s="7">
        <v>324004</v>
      </c>
      <c r="AS195" s="7">
        <v>1163488</v>
      </c>
      <c r="AT195" s="7">
        <v>31032</v>
      </c>
      <c r="AU195" s="7">
        <v>865932</v>
      </c>
      <c r="AV195" s="7">
        <v>5734</v>
      </c>
      <c r="AW195" s="10" t="s">
        <v>132</v>
      </c>
      <c r="AX195" s="10" t="s">
        <v>132</v>
      </c>
      <c r="AY195" s="7">
        <v>12992</v>
      </c>
      <c r="AZ195" s="7">
        <v>208111</v>
      </c>
      <c r="BA195" s="7">
        <v>21279</v>
      </c>
      <c r="BB195" s="7">
        <v>242382</v>
      </c>
      <c r="BC195" s="7">
        <v>18408</v>
      </c>
      <c r="BD195" s="10" t="s">
        <v>132</v>
      </c>
      <c r="BE195" s="7">
        <v>891584</v>
      </c>
      <c r="BF195" s="7">
        <v>2315131</v>
      </c>
      <c r="BG195" s="7">
        <v>234714</v>
      </c>
      <c r="BH195" s="7">
        <v>757786</v>
      </c>
      <c r="BI195" s="7">
        <v>210600</v>
      </c>
      <c r="BJ195" s="10" t="s">
        <v>132</v>
      </c>
      <c r="BK195" s="10" t="s">
        <v>132</v>
      </c>
      <c r="BL195" s="10">
        <v>110294</v>
      </c>
      <c r="BM195" s="7">
        <v>208621</v>
      </c>
      <c r="BN195" s="7">
        <v>74433</v>
      </c>
      <c r="BO195" s="7">
        <v>718683</v>
      </c>
      <c r="BP195" s="10" t="s">
        <v>132</v>
      </c>
      <c r="BQ195" s="10">
        <v>311707</v>
      </c>
      <c r="BR195" s="10">
        <v>278841</v>
      </c>
      <c r="BS195" s="10">
        <v>76598</v>
      </c>
      <c r="BT195" s="10">
        <v>194877</v>
      </c>
      <c r="BU195" s="10">
        <v>7366</v>
      </c>
      <c r="BV195" s="10" t="s">
        <v>132</v>
      </c>
      <c r="BW195" s="10" t="s">
        <v>132</v>
      </c>
      <c r="BX195" s="10" t="s">
        <v>132</v>
      </c>
      <c r="BY195" s="10">
        <v>31918</v>
      </c>
      <c r="BZ195" s="10" t="s">
        <v>132</v>
      </c>
      <c r="CA195" s="10" t="s">
        <v>132</v>
      </c>
      <c r="CB195" s="10">
        <v>31918</v>
      </c>
      <c r="CC195" s="10" t="s">
        <v>132</v>
      </c>
      <c r="CD195" s="10" t="s">
        <v>132</v>
      </c>
      <c r="CE195" s="10" t="s">
        <v>132</v>
      </c>
      <c r="CF195" s="10" t="s">
        <v>132</v>
      </c>
      <c r="CG195" s="10" t="s">
        <v>132</v>
      </c>
      <c r="CH195" s="10">
        <v>948</v>
      </c>
      <c r="CI195" s="10">
        <v>948</v>
      </c>
      <c r="CJ195" s="10" t="s">
        <v>132</v>
      </c>
      <c r="CK195" s="10" t="s">
        <v>132</v>
      </c>
      <c r="CL195" s="10" t="s">
        <v>132</v>
      </c>
      <c r="CM195" s="7">
        <v>1343403</v>
      </c>
      <c r="CN195" s="10" t="s">
        <v>132</v>
      </c>
      <c r="CO195" s="10" t="s">
        <v>132</v>
      </c>
      <c r="CP195" s="10" t="s">
        <v>132</v>
      </c>
      <c r="CQ195" s="11" t="s">
        <v>132</v>
      </c>
    </row>
    <row r="196" spans="15:95" ht="13.5">
      <c r="O196" s="45" t="s">
        <v>449</v>
      </c>
      <c r="P196" s="17" t="s">
        <v>450</v>
      </c>
      <c r="Q196" s="7">
        <v>226520</v>
      </c>
      <c r="R196" s="7">
        <v>3409263</v>
      </c>
      <c r="S196" s="7">
        <v>2850557</v>
      </c>
      <c r="T196" s="7">
        <v>262110</v>
      </c>
      <c r="U196" s="7">
        <v>202432</v>
      </c>
      <c r="V196" s="7">
        <v>64875</v>
      </c>
      <c r="W196" s="7">
        <v>9748</v>
      </c>
      <c r="X196" s="7">
        <v>19541</v>
      </c>
      <c r="Y196" s="7">
        <v>5770121</v>
      </c>
      <c r="Z196" s="7">
        <v>1571416</v>
      </c>
      <c r="AA196" s="7">
        <v>1068673</v>
      </c>
      <c r="AB196" s="7">
        <v>2603223</v>
      </c>
      <c r="AC196" s="7">
        <v>526809</v>
      </c>
      <c r="AD196" s="10" t="s">
        <v>132</v>
      </c>
      <c r="AE196" s="7">
        <v>1341066</v>
      </c>
      <c r="AF196" s="7">
        <v>1089504</v>
      </c>
      <c r="AG196" s="7">
        <v>428</v>
      </c>
      <c r="AH196" s="10" t="s">
        <v>132</v>
      </c>
      <c r="AI196" s="7">
        <v>251134</v>
      </c>
      <c r="AJ196" s="10" t="s">
        <v>132</v>
      </c>
      <c r="AK196" s="7">
        <v>18895</v>
      </c>
      <c r="AL196" s="7">
        <v>1069333</v>
      </c>
      <c r="AM196" s="7">
        <v>296102</v>
      </c>
      <c r="AN196" s="7">
        <v>2623</v>
      </c>
      <c r="AO196" s="10">
        <v>715490</v>
      </c>
      <c r="AP196" s="10" t="s">
        <v>132</v>
      </c>
      <c r="AQ196" s="10">
        <v>55118</v>
      </c>
      <c r="AR196" s="7">
        <v>639499</v>
      </c>
      <c r="AS196" s="7">
        <v>2381679</v>
      </c>
      <c r="AT196" s="7">
        <v>40046</v>
      </c>
      <c r="AU196" s="7">
        <v>1010055</v>
      </c>
      <c r="AV196" s="7">
        <v>7157</v>
      </c>
      <c r="AW196" s="10" t="s">
        <v>132</v>
      </c>
      <c r="AX196" s="7">
        <v>92478</v>
      </c>
      <c r="AY196" s="7">
        <v>247019</v>
      </c>
      <c r="AZ196" s="7">
        <v>509280</v>
      </c>
      <c r="BA196" s="7">
        <v>473925</v>
      </c>
      <c r="BB196" s="7">
        <v>1322702</v>
      </c>
      <c r="BC196" s="7">
        <v>1719</v>
      </c>
      <c r="BD196" s="10" t="s">
        <v>132</v>
      </c>
      <c r="BE196" s="7">
        <v>934604</v>
      </c>
      <c r="BF196" s="7">
        <v>3015530</v>
      </c>
      <c r="BG196" s="7">
        <v>398971</v>
      </c>
      <c r="BH196" s="7">
        <v>901459</v>
      </c>
      <c r="BI196" s="7">
        <v>240332</v>
      </c>
      <c r="BJ196" s="10" t="s">
        <v>132</v>
      </c>
      <c r="BK196" s="10" t="s">
        <v>132</v>
      </c>
      <c r="BL196" s="10">
        <v>104532</v>
      </c>
      <c r="BM196" s="7">
        <v>551714</v>
      </c>
      <c r="BN196" s="7">
        <v>245908</v>
      </c>
      <c r="BO196" s="7">
        <v>572614</v>
      </c>
      <c r="BP196" s="10" t="s">
        <v>132</v>
      </c>
      <c r="BQ196" s="10">
        <v>129796</v>
      </c>
      <c r="BR196" s="10" t="s">
        <v>132</v>
      </c>
      <c r="BS196" s="10" t="s">
        <v>132</v>
      </c>
      <c r="BT196" s="10" t="s">
        <v>132</v>
      </c>
      <c r="BU196" s="10" t="s">
        <v>132</v>
      </c>
      <c r="BV196" s="10" t="s">
        <v>132</v>
      </c>
      <c r="BW196" s="10" t="s">
        <v>132</v>
      </c>
      <c r="BX196" s="10" t="s">
        <v>132</v>
      </c>
      <c r="BY196" s="10" t="s">
        <v>132</v>
      </c>
      <c r="BZ196" s="10" t="s">
        <v>132</v>
      </c>
      <c r="CA196" s="10" t="s">
        <v>132</v>
      </c>
      <c r="CB196" s="10" t="s">
        <v>132</v>
      </c>
      <c r="CC196" s="10" t="s">
        <v>132</v>
      </c>
      <c r="CD196" s="10" t="s">
        <v>132</v>
      </c>
      <c r="CE196" s="10" t="s">
        <v>132</v>
      </c>
      <c r="CF196" s="10" t="s">
        <v>132</v>
      </c>
      <c r="CG196" s="10" t="s">
        <v>132</v>
      </c>
      <c r="CH196" s="10">
        <v>129796</v>
      </c>
      <c r="CI196" s="10" t="s">
        <v>132</v>
      </c>
      <c r="CJ196" s="10" t="s">
        <v>132</v>
      </c>
      <c r="CK196" s="10">
        <v>129796</v>
      </c>
      <c r="CL196" s="10" t="s">
        <v>132</v>
      </c>
      <c r="CM196" s="7">
        <v>2565742</v>
      </c>
      <c r="CN196" s="10" t="s">
        <v>132</v>
      </c>
      <c r="CO196" s="10" t="s">
        <v>132</v>
      </c>
      <c r="CP196" s="10" t="s">
        <v>132</v>
      </c>
      <c r="CQ196" s="11" t="s">
        <v>132</v>
      </c>
    </row>
    <row r="197" spans="15:95" ht="13.5">
      <c r="O197" s="14" t="s">
        <v>128</v>
      </c>
      <c r="P197" s="17" t="s">
        <v>201</v>
      </c>
      <c r="Q197" s="7">
        <v>4858001</v>
      </c>
      <c r="R197" s="7">
        <v>74853350</v>
      </c>
      <c r="S197" s="7">
        <v>62042514</v>
      </c>
      <c r="T197" s="7">
        <v>7277714</v>
      </c>
      <c r="U197" s="7">
        <v>3223786</v>
      </c>
      <c r="V197" s="7">
        <v>1497010</v>
      </c>
      <c r="W197" s="7">
        <v>361646</v>
      </c>
      <c r="X197" s="7">
        <v>450680</v>
      </c>
      <c r="Y197" s="7">
        <v>197937084</v>
      </c>
      <c r="Z197" s="7">
        <v>47131979</v>
      </c>
      <c r="AA197" s="7">
        <v>37305695</v>
      </c>
      <c r="AB197" s="7">
        <v>80228937</v>
      </c>
      <c r="AC197" s="7">
        <v>32232238</v>
      </c>
      <c r="AD197" s="7">
        <v>1038235</v>
      </c>
      <c r="AE197" s="7">
        <v>51221068</v>
      </c>
      <c r="AF197" s="7">
        <v>26765403</v>
      </c>
      <c r="AG197" s="7">
        <v>79861</v>
      </c>
      <c r="AH197" s="10">
        <v>941974</v>
      </c>
      <c r="AI197" s="7">
        <v>23433830</v>
      </c>
      <c r="AJ197" s="10">
        <v>20050</v>
      </c>
      <c r="AK197" s="7">
        <v>3153473</v>
      </c>
      <c r="AL197" s="7">
        <v>14641804</v>
      </c>
      <c r="AM197" s="7">
        <v>6599910</v>
      </c>
      <c r="AN197" s="10">
        <v>507538</v>
      </c>
      <c r="AO197" s="10">
        <v>6359004</v>
      </c>
      <c r="AP197" s="10">
        <v>1119573</v>
      </c>
      <c r="AQ197" s="10">
        <v>55779</v>
      </c>
      <c r="AR197" s="7">
        <v>47386833</v>
      </c>
      <c r="AS197" s="7">
        <v>77291614</v>
      </c>
      <c r="AT197" s="7">
        <v>4603735</v>
      </c>
      <c r="AU197" s="7">
        <v>19928635</v>
      </c>
      <c r="AV197" s="7">
        <v>2352632</v>
      </c>
      <c r="AW197" s="10" t="s">
        <v>132</v>
      </c>
      <c r="AX197" s="7">
        <v>4670262</v>
      </c>
      <c r="AY197" s="7">
        <v>6317009</v>
      </c>
      <c r="AZ197" s="7">
        <v>18913689</v>
      </c>
      <c r="BA197" s="7">
        <v>16920011</v>
      </c>
      <c r="BB197" s="7">
        <v>46820971</v>
      </c>
      <c r="BC197" s="10">
        <v>3585641</v>
      </c>
      <c r="BD197" s="10" t="s">
        <v>132</v>
      </c>
      <c r="BE197" s="7">
        <v>23821694</v>
      </c>
      <c r="BF197" s="7">
        <v>73570633</v>
      </c>
      <c r="BG197" s="7">
        <v>12472378</v>
      </c>
      <c r="BH197" s="7">
        <v>17798278</v>
      </c>
      <c r="BI197" s="7">
        <v>9534794</v>
      </c>
      <c r="BJ197" s="10" t="s">
        <v>132</v>
      </c>
      <c r="BK197" s="10" t="s">
        <v>132</v>
      </c>
      <c r="BL197" s="10">
        <v>463975</v>
      </c>
      <c r="BM197" s="7">
        <v>13585275</v>
      </c>
      <c r="BN197" s="7">
        <v>6346040</v>
      </c>
      <c r="BO197" s="7">
        <v>13369893</v>
      </c>
      <c r="BP197" s="10" t="s">
        <v>132</v>
      </c>
      <c r="BQ197" s="10">
        <v>3488820</v>
      </c>
      <c r="BR197" s="10">
        <v>702365</v>
      </c>
      <c r="BS197" s="10">
        <v>82726</v>
      </c>
      <c r="BT197" s="10">
        <v>404443</v>
      </c>
      <c r="BU197" s="10">
        <v>142624</v>
      </c>
      <c r="BV197" s="10" t="s">
        <v>132</v>
      </c>
      <c r="BW197" s="10" t="s">
        <v>132</v>
      </c>
      <c r="BX197" s="10">
        <v>72572</v>
      </c>
      <c r="BY197" s="10">
        <v>677466</v>
      </c>
      <c r="BZ197" s="10">
        <v>44215</v>
      </c>
      <c r="CA197" s="10" t="s">
        <v>132</v>
      </c>
      <c r="CB197" s="10">
        <v>206770</v>
      </c>
      <c r="CC197" s="10" t="s">
        <v>132</v>
      </c>
      <c r="CD197" s="10" t="s">
        <v>132</v>
      </c>
      <c r="CE197" s="10" t="s">
        <v>132</v>
      </c>
      <c r="CF197" s="10">
        <v>386965</v>
      </c>
      <c r="CG197" s="10">
        <v>39516</v>
      </c>
      <c r="CH197" s="10">
        <v>2108989</v>
      </c>
      <c r="CI197" s="10">
        <v>802781</v>
      </c>
      <c r="CJ197" s="10">
        <v>27308</v>
      </c>
      <c r="CK197" s="10">
        <v>197133</v>
      </c>
      <c r="CL197" s="10">
        <v>1081767</v>
      </c>
      <c r="CM197" s="7">
        <v>64892471</v>
      </c>
      <c r="CN197" s="10" t="s">
        <v>132</v>
      </c>
      <c r="CO197" s="10" t="s">
        <v>132</v>
      </c>
      <c r="CP197" s="10" t="s">
        <v>132</v>
      </c>
      <c r="CQ197" s="11" t="s">
        <v>132</v>
      </c>
    </row>
    <row r="198" spans="15:95" ht="13.5">
      <c r="O198" s="14" t="s">
        <v>128</v>
      </c>
      <c r="P198" s="17" t="s">
        <v>128</v>
      </c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10"/>
      <c r="AI198" s="7"/>
      <c r="AJ198" s="10"/>
      <c r="AK198" s="7"/>
      <c r="AL198" s="7"/>
      <c r="AM198" s="7"/>
      <c r="AN198" s="7"/>
      <c r="AO198" s="10"/>
      <c r="AP198" s="10"/>
      <c r="AQ198" s="10"/>
      <c r="AR198" s="7"/>
      <c r="AS198" s="7"/>
      <c r="AT198" s="7"/>
      <c r="AU198" s="7"/>
      <c r="AV198" s="7"/>
      <c r="AW198" s="10"/>
      <c r="AX198" s="7"/>
      <c r="AY198" s="7"/>
      <c r="AZ198" s="7"/>
      <c r="BA198" s="7"/>
      <c r="BB198" s="7"/>
      <c r="BC198" s="10"/>
      <c r="BD198" s="10"/>
      <c r="BE198" s="7"/>
      <c r="BF198" s="7"/>
      <c r="BG198" s="7"/>
      <c r="BH198" s="7"/>
      <c r="BI198" s="7"/>
      <c r="BJ198" s="10"/>
      <c r="BK198" s="10"/>
      <c r="BL198" s="10"/>
      <c r="BM198" s="7"/>
      <c r="BN198" s="7"/>
      <c r="BO198" s="7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7"/>
      <c r="CN198" s="10"/>
      <c r="CO198" s="10"/>
      <c r="CP198" s="10"/>
      <c r="CQ198" s="11"/>
    </row>
    <row r="199" spans="15:95" ht="13.5">
      <c r="O199" s="14" t="s">
        <v>128</v>
      </c>
      <c r="P199" s="17" t="s">
        <v>451</v>
      </c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10"/>
      <c r="AE199" s="7"/>
      <c r="AF199" s="7"/>
      <c r="AG199" s="7"/>
      <c r="AH199" s="10"/>
      <c r="AI199" s="7"/>
      <c r="AJ199" s="10"/>
      <c r="AK199" s="7"/>
      <c r="AL199" s="7"/>
      <c r="AM199" s="7"/>
      <c r="AN199" s="7"/>
      <c r="AO199" s="7"/>
      <c r="AP199" s="10"/>
      <c r="AQ199" s="10"/>
      <c r="AR199" s="7"/>
      <c r="AS199" s="7"/>
      <c r="AT199" s="7"/>
      <c r="AU199" s="7"/>
      <c r="AV199" s="7"/>
      <c r="AW199" s="10"/>
      <c r="AX199" s="7"/>
      <c r="AY199" s="7"/>
      <c r="AZ199" s="7"/>
      <c r="BA199" s="7"/>
      <c r="BB199" s="7"/>
      <c r="BC199" s="10"/>
      <c r="BD199" s="10"/>
      <c r="BE199" s="7"/>
      <c r="BF199" s="7"/>
      <c r="BG199" s="7"/>
      <c r="BH199" s="7"/>
      <c r="BI199" s="7"/>
      <c r="BJ199" s="10"/>
      <c r="BK199" s="10"/>
      <c r="BL199" s="10"/>
      <c r="BM199" s="7"/>
      <c r="BN199" s="7"/>
      <c r="BO199" s="7"/>
      <c r="BP199" s="10"/>
      <c r="BQ199" s="7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7"/>
      <c r="CI199" s="7"/>
      <c r="CJ199" s="7"/>
      <c r="CK199" s="7"/>
      <c r="CL199" s="7"/>
      <c r="CM199" s="7"/>
      <c r="CN199" s="10"/>
      <c r="CO199" s="10"/>
      <c r="CP199" s="10"/>
      <c r="CQ199" s="11"/>
    </row>
    <row r="200" spans="15:95" ht="13.5">
      <c r="O200" s="45" t="s">
        <v>452</v>
      </c>
      <c r="P200" s="17" t="s">
        <v>453</v>
      </c>
      <c r="Q200" s="7">
        <v>769505</v>
      </c>
      <c r="R200" s="7">
        <v>11463734</v>
      </c>
      <c r="S200" s="7">
        <v>8964244</v>
      </c>
      <c r="T200" s="7">
        <v>1499152</v>
      </c>
      <c r="U200" s="7">
        <v>589621</v>
      </c>
      <c r="V200" s="7">
        <v>264208</v>
      </c>
      <c r="W200" s="7">
        <v>41506</v>
      </c>
      <c r="X200" s="7">
        <v>105003</v>
      </c>
      <c r="Y200" s="7">
        <v>43937939</v>
      </c>
      <c r="Z200" s="7">
        <v>10780547</v>
      </c>
      <c r="AA200" s="7">
        <v>8957030</v>
      </c>
      <c r="AB200" s="7">
        <v>17449613</v>
      </c>
      <c r="AC200" s="7">
        <v>6736979</v>
      </c>
      <c r="AD200" s="10">
        <v>13770</v>
      </c>
      <c r="AE200" s="7">
        <v>8134411</v>
      </c>
      <c r="AF200" s="7">
        <v>3843565</v>
      </c>
      <c r="AG200" s="7">
        <v>3552</v>
      </c>
      <c r="AH200" s="10">
        <v>126186</v>
      </c>
      <c r="AI200" s="7">
        <v>4161108</v>
      </c>
      <c r="AJ200" s="10" t="s">
        <v>132</v>
      </c>
      <c r="AK200" s="7">
        <v>799769</v>
      </c>
      <c r="AL200" s="7">
        <v>2349749</v>
      </c>
      <c r="AM200" s="7">
        <v>404810</v>
      </c>
      <c r="AN200" s="10">
        <v>67900</v>
      </c>
      <c r="AO200" s="7">
        <v>1684730</v>
      </c>
      <c r="AP200" s="10">
        <v>191731</v>
      </c>
      <c r="AQ200" s="10">
        <v>578</v>
      </c>
      <c r="AR200" s="7">
        <v>14021131</v>
      </c>
      <c r="AS200" s="7">
        <v>18351083</v>
      </c>
      <c r="AT200" s="7">
        <v>28581</v>
      </c>
      <c r="AU200" s="7">
        <v>4577297</v>
      </c>
      <c r="AV200" s="7">
        <v>32790</v>
      </c>
      <c r="AW200" s="10" t="s">
        <v>132</v>
      </c>
      <c r="AX200" s="7">
        <v>858962</v>
      </c>
      <c r="AY200" s="7">
        <v>2071238</v>
      </c>
      <c r="AZ200" s="7">
        <v>3103293</v>
      </c>
      <c r="BA200" s="7">
        <v>6296893</v>
      </c>
      <c r="BB200" s="7">
        <v>12330386</v>
      </c>
      <c r="BC200" s="7">
        <v>1382029</v>
      </c>
      <c r="BD200" s="10" t="s">
        <v>132</v>
      </c>
      <c r="BE200" s="7">
        <v>4547461</v>
      </c>
      <c r="BF200" s="7">
        <v>13554265</v>
      </c>
      <c r="BG200" s="7">
        <v>1071324</v>
      </c>
      <c r="BH200" s="7">
        <v>2898008</v>
      </c>
      <c r="BI200" s="7">
        <v>3151785</v>
      </c>
      <c r="BJ200" s="10">
        <v>538837</v>
      </c>
      <c r="BK200" s="10">
        <v>73085</v>
      </c>
      <c r="BL200" s="7">
        <v>768987</v>
      </c>
      <c r="BM200" s="7">
        <v>1633890</v>
      </c>
      <c r="BN200" s="7">
        <v>738727</v>
      </c>
      <c r="BO200" s="7">
        <v>1217827</v>
      </c>
      <c r="BP200" s="10">
        <v>1461795</v>
      </c>
      <c r="BQ200" s="10">
        <v>1336</v>
      </c>
      <c r="BR200" s="10">
        <v>1336</v>
      </c>
      <c r="BS200" s="10" t="s">
        <v>132</v>
      </c>
      <c r="BT200" s="10">
        <v>1336</v>
      </c>
      <c r="BU200" s="10" t="s">
        <v>132</v>
      </c>
      <c r="BV200" s="10" t="s">
        <v>132</v>
      </c>
      <c r="BW200" s="10" t="s">
        <v>132</v>
      </c>
      <c r="BX200" s="10" t="s">
        <v>132</v>
      </c>
      <c r="BY200" s="10" t="s">
        <v>132</v>
      </c>
      <c r="BZ200" s="10" t="s">
        <v>132</v>
      </c>
      <c r="CA200" s="10" t="s">
        <v>132</v>
      </c>
      <c r="CB200" s="10" t="s">
        <v>132</v>
      </c>
      <c r="CC200" s="10" t="s">
        <v>132</v>
      </c>
      <c r="CD200" s="10" t="s">
        <v>132</v>
      </c>
      <c r="CE200" s="10" t="s">
        <v>132</v>
      </c>
      <c r="CF200" s="10" t="s">
        <v>132</v>
      </c>
      <c r="CG200" s="10" t="s">
        <v>132</v>
      </c>
      <c r="CH200" s="10" t="s">
        <v>132</v>
      </c>
      <c r="CI200" s="10" t="s">
        <v>132</v>
      </c>
      <c r="CJ200" s="10" t="s">
        <v>132</v>
      </c>
      <c r="CK200" s="10" t="s">
        <v>132</v>
      </c>
      <c r="CL200" s="10" t="s">
        <v>132</v>
      </c>
      <c r="CM200" s="7">
        <v>14903700</v>
      </c>
      <c r="CN200" s="10" t="s">
        <v>132</v>
      </c>
      <c r="CO200" s="10" t="s">
        <v>132</v>
      </c>
      <c r="CP200" s="10" t="s">
        <v>132</v>
      </c>
      <c r="CQ200" s="11" t="s">
        <v>132</v>
      </c>
    </row>
    <row r="201" spans="15:95" ht="13.5">
      <c r="O201" s="45" t="s">
        <v>454</v>
      </c>
      <c r="P201" s="17" t="s">
        <v>455</v>
      </c>
      <c r="Q201" s="7">
        <v>762808</v>
      </c>
      <c r="R201" s="7">
        <v>12861932</v>
      </c>
      <c r="S201" s="7">
        <v>10448313</v>
      </c>
      <c r="T201" s="7">
        <v>1290497</v>
      </c>
      <c r="U201" s="7">
        <v>863448</v>
      </c>
      <c r="V201" s="7">
        <v>137132</v>
      </c>
      <c r="W201" s="7">
        <v>37045</v>
      </c>
      <c r="X201" s="7">
        <v>85497</v>
      </c>
      <c r="Y201" s="7">
        <v>45784821</v>
      </c>
      <c r="Z201" s="7">
        <v>11036068</v>
      </c>
      <c r="AA201" s="7">
        <v>9795625</v>
      </c>
      <c r="AB201" s="7">
        <v>19557838</v>
      </c>
      <c r="AC201" s="7">
        <v>5383652</v>
      </c>
      <c r="AD201" s="7">
        <v>11638</v>
      </c>
      <c r="AE201" s="7">
        <v>8600549</v>
      </c>
      <c r="AF201" s="7">
        <v>4369259</v>
      </c>
      <c r="AG201" s="7">
        <v>93763</v>
      </c>
      <c r="AH201" s="10">
        <v>198438</v>
      </c>
      <c r="AI201" s="7">
        <v>3939089</v>
      </c>
      <c r="AJ201" s="10" t="s">
        <v>132</v>
      </c>
      <c r="AK201" s="7">
        <v>275748</v>
      </c>
      <c r="AL201" s="7">
        <v>2717942</v>
      </c>
      <c r="AM201" s="7">
        <v>1632119</v>
      </c>
      <c r="AN201" s="7">
        <v>92771</v>
      </c>
      <c r="AO201" s="7">
        <v>813018</v>
      </c>
      <c r="AP201" s="10">
        <v>180034</v>
      </c>
      <c r="AQ201" s="10" t="s">
        <v>132</v>
      </c>
      <c r="AR201" s="7">
        <v>23747069</v>
      </c>
      <c r="AS201" s="7">
        <v>18650730</v>
      </c>
      <c r="AT201" s="7">
        <v>877992</v>
      </c>
      <c r="AU201" s="7">
        <v>2834099</v>
      </c>
      <c r="AV201" s="7">
        <v>348381</v>
      </c>
      <c r="AW201" s="10" t="s">
        <v>132</v>
      </c>
      <c r="AX201" s="7">
        <v>1190329</v>
      </c>
      <c r="AY201" s="7">
        <v>1073771</v>
      </c>
      <c r="AZ201" s="7">
        <v>4400257</v>
      </c>
      <c r="BA201" s="7">
        <v>7110635</v>
      </c>
      <c r="BB201" s="7">
        <v>13774992</v>
      </c>
      <c r="BC201" s="7">
        <v>815266</v>
      </c>
      <c r="BD201" s="10" t="s">
        <v>132</v>
      </c>
      <c r="BE201" s="7">
        <v>4219633</v>
      </c>
      <c r="BF201" s="7">
        <v>16390526</v>
      </c>
      <c r="BG201" s="7">
        <v>1631756</v>
      </c>
      <c r="BH201" s="7">
        <v>2873498</v>
      </c>
      <c r="BI201" s="7">
        <v>2135541</v>
      </c>
      <c r="BJ201" s="10">
        <v>715009</v>
      </c>
      <c r="BK201" s="10">
        <v>107562</v>
      </c>
      <c r="BL201" s="10">
        <v>591354</v>
      </c>
      <c r="BM201" s="7">
        <v>3217259</v>
      </c>
      <c r="BN201" s="7">
        <v>1070743</v>
      </c>
      <c r="BO201" s="7">
        <v>3746808</v>
      </c>
      <c r="BP201" s="10">
        <v>300996</v>
      </c>
      <c r="BQ201" s="10">
        <v>70962</v>
      </c>
      <c r="BR201" s="10">
        <v>55395</v>
      </c>
      <c r="BS201" s="10" t="s">
        <v>132</v>
      </c>
      <c r="BT201" s="10">
        <v>54873</v>
      </c>
      <c r="BU201" s="10" t="s">
        <v>132</v>
      </c>
      <c r="BV201" s="10" t="s">
        <v>132</v>
      </c>
      <c r="BW201" s="10" t="s">
        <v>132</v>
      </c>
      <c r="BX201" s="10">
        <v>522</v>
      </c>
      <c r="BY201" s="10">
        <v>15567</v>
      </c>
      <c r="BZ201" s="10" t="s">
        <v>132</v>
      </c>
      <c r="CA201" s="10" t="s">
        <v>132</v>
      </c>
      <c r="CB201" s="10">
        <v>15567</v>
      </c>
      <c r="CC201" s="10" t="s">
        <v>132</v>
      </c>
      <c r="CD201" s="10" t="s">
        <v>132</v>
      </c>
      <c r="CE201" s="10" t="s">
        <v>132</v>
      </c>
      <c r="CF201" s="10" t="s">
        <v>132</v>
      </c>
      <c r="CG201" s="10" t="s">
        <v>132</v>
      </c>
      <c r="CH201" s="10" t="s">
        <v>132</v>
      </c>
      <c r="CI201" s="10" t="s">
        <v>132</v>
      </c>
      <c r="CJ201" s="10" t="s">
        <v>132</v>
      </c>
      <c r="CK201" s="10" t="s">
        <v>132</v>
      </c>
      <c r="CL201" s="10" t="s">
        <v>132</v>
      </c>
      <c r="CM201" s="7">
        <v>14158114</v>
      </c>
      <c r="CN201" s="10" t="s">
        <v>132</v>
      </c>
      <c r="CO201" s="10" t="s">
        <v>132</v>
      </c>
      <c r="CP201" s="10" t="s">
        <v>132</v>
      </c>
      <c r="CQ201" s="11" t="s">
        <v>132</v>
      </c>
    </row>
    <row r="202" spans="15:95" ht="13.5">
      <c r="O202" s="45" t="s">
        <v>456</v>
      </c>
      <c r="P202" s="17" t="s">
        <v>457</v>
      </c>
      <c r="Q202" s="7">
        <v>319735</v>
      </c>
      <c r="R202" s="7">
        <v>4097921</v>
      </c>
      <c r="S202" s="7">
        <v>3319982</v>
      </c>
      <c r="T202" s="7">
        <v>444288</v>
      </c>
      <c r="U202" s="7">
        <v>191205</v>
      </c>
      <c r="V202" s="7">
        <v>60700</v>
      </c>
      <c r="W202" s="7">
        <v>28928</v>
      </c>
      <c r="X202" s="7">
        <v>52818</v>
      </c>
      <c r="Y202" s="7">
        <v>16254446</v>
      </c>
      <c r="Z202" s="7">
        <v>3971466</v>
      </c>
      <c r="AA202" s="7">
        <v>3849613</v>
      </c>
      <c r="AB202" s="7">
        <v>5919391</v>
      </c>
      <c r="AC202" s="7">
        <v>2464638</v>
      </c>
      <c r="AD202" s="7">
        <v>49338</v>
      </c>
      <c r="AE202" s="7">
        <v>4046595</v>
      </c>
      <c r="AF202" s="7">
        <v>1954486</v>
      </c>
      <c r="AG202" s="7">
        <v>87</v>
      </c>
      <c r="AH202" s="10" t="s">
        <v>132</v>
      </c>
      <c r="AI202" s="7">
        <v>2092022</v>
      </c>
      <c r="AJ202" s="10" t="s">
        <v>132</v>
      </c>
      <c r="AK202" s="7">
        <v>189627</v>
      </c>
      <c r="AL202" s="7">
        <v>561657</v>
      </c>
      <c r="AM202" s="7">
        <v>189675</v>
      </c>
      <c r="AN202" s="10">
        <v>3788</v>
      </c>
      <c r="AO202" s="7">
        <v>230521</v>
      </c>
      <c r="AP202" s="10">
        <v>137673</v>
      </c>
      <c r="AQ202" s="10" t="s">
        <v>132</v>
      </c>
      <c r="AR202" s="7">
        <v>1512153</v>
      </c>
      <c r="AS202" s="7">
        <v>3770430</v>
      </c>
      <c r="AT202" s="7">
        <v>364598</v>
      </c>
      <c r="AU202" s="7">
        <v>568150</v>
      </c>
      <c r="AV202" s="10">
        <v>34727</v>
      </c>
      <c r="AW202" s="10" t="s">
        <v>132</v>
      </c>
      <c r="AX202" s="7">
        <v>366046</v>
      </c>
      <c r="AY202" s="7">
        <v>288463</v>
      </c>
      <c r="AZ202" s="7">
        <v>1608627</v>
      </c>
      <c r="BA202" s="7">
        <v>113584</v>
      </c>
      <c r="BB202" s="7">
        <v>2376720</v>
      </c>
      <c r="BC202" s="7">
        <v>426235</v>
      </c>
      <c r="BD202" s="10" t="s">
        <v>132</v>
      </c>
      <c r="BE202" s="7">
        <v>2089253</v>
      </c>
      <c r="BF202" s="7">
        <v>5932663</v>
      </c>
      <c r="BG202" s="7">
        <v>863366</v>
      </c>
      <c r="BH202" s="7">
        <v>1162188</v>
      </c>
      <c r="BI202" s="7">
        <v>772370</v>
      </c>
      <c r="BJ202" s="7">
        <v>569946</v>
      </c>
      <c r="BK202" s="10">
        <v>36539</v>
      </c>
      <c r="BL202" s="7">
        <v>345864</v>
      </c>
      <c r="BM202" s="7">
        <v>1041196</v>
      </c>
      <c r="BN202" s="7">
        <v>265194</v>
      </c>
      <c r="BO202" s="7">
        <v>876000</v>
      </c>
      <c r="BP202" s="10" t="s">
        <v>132</v>
      </c>
      <c r="BQ202" s="10">
        <v>24338</v>
      </c>
      <c r="BR202" s="10" t="s">
        <v>132</v>
      </c>
      <c r="BS202" s="10" t="s">
        <v>132</v>
      </c>
      <c r="BT202" s="10" t="s">
        <v>132</v>
      </c>
      <c r="BU202" s="10" t="s">
        <v>132</v>
      </c>
      <c r="BV202" s="10" t="s">
        <v>132</v>
      </c>
      <c r="BW202" s="10" t="s">
        <v>132</v>
      </c>
      <c r="BX202" s="10" t="s">
        <v>132</v>
      </c>
      <c r="BY202" s="10" t="s">
        <v>132</v>
      </c>
      <c r="BZ202" s="10" t="s">
        <v>132</v>
      </c>
      <c r="CA202" s="10" t="s">
        <v>132</v>
      </c>
      <c r="CB202" s="10" t="s">
        <v>132</v>
      </c>
      <c r="CC202" s="10" t="s">
        <v>132</v>
      </c>
      <c r="CD202" s="10" t="s">
        <v>132</v>
      </c>
      <c r="CE202" s="10" t="s">
        <v>132</v>
      </c>
      <c r="CF202" s="10" t="s">
        <v>132</v>
      </c>
      <c r="CG202" s="10" t="s">
        <v>132</v>
      </c>
      <c r="CH202" s="10">
        <v>24338</v>
      </c>
      <c r="CI202" s="10" t="s">
        <v>132</v>
      </c>
      <c r="CJ202" s="10" t="s">
        <v>132</v>
      </c>
      <c r="CK202" s="10" t="s">
        <v>132</v>
      </c>
      <c r="CL202" s="10">
        <v>24338</v>
      </c>
      <c r="CM202" s="7">
        <v>3799638</v>
      </c>
      <c r="CN202" s="10" t="s">
        <v>132</v>
      </c>
      <c r="CO202" s="10" t="s">
        <v>132</v>
      </c>
      <c r="CP202" s="10" t="s">
        <v>132</v>
      </c>
      <c r="CQ202" s="11" t="s">
        <v>132</v>
      </c>
    </row>
    <row r="203" spans="15:95" ht="13.5">
      <c r="O203" s="45" t="s">
        <v>458</v>
      </c>
      <c r="P203" s="17" t="s">
        <v>459</v>
      </c>
      <c r="Q203" s="7">
        <v>478051</v>
      </c>
      <c r="R203" s="7">
        <v>7801656</v>
      </c>
      <c r="S203" s="7">
        <v>6185705</v>
      </c>
      <c r="T203" s="7">
        <v>871234</v>
      </c>
      <c r="U203" s="7">
        <v>510114</v>
      </c>
      <c r="V203" s="7">
        <v>128426</v>
      </c>
      <c r="W203" s="7">
        <v>38606</v>
      </c>
      <c r="X203" s="7">
        <v>67571</v>
      </c>
      <c r="Y203" s="7">
        <v>24505005</v>
      </c>
      <c r="Z203" s="7">
        <v>5365784</v>
      </c>
      <c r="AA203" s="7">
        <v>4890420</v>
      </c>
      <c r="AB203" s="7">
        <v>12198891</v>
      </c>
      <c r="AC203" s="7">
        <v>2030332</v>
      </c>
      <c r="AD203" s="10">
        <v>19578</v>
      </c>
      <c r="AE203" s="7">
        <v>5175829</v>
      </c>
      <c r="AF203" s="7">
        <v>2751621</v>
      </c>
      <c r="AG203" s="7">
        <v>34566</v>
      </c>
      <c r="AH203" s="10" t="s">
        <v>132</v>
      </c>
      <c r="AI203" s="7">
        <v>2389642</v>
      </c>
      <c r="AJ203" s="10" t="s">
        <v>132</v>
      </c>
      <c r="AK203" s="7">
        <v>653454</v>
      </c>
      <c r="AL203" s="7">
        <v>1122081</v>
      </c>
      <c r="AM203" s="7">
        <v>342059</v>
      </c>
      <c r="AN203" s="7">
        <v>34980</v>
      </c>
      <c r="AO203" s="7">
        <v>732545</v>
      </c>
      <c r="AP203" s="10">
        <v>12497</v>
      </c>
      <c r="AQ203" s="10" t="s">
        <v>132</v>
      </c>
      <c r="AR203" s="7">
        <v>2405460</v>
      </c>
      <c r="AS203" s="7">
        <v>7974581</v>
      </c>
      <c r="AT203" s="7">
        <v>410144</v>
      </c>
      <c r="AU203" s="7">
        <v>1481831</v>
      </c>
      <c r="AV203" s="7">
        <v>107675</v>
      </c>
      <c r="AW203" s="10" t="s">
        <v>132</v>
      </c>
      <c r="AX203" s="7">
        <v>619453</v>
      </c>
      <c r="AY203" s="7">
        <v>720537</v>
      </c>
      <c r="AZ203" s="7">
        <v>1287860</v>
      </c>
      <c r="BA203" s="7">
        <v>2832293</v>
      </c>
      <c r="BB203" s="7">
        <v>5460143</v>
      </c>
      <c r="BC203" s="7">
        <v>514788</v>
      </c>
      <c r="BD203" s="10" t="s">
        <v>132</v>
      </c>
      <c r="BE203" s="7">
        <v>2390260</v>
      </c>
      <c r="BF203" s="7">
        <v>10240820</v>
      </c>
      <c r="BG203" s="7">
        <v>1201987</v>
      </c>
      <c r="BH203" s="7">
        <v>2123958</v>
      </c>
      <c r="BI203" s="7">
        <v>2157077</v>
      </c>
      <c r="BJ203" s="10">
        <v>385804</v>
      </c>
      <c r="BK203" s="7">
        <v>85908</v>
      </c>
      <c r="BL203" s="7">
        <v>506603</v>
      </c>
      <c r="BM203" s="7">
        <v>1188377</v>
      </c>
      <c r="BN203" s="7">
        <v>815680</v>
      </c>
      <c r="BO203" s="7">
        <v>1775426</v>
      </c>
      <c r="BP203" s="10" t="s">
        <v>132</v>
      </c>
      <c r="BQ203" s="7">
        <v>228921</v>
      </c>
      <c r="BR203" s="10" t="s">
        <v>132</v>
      </c>
      <c r="BS203" s="10" t="s">
        <v>132</v>
      </c>
      <c r="BT203" s="10" t="s">
        <v>132</v>
      </c>
      <c r="BU203" s="10" t="s">
        <v>132</v>
      </c>
      <c r="BV203" s="10" t="s">
        <v>132</v>
      </c>
      <c r="BW203" s="10" t="s">
        <v>132</v>
      </c>
      <c r="BX203" s="10" t="s">
        <v>132</v>
      </c>
      <c r="BY203" s="10" t="s">
        <v>132</v>
      </c>
      <c r="BZ203" s="10" t="s">
        <v>132</v>
      </c>
      <c r="CA203" s="10" t="s">
        <v>132</v>
      </c>
      <c r="CB203" s="10" t="s">
        <v>132</v>
      </c>
      <c r="CC203" s="10" t="s">
        <v>132</v>
      </c>
      <c r="CD203" s="10" t="s">
        <v>132</v>
      </c>
      <c r="CE203" s="10" t="s">
        <v>132</v>
      </c>
      <c r="CF203" s="10" t="s">
        <v>132</v>
      </c>
      <c r="CG203" s="10" t="s">
        <v>132</v>
      </c>
      <c r="CH203" s="7">
        <v>228921</v>
      </c>
      <c r="CI203" s="10" t="s">
        <v>132</v>
      </c>
      <c r="CJ203" s="10" t="s">
        <v>132</v>
      </c>
      <c r="CK203" s="10" t="s">
        <v>132</v>
      </c>
      <c r="CL203" s="7">
        <v>228921</v>
      </c>
      <c r="CM203" s="7">
        <v>7452425</v>
      </c>
      <c r="CN203" s="10" t="s">
        <v>132</v>
      </c>
      <c r="CO203" s="10" t="s">
        <v>132</v>
      </c>
      <c r="CP203" s="10" t="s">
        <v>132</v>
      </c>
      <c r="CQ203" s="11" t="s">
        <v>132</v>
      </c>
    </row>
    <row r="204" spans="15:95" ht="13.5">
      <c r="O204" s="45" t="s">
        <v>460</v>
      </c>
      <c r="P204" s="17" t="s">
        <v>461</v>
      </c>
      <c r="Q204" s="7">
        <v>519745</v>
      </c>
      <c r="R204" s="7">
        <v>7450525</v>
      </c>
      <c r="S204" s="7">
        <v>5879623</v>
      </c>
      <c r="T204" s="7">
        <v>979980</v>
      </c>
      <c r="U204" s="7">
        <v>397173</v>
      </c>
      <c r="V204" s="7">
        <v>92773</v>
      </c>
      <c r="W204" s="7">
        <v>30312</v>
      </c>
      <c r="X204" s="7">
        <v>70664</v>
      </c>
      <c r="Y204" s="7">
        <v>24902255</v>
      </c>
      <c r="Z204" s="7">
        <v>5487782</v>
      </c>
      <c r="AA204" s="7">
        <v>4862518</v>
      </c>
      <c r="AB204" s="7">
        <v>13053493</v>
      </c>
      <c r="AC204" s="7">
        <v>1463770</v>
      </c>
      <c r="AD204" s="7">
        <v>34692</v>
      </c>
      <c r="AE204" s="7">
        <v>5123884</v>
      </c>
      <c r="AF204" s="7">
        <v>2268097</v>
      </c>
      <c r="AG204" s="10" t="s">
        <v>132</v>
      </c>
      <c r="AH204" s="10" t="s">
        <v>132</v>
      </c>
      <c r="AI204" s="7">
        <v>2855787</v>
      </c>
      <c r="AJ204" s="10" t="s">
        <v>132</v>
      </c>
      <c r="AK204" s="7">
        <v>584164</v>
      </c>
      <c r="AL204" s="7">
        <v>914995</v>
      </c>
      <c r="AM204" s="7">
        <v>407293</v>
      </c>
      <c r="AN204" s="10">
        <v>6827</v>
      </c>
      <c r="AO204" s="7">
        <v>458438</v>
      </c>
      <c r="AP204" s="10">
        <v>42437</v>
      </c>
      <c r="AQ204" s="10" t="s">
        <v>132</v>
      </c>
      <c r="AR204" s="7">
        <v>2737541</v>
      </c>
      <c r="AS204" s="7">
        <v>7053257</v>
      </c>
      <c r="AT204" s="7">
        <v>518808</v>
      </c>
      <c r="AU204" s="7">
        <v>1011759</v>
      </c>
      <c r="AV204" s="10">
        <v>132143</v>
      </c>
      <c r="AW204" s="10" t="s">
        <v>132</v>
      </c>
      <c r="AX204" s="7">
        <v>1283891</v>
      </c>
      <c r="AY204" s="7">
        <v>540786</v>
      </c>
      <c r="AZ204" s="7">
        <v>2358428</v>
      </c>
      <c r="BA204" s="7">
        <v>675708</v>
      </c>
      <c r="BB204" s="7">
        <v>4858813</v>
      </c>
      <c r="BC204" s="7">
        <v>531734</v>
      </c>
      <c r="BD204" s="10" t="s">
        <v>132</v>
      </c>
      <c r="BE204" s="7">
        <v>3263202</v>
      </c>
      <c r="BF204" s="7">
        <v>9995469</v>
      </c>
      <c r="BG204" s="7">
        <v>1054017</v>
      </c>
      <c r="BH204" s="7">
        <v>1876326</v>
      </c>
      <c r="BI204" s="7">
        <v>1348050</v>
      </c>
      <c r="BJ204" s="10">
        <v>597150</v>
      </c>
      <c r="BK204" s="10">
        <v>55982</v>
      </c>
      <c r="BL204" s="10">
        <v>517006</v>
      </c>
      <c r="BM204" s="7">
        <v>2351905</v>
      </c>
      <c r="BN204" s="7">
        <v>532135</v>
      </c>
      <c r="BO204" s="7">
        <v>1662898</v>
      </c>
      <c r="BP204" s="10" t="s">
        <v>132</v>
      </c>
      <c r="BQ204" s="10" t="s">
        <v>132</v>
      </c>
      <c r="BR204" s="10" t="s">
        <v>132</v>
      </c>
      <c r="BS204" s="10" t="s">
        <v>132</v>
      </c>
      <c r="BT204" s="10" t="s">
        <v>132</v>
      </c>
      <c r="BU204" s="10" t="s">
        <v>132</v>
      </c>
      <c r="BV204" s="10" t="s">
        <v>132</v>
      </c>
      <c r="BW204" s="10" t="s">
        <v>132</v>
      </c>
      <c r="BX204" s="10" t="s">
        <v>132</v>
      </c>
      <c r="BY204" s="10" t="s">
        <v>132</v>
      </c>
      <c r="BZ204" s="10" t="s">
        <v>132</v>
      </c>
      <c r="CA204" s="10" t="s">
        <v>132</v>
      </c>
      <c r="CB204" s="10" t="s">
        <v>132</v>
      </c>
      <c r="CC204" s="10" t="s">
        <v>132</v>
      </c>
      <c r="CD204" s="10" t="s">
        <v>132</v>
      </c>
      <c r="CE204" s="10" t="s">
        <v>132</v>
      </c>
      <c r="CF204" s="10" t="s">
        <v>132</v>
      </c>
      <c r="CG204" s="10" t="s">
        <v>132</v>
      </c>
      <c r="CH204" s="10" t="s">
        <v>132</v>
      </c>
      <c r="CI204" s="10" t="s">
        <v>132</v>
      </c>
      <c r="CJ204" s="10" t="s">
        <v>132</v>
      </c>
      <c r="CK204" s="10" t="s">
        <v>132</v>
      </c>
      <c r="CL204" s="10" t="s">
        <v>132</v>
      </c>
      <c r="CM204" s="7">
        <v>7733104</v>
      </c>
      <c r="CN204" s="10" t="s">
        <v>132</v>
      </c>
      <c r="CO204" s="10" t="s">
        <v>132</v>
      </c>
      <c r="CP204" s="10" t="s">
        <v>132</v>
      </c>
      <c r="CQ204" s="11" t="s">
        <v>132</v>
      </c>
    </row>
    <row r="205" spans="15:95" ht="13.5">
      <c r="O205" s="45" t="s">
        <v>462</v>
      </c>
      <c r="P205" s="17" t="s">
        <v>463</v>
      </c>
      <c r="Q205" s="7">
        <v>209919</v>
      </c>
      <c r="R205" s="7">
        <v>2442703</v>
      </c>
      <c r="S205" s="7">
        <v>1849552</v>
      </c>
      <c r="T205" s="7">
        <v>363064</v>
      </c>
      <c r="U205" s="7">
        <v>175057</v>
      </c>
      <c r="V205" s="7">
        <v>25414</v>
      </c>
      <c r="W205" s="7">
        <v>2153</v>
      </c>
      <c r="X205" s="7">
        <v>27463</v>
      </c>
      <c r="Y205" s="7">
        <v>6707086</v>
      </c>
      <c r="Z205" s="7">
        <v>1827423</v>
      </c>
      <c r="AA205" s="7">
        <v>1710006</v>
      </c>
      <c r="AB205" s="7">
        <v>2576182</v>
      </c>
      <c r="AC205" s="7">
        <v>567175</v>
      </c>
      <c r="AD205" s="7">
        <v>26300</v>
      </c>
      <c r="AE205" s="7">
        <v>1493358</v>
      </c>
      <c r="AF205" s="7">
        <v>556596</v>
      </c>
      <c r="AG205" s="7">
        <v>6286</v>
      </c>
      <c r="AH205" s="10" t="s">
        <v>132</v>
      </c>
      <c r="AI205" s="7">
        <v>930476</v>
      </c>
      <c r="AJ205" s="10" t="s">
        <v>132</v>
      </c>
      <c r="AK205" s="7">
        <v>64776</v>
      </c>
      <c r="AL205" s="7">
        <v>1049171</v>
      </c>
      <c r="AM205" s="7">
        <v>312221</v>
      </c>
      <c r="AN205" s="7">
        <v>4046</v>
      </c>
      <c r="AO205" s="7">
        <v>640194</v>
      </c>
      <c r="AP205" s="10">
        <v>91832</v>
      </c>
      <c r="AQ205" s="10">
        <v>878</v>
      </c>
      <c r="AR205" s="7">
        <v>455075</v>
      </c>
      <c r="AS205" s="7">
        <v>2016627</v>
      </c>
      <c r="AT205" s="7">
        <v>135789</v>
      </c>
      <c r="AU205" s="7">
        <v>373436</v>
      </c>
      <c r="AV205" s="7">
        <v>7004</v>
      </c>
      <c r="AW205" s="10" t="s">
        <v>132</v>
      </c>
      <c r="AX205" s="7">
        <v>20708</v>
      </c>
      <c r="AY205" s="7">
        <v>130178</v>
      </c>
      <c r="AZ205" s="7">
        <v>925464</v>
      </c>
      <c r="BA205" s="7">
        <v>295312</v>
      </c>
      <c r="BB205" s="7">
        <v>1371662</v>
      </c>
      <c r="BC205" s="7">
        <v>128736</v>
      </c>
      <c r="BD205" s="10" t="s">
        <v>132</v>
      </c>
      <c r="BE205" s="7">
        <v>789000</v>
      </c>
      <c r="BF205" s="7">
        <v>2996225</v>
      </c>
      <c r="BG205" s="7">
        <v>381282</v>
      </c>
      <c r="BH205" s="7">
        <v>307303</v>
      </c>
      <c r="BI205" s="7">
        <v>1039382</v>
      </c>
      <c r="BJ205" s="10">
        <v>3121</v>
      </c>
      <c r="BK205" s="10" t="s">
        <v>132</v>
      </c>
      <c r="BL205" s="10">
        <v>176495</v>
      </c>
      <c r="BM205" s="7">
        <v>457137</v>
      </c>
      <c r="BN205" s="7">
        <v>153253</v>
      </c>
      <c r="BO205" s="7">
        <v>478252</v>
      </c>
      <c r="BP205" s="10" t="s">
        <v>132</v>
      </c>
      <c r="BQ205" s="10">
        <v>67004</v>
      </c>
      <c r="BR205" s="10" t="s">
        <v>132</v>
      </c>
      <c r="BS205" s="10" t="s">
        <v>132</v>
      </c>
      <c r="BT205" s="10" t="s">
        <v>132</v>
      </c>
      <c r="BU205" s="10" t="s">
        <v>132</v>
      </c>
      <c r="BV205" s="10" t="s">
        <v>132</v>
      </c>
      <c r="BW205" s="10" t="s">
        <v>132</v>
      </c>
      <c r="BX205" s="10" t="s">
        <v>132</v>
      </c>
      <c r="BY205" s="10">
        <v>12464</v>
      </c>
      <c r="BZ205" s="10" t="s">
        <v>132</v>
      </c>
      <c r="CA205" s="10" t="s">
        <v>132</v>
      </c>
      <c r="CB205" s="10">
        <v>12464</v>
      </c>
      <c r="CC205" s="10" t="s">
        <v>132</v>
      </c>
      <c r="CD205" s="10" t="s">
        <v>132</v>
      </c>
      <c r="CE205" s="10" t="s">
        <v>132</v>
      </c>
      <c r="CF205" s="10" t="s">
        <v>132</v>
      </c>
      <c r="CG205" s="10" t="s">
        <v>132</v>
      </c>
      <c r="CH205" s="10">
        <v>54540</v>
      </c>
      <c r="CI205" s="10">
        <v>54540</v>
      </c>
      <c r="CJ205" s="10" t="s">
        <v>132</v>
      </c>
      <c r="CK205" s="10" t="s">
        <v>132</v>
      </c>
      <c r="CL205" s="10" t="s">
        <v>132</v>
      </c>
      <c r="CM205" s="7">
        <v>2518386</v>
      </c>
      <c r="CN205" s="10" t="s">
        <v>132</v>
      </c>
      <c r="CO205" s="10" t="s">
        <v>132</v>
      </c>
      <c r="CP205" s="10" t="s">
        <v>132</v>
      </c>
      <c r="CQ205" s="11" t="s">
        <v>132</v>
      </c>
    </row>
    <row r="206" spans="15:95" ht="13.5">
      <c r="O206" s="45" t="s">
        <v>464</v>
      </c>
      <c r="P206" s="17" t="s">
        <v>465</v>
      </c>
      <c r="Q206" s="7">
        <v>268384</v>
      </c>
      <c r="R206" s="7">
        <v>2454222</v>
      </c>
      <c r="S206" s="7">
        <v>1918898</v>
      </c>
      <c r="T206" s="7">
        <v>353819</v>
      </c>
      <c r="U206" s="7">
        <v>94135</v>
      </c>
      <c r="V206" s="7">
        <v>35523</v>
      </c>
      <c r="W206" s="7">
        <v>23556</v>
      </c>
      <c r="X206" s="7">
        <v>28291</v>
      </c>
      <c r="Y206" s="7">
        <v>8785493</v>
      </c>
      <c r="Z206" s="7">
        <v>2318457</v>
      </c>
      <c r="AA206" s="7">
        <v>1610750</v>
      </c>
      <c r="AB206" s="7">
        <v>3896444</v>
      </c>
      <c r="AC206" s="7">
        <v>953980</v>
      </c>
      <c r="AD206" s="7">
        <v>5862</v>
      </c>
      <c r="AE206" s="7">
        <v>2679325</v>
      </c>
      <c r="AF206" s="7">
        <v>1537820</v>
      </c>
      <c r="AG206" s="7">
        <v>4929</v>
      </c>
      <c r="AH206" s="10" t="s">
        <v>132</v>
      </c>
      <c r="AI206" s="7">
        <v>1136576</v>
      </c>
      <c r="AJ206" s="10" t="s">
        <v>132</v>
      </c>
      <c r="AK206" s="7">
        <v>121876</v>
      </c>
      <c r="AL206" s="7">
        <v>342851</v>
      </c>
      <c r="AM206" s="7">
        <v>146441</v>
      </c>
      <c r="AN206" s="7">
        <v>12528</v>
      </c>
      <c r="AO206" s="7">
        <v>183702</v>
      </c>
      <c r="AP206" s="10" t="s">
        <v>132</v>
      </c>
      <c r="AQ206" s="10">
        <v>180</v>
      </c>
      <c r="AR206" s="7">
        <v>1235050</v>
      </c>
      <c r="AS206" s="7">
        <v>2916074</v>
      </c>
      <c r="AT206" s="7">
        <v>140531</v>
      </c>
      <c r="AU206" s="7">
        <v>430015</v>
      </c>
      <c r="AV206" s="7">
        <v>145276</v>
      </c>
      <c r="AW206" s="10" t="s">
        <v>132</v>
      </c>
      <c r="AX206" s="7">
        <v>75690</v>
      </c>
      <c r="AY206" s="7">
        <v>417844</v>
      </c>
      <c r="AZ206" s="7">
        <v>643873</v>
      </c>
      <c r="BA206" s="7">
        <v>841515</v>
      </c>
      <c r="BB206" s="7">
        <v>1978922</v>
      </c>
      <c r="BC206" s="10">
        <v>221330</v>
      </c>
      <c r="BD206" s="10" t="s">
        <v>132</v>
      </c>
      <c r="BE206" s="7">
        <v>986962</v>
      </c>
      <c r="BF206" s="7">
        <v>3031355</v>
      </c>
      <c r="BG206" s="7">
        <v>359352</v>
      </c>
      <c r="BH206" s="7">
        <v>414842</v>
      </c>
      <c r="BI206" s="7">
        <v>433664</v>
      </c>
      <c r="BJ206" s="10" t="s">
        <v>132</v>
      </c>
      <c r="BK206" s="10">
        <v>133347</v>
      </c>
      <c r="BL206" s="10">
        <v>314326</v>
      </c>
      <c r="BM206" s="7">
        <v>614495</v>
      </c>
      <c r="BN206" s="7">
        <v>194095</v>
      </c>
      <c r="BO206" s="7">
        <v>567234</v>
      </c>
      <c r="BP206" s="10" t="s">
        <v>132</v>
      </c>
      <c r="BQ206" s="10" t="s">
        <v>132</v>
      </c>
      <c r="BR206" s="10" t="s">
        <v>132</v>
      </c>
      <c r="BS206" s="10" t="s">
        <v>132</v>
      </c>
      <c r="BT206" s="10" t="s">
        <v>132</v>
      </c>
      <c r="BU206" s="10" t="s">
        <v>132</v>
      </c>
      <c r="BV206" s="10" t="s">
        <v>132</v>
      </c>
      <c r="BW206" s="10" t="s">
        <v>132</v>
      </c>
      <c r="BX206" s="10" t="s">
        <v>132</v>
      </c>
      <c r="BY206" s="10" t="s">
        <v>132</v>
      </c>
      <c r="BZ206" s="10" t="s">
        <v>132</v>
      </c>
      <c r="CA206" s="10" t="s">
        <v>132</v>
      </c>
      <c r="CB206" s="10" t="s">
        <v>132</v>
      </c>
      <c r="CC206" s="10" t="s">
        <v>132</v>
      </c>
      <c r="CD206" s="10" t="s">
        <v>132</v>
      </c>
      <c r="CE206" s="10" t="s">
        <v>132</v>
      </c>
      <c r="CF206" s="10" t="s">
        <v>132</v>
      </c>
      <c r="CG206" s="10" t="s">
        <v>132</v>
      </c>
      <c r="CH206" s="10" t="s">
        <v>132</v>
      </c>
      <c r="CI206" s="10" t="s">
        <v>132</v>
      </c>
      <c r="CJ206" s="10" t="s">
        <v>132</v>
      </c>
      <c r="CK206" s="10" t="s">
        <v>132</v>
      </c>
      <c r="CL206" s="10" t="s">
        <v>132</v>
      </c>
      <c r="CM206" s="7">
        <v>2184552</v>
      </c>
      <c r="CN206" s="10" t="s">
        <v>132</v>
      </c>
      <c r="CO206" s="10" t="s">
        <v>132</v>
      </c>
      <c r="CP206" s="10" t="s">
        <v>132</v>
      </c>
      <c r="CQ206" s="11" t="s">
        <v>132</v>
      </c>
    </row>
    <row r="207" spans="15:95" ht="13.5">
      <c r="O207" s="45" t="s">
        <v>466</v>
      </c>
      <c r="P207" s="17" t="s">
        <v>467</v>
      </c>
      <c r="Q207" s="7">
        <v>289984</v>
      </c>
      <c r="R207" s="7">
        <v>3959483</v>
      </c>
      <c r="S207" s="7">
        <v>3269515</v>
      </c>
      <c r="T207" s="7">
        <v>399390</v>
      </c>
      <c r="U207" s="7">
        <v>185624</v>
      </c>
      <c r="V207" s="7">
        <v>46737</v>
      </c>
      <c r="W207" s="7">
        <v>14855</v>
      </c>
      <c r="X207" s="7">
        <v>43362</v>
      </c>
      <c r="Y207" s="7">
        <v>10494504</v>
      </c>
      <c r="Z207" s="7">
        <v>3198441</v>
      </c>
      <c r="AA207" s="7">
        <v>2697162</v>
      </c>
      <c r="AB207" s="7">
        <v>3725955</v>
      </c>
      <c r="AC207" s="7">
        <v>858889</v>
      </c>
      <c r="AD207" s="7">
        <v>14057</v>
      </c>
      <c r="AE207" s="7">
        <v>2831974</v>
      </c>
      <c r="AF207" s="7">
        <v>1987789</v>
      </c>
      <c r="AG207" s="10">
        <v>1274</v>
      </c>
      <c r="AH207" s="10" t="s">
        <v>132</v>
      </c>
      <c r="AI207" s="7">
        <v>842911</v>
      </c>
      <c r="AJ207" s="10" t="s">
        <v>132</v>
      </c>
      <c r="AK207" s="7">
        <v>63804</v>
      </c>
      <c r="AL207" s="7">
        <v>1652601</v>
      </c>
      <c r="AM207" s="7">
        <v>397583</v>
      </c>
      <c r="AN207" s="7">
        <v>8338</v>
      </c>
      <c r="AO207" s="7">
        <v>1112630</v>
      </c>
      <c r="AP207" s="10">
        <v>133965</v>
      </c>
      <c r="AQ207" s="10">
        <v>85</v>
      </c>
      <c r="AR207" s="7">
        <v>976875</v>
      </c>
      <c r="AS207" s="7">
        <v>3619097</v>
      </c>
      <c r="AT207" s="7">
        <v>186786</v>
      </c>
      <c r="AU207" s="7">
        <v>1487712</v>
      </c>
      <c r="AV207" s="7">
        <v>6657</v>
      </c>
      <c r="AW207" s="10" t="s">
        <v>132</v>
      </c>
      <c r="AX207" s="7">
        <v>777720</v>
      </c>
      <c r="AY207" s="7">
        <v>281769</v>
      </c>
      <c r="AZ207" s="7">
        <v>559737</v>
      </c>
      <c r="BA207" s="7">
        <v>175233</v>
      </c>
      <c r="BB207" s="7">
        <v>1794459</v>
      </c>
      <c r="BC207" s="7">
        <v>143483</v>
      </c>
      <c r="BD207" s="10" t="s">
        <v>132</v>
      </c>
      <c r="BE207" s="7">
        <v>1691535</v>
      </c>
      <c r="BF207" s="7">
        <v>4323107</v>
      </c>
      <c r="BG207" s="7">
        <v>667190</v>
      </c>
      <c r="BH207" s="7">
        <v>610203</v>
      </c>
      <c r="BI207" s="7">
        <v>347900</v>
      </c>
      <c r="BJ207" s="10" t="s">
        <v>132</v>
      </c>
      <c r="BK207" s="10" t="s">
        <v>132</v>
      </c>
      <c r="BL207" s="7">
        <v>258409</v>
      </c>
      <c r="BM207" s="7">
        <v>1132257</v>
      </c>
      <c r="BN207" s="7">
        <v>538563</v>
      </c>
      <c r="BO207" s="7">
        <v>768585</v>
      </c>
      <c r="BP207" s="10" t="s">
        <v>132</v>
      </c>
      <c r="BQ207" s="10">
        <v>1359</v>
      </c>
      <c r="BR207" s="10" t="s">
        <v>132</v>
      </c>
      <c r="BS207" s="10" t="s">
        <v>132</v>
      </c>
      <c r="BT207" s="10" t="s">
        <v>132</v>
      </c>
      <c r="BU207" s="10" t="s">
        <v>132</v>
      </c>
      <c r="BV207" s="10" t="s">
        <v>132</v>
      </c>
      <c r="BW207" s="10" t="s">
        <v>132</v>
      </c>
      <c r="BX207" s="10" t="s">
        <v>132</v>
      </c>
      <c r="BY207" s="10" t="s">
        <v>132</v>
      </c>
      <c r="BZ207" s="10" t="s">
        <v>132</v>
      </c>
      <c r="CA207" s="10" t="s">
        <v>132</v>
      </c>
      <c r="CB207" s="10" t="s">
        <v>132</v>
      </c>
      <c r="CC207" s="10" t="s">
        <v>132</v>
      </c>
      <c r="CD207" s="10" t="s">
        <v>132</v>
      </c>
      <c r="CE207" s="10" t="s">
        <v>132</v>
      </c>
      <c r="CF207" s="10" t="s">
        <v>132</v>
      </c>
      <c r="CG207" s="10" t="s">
        <v>132</v>
      </c>
      <c r="CH207" s="10">
        <v>1359</v>
      </c>
      <c r="CI207" s="10">
        <v>834</v>
      </c>
      <c r="CJ207" s="10" t="s">
        <v>132</v>
      </c>
      <c r="CK207" s="10" t="s">
        <v>132</v>
      </c>
      <c r="CL207" s="10">
        <v>525</v>
      </c>
      <c r="CM207" s="7">
        <v>3118846</v>
      </c>
      <c r="CN207" s="10" t="s">
        <v>132</v>
      </c>
      <c r="CO207" s="10" t="s">
        <v>132</v>
      </c>
      <c r="CP207" s="10" t="s">
        <v>132</v>
      </c>
      <c r="CQ207" s="11" t="s">
        <v>132</v>
      </c>
    </row>
    <row r="208" spans="15:95" ht="13.5">
      <c r="O208" s="45" t="s">
        <v>468</v>
      </c>
      <c r="P208" s="17" t="s">
        <v>469</v>
      </c>
      <c r="Q208" s="7">
        <v>256420</v>
      </c>
      <c r="R208" s="7">
        <v>2801198</v>
      </c>
      <c r="S208" s="7">
        <v>2292630</v>
      </c>
      <c r="T208" s="7">
        <v>303514</v>
      </c>
      <c r="U208" s="7">
        <v>130052</v>
      </c>
      <c r="V208" s="7">
        <v>37048</v>
      </c>
      <c r="W208" s="7">
        <v>9441</v>
      </c>
      <c r="X208" s="7">
        <v>28513</v>
      </c>
      <c r="Y208" s="7">
        <v>8603984</v>
      </c>
      <c r="Z208" s="7">
        <v>2181234</v>
      </c>
      <c r="AA208" s="7">
        <v>1865900</v>
      </c>
      <c r="AB208" s="7">
        <v>3975614</v>
      </c>
      <c r="AC208" s="7">
        <v>579436</v>
      </c>
      <c r="AD208" s="10">
        <v>1800</v>
      </c>
      <c r="AE208" s="7">
        <v>2545667</v>
      </c>
      <c r="AF208" s="7">
        <v>1452441</v>
      </c>
      <c r="AG208" s="7">
        <v>8427</v>
      </c>
      <c r="AH208" s="10" t="s">
        <v>132</v>
      </c>
      <c r="AI208" s="7">
        <v>1084799</v>
      </c>
      <c r="AJ208" s="10" t="s">
        <v>132</v>
      </c>
      <c r="AK208" s="7">
        <v>70477</v>
      </c>
      <c r="AL208" s="7">
        <v>448675</v>
      </c>
      <c r="AM208" s="7">
        <v>114463</v>
      </c>
      <c r="AN208" s="7">
        <v>2396</v>
      </c>
      <c r="AO208" s="7">
        <v>227088</v>
      </c>
      <c r="AP208" s="10">
        <v>104728</v>
      </c>
      <c r="AQ208" s="10" t="s">
        <v>132</v>
      </c>
      <c r="AR208" s="7">
        <v>792131</v>
      </c>
      <c r="AS208" s="7">
        <v>2624105</v>
      </c>
      <c r="AT208" s="7">
        <v>54394</v>
      </c>
      <c r="AU208" s="7">
        <v>898492</v>
      </c>
      <c r="AV208" s="7">
        <v>3545</v>
      </c>
      <c r="AW208" s="10" t="s">
        <v>132</v>
      </c>
      <c r="AX208" s="7">
        <v>555675</v>
      </c>
      <c r="AY208" s="7">
        <v>302364</v>
      </c>
      <c r="AZ208" s="10">
        <v>456920</v>
      </c>
      <c r="BA208" s="7">
        <v>254078</v>
      </c>
      <c r="BB208" s="7">
        <v>1569037</v>
      </c>
      <c r="BC208" s="7">
        <v>98637</v>
      </c>
      <c r="BD208" s="10" t="s">
        <v>132</v>
      </c>
      <c r="BE208" s="7">
        <v>879760</v>
      </c>
      <c r="BF208" s="7">
        <v>3515571</v>
      </c>
      <c r="BG208" s="7">
        <v>533756</v>
      </c>
      <c r="BH208" s="7">
        <v>1168720</v>
      </c>
      <c r="BI208" s="7">
        <v>547173</v>
      </c>
      <c r="BJ208" s="10">
        <v>71</v>
      </c>
      <c r="BK208" s="10">
        <v>95156</v>
      </c>
      <c r="BL208" s="7">
        <v>1963</v>
      </c>
      <c r="BM208" s="7">
        <v>379034</v>
      </c>
      <c r="BN208" s="7">
        <v>247821</v>
      </c>
      <c r="BO208" s="7">
        <v>541877</v>
      </c>
      <c r="BP208" s="10" t="s">
        <v>132</v>
      </c>
      <c r="BQ208" s="10">
        <v>19839</v>
      </c>
      <c r="BR208" s="10">
        <v>19839</v>
      </c>
      <c r="BS208" s="10" t="s">
        <v>132</v>
      </c>
      <c r="BT208" s="10">
        <v>19839</v>
      </c>
      <c r="BU208" s="10" t="s">
        <v>132</v>
      </c>
      <c r="BV208" s="10" t="s">
        <v>132</v>
      </c>
      <c r="BW208" s="10" t="s">
        <v>132</v>
      </c>
      <c r="BX208" s="10" t="s">
        <v>132</v>
      </c>
      <c r="BY208" s="10" t="s">
        <v>132</v>
      </c>
      <c r="BZ208" s="10" t="s">
        <v>132</v>
      </c>
      <c r="CA208" s="10" t="s">
        <v>132</v>
      </c>
      <c r="CB208" s="10" t="s">
        <v>132</v>
      </c>
      <c r="CC208" s="10" t="s">
        <v>132</v>
      </c>
      <c r="CD208" s="10" t="s">
        <v>132</v>
      </c>
      <c r="CE208" s="10" t="s">
        <v>132</v>
      </c>
      <c r="CF208" s="10" t="s">
        <v>132</v>
      </c>
      <c r="CG208" s="10" t="s">
        <v>132</v>
      </c>
      <c r="CH208" s="10" t="s">
        <v>132</v>
      </c>
      <c r="CI208" s="10" t="s">
        <v>132</v>
      </c>
      <c r="CJ208" s="10" t="s">
        <v>132</v>
      </c>
      <c r="CK208" s="10" t="s">
        <v>132</v>
      </c>
      <c r="CL208" s="10" t="s">
        <v>132</v>
      </c>
      <c r="CM208" s="7">
        <v>2822847</v>
      </c>
      <c r="CN208" s="10" t="s">
        <v>132</v>
      </c>
      <c r="CO208" s="10" t="s">
        <v>132</v>
      </c>
      <c r="CP208" s="10" t="s">
        <v>132</v>
      </c>
      <c r="CQ208" s="11" t="s">
        <v>132</v>
      </c>
    </row>
    <row r="209" spans="15:95" ht="13.5">
      <c r="O209" s="45" t="s">
        <v>470</v>
      </c>
      <c r="P209" s="17" t="s">
        <v>471</v>
      </c>
      <c r="Q209" s="7">
        <v>227676</v>
      </c>
      <c r="R209" s="7">
        <v>2052927</v>
      </c>
      <c r="S209" s="7">
        <v>1509682</v>
      </c>
      <c r="T209" s="7">
        <v>316438</v>
      </c>
      <c r="U209" s="7">
        <v>133469</v>
      </c>
      <c r="V209" s="7">
        <v>30234</v>
      </c>
      <c r="W209" s="7">
        <v>37232</v>
      </c>
      <c r="X209" s="7">
        <v>25872</v>
      </c>
      <c r="Y209" s="7">
        <v>5743822</v>
      </c>
      <c r="Z209" s="7">
        <v>1420342</v>
      </c>
      <c r="AA209" s="7">
        <v>1341506</v>
      </c>
      <c r="AB209" s="7">
        <v>2541822</v>
      </c>
      <c r="AC209" s="7">
        <v>439160</v>
      </c>
      <c r="AD209" s="7">
        <v>992</v>
      </c>
      <c r="AE209" s="7">
        <v>1796874</v>
      </c>
      <c r="AF209" s="7">
        <v>1112063</v>
      </c>
      <c r="AG209" s="7">
        <v>5249</v>
      </c>
      <c r="AH209" s="10" t="s">
        <v>132</v>
      </c>
      <c r="AI209" s="7">
        <v>679562</v>
      </c>
      <c r="AJ209" s="10" t="s">
        <v>132</v>
      </c>
      <c r="AK209" s="7">
        <v>99286</v>
      </c>
      <c r="AL209" s="7">
        <v>583660</v>
      </c>
      <c r="AM209" s="7">
        <v>280918</v>
      </c>
      <c r="AN209" s="7">
        <v>4244</v>
      </c>
      <c r="AO209" s="7">
        <v>139311</v>
      </c>
      <c r="AP209" s="10">
        <v>159187</v>
      </c>
      <c r="AQ209" s="10" t="s">
        <v>132</v>
      </c>
      <c r="AR209" s="7">
        <v>611459</v>
      </c>
      <c r="AS209" s="7">
        <v>1468697</v>
      </c>
      <c r="AT209" s="7">
        <v>52063</v>
      </c>
      <c r="AU209" s="7">
        <v>357481</v>
      </c>
      <c r="AV209" s="10">
        <v>4546</v>
      </c>
      <c r="AW209" s="10" t="s">
        <v>132</v>
      </c>
      <c r="AX209" s="10">
        <v>180610</v>
      </c>
      <c r="AY209" s="7">
        <v>50057</v>
      </c>
      <c r="AZ209" s="7">
        <v>313324</v>
      </c>
      <c r="BA209" s="7">
        <v>280596</v>
      </c>
      <c r="BB209" s="7">
        <v>824587</v>
      </c>
      <c r="BC209" s="10">
        <v>230020</v>
      </c>
      <c r="BD209" s="10" t="s">
        <v>132</v>
      </c>
      <c r="BE209" s="7">
        <v>896779</v>
      </c>
      <c r="BF209" s="7">
        <v>2947328</v>
      </c>
      <c r="BG209" s="7">
        <v>166945</v>
      </c>
      <c r="BH209" s="7">
        <v>407285</v>
      </c>
      <c r="BI209" s="7">
        <v>762691</v>
      </c>
      <c r="BJ209" s="10" t="s">
        <v>132</v>
      </c>
      <c r="BK209" s="10" t="s">
        <v>132</v>
      </c>
      <c r="BL209" s="10">
        <v>30776</v>
      </c>
      <c r="BM209" s="7">
        <v>986000</v>
      </c>
      <c r="BN209" s="7">
        <v>177785</v>
      </c>
      <c r="BO209" s="7">
        <v>415846</v>
      </c>
      <c r="BP209" s="10" t="s">
        <v>132</v>
      </c>
      <c r="BQ209" s="10">
        <v>941</v>
      </c>
      <c r="BR209" s="10" t="s">
        <v>132</v>
      </c>
      <c r="BS209" s="10" t="s">
        <v>132</v>
      </c>
      <c r="BT209" s="10" t="s">
        <v>132</v>
      </c>
      <c r="BU209" s="10" t="s">
        <v>132</v>
      </c>
      <c r="BV209" s="10" t="s">
        <v>132</v>
      </c>
      <c r="BW209" s="10" t="s">
        <v>132</v>
      </c>
      <c r="BX209" s="10" t="s">
        <v>132</v>
      </c>
      <c r="BY209" s="10" t="s">
        <v>132</v>
      </c>
      <c r="BZ209" s="10" t="s">
        <v>132</v>
      </c>
      <c r="CA209" s="10" t="s">
        <v>132</v>
      </c>
      <c r="CB209" s="10" t="s">
        <v>132</v>
      </c>
      <c r="CC209" s="10" t="s">
        <v>132</v>
      </c>
      <c r="CD209" s="10" t="s">
        <v>132</v>
      </c>
      <c r="CE209" s="10" t="s">
        <v>132</v>
      </c>
      <c r="CF209" s="10" t="s">
        <v>132</v>
      </c>
      <c r="CG209" s="10" t="s">
        <v>132</v>
      </c>
      <c r="CH209" s="10">
        <v>941</v>
      </c>
      <c r="CI209" s="10" t="s">
        <v>132</v>
      </c>
      <c r="CJ209" s="10" t="s">
        <v>132</v>
      </c>
      <c r="CK209" s="10" t="s">
        <v>132</v>
      </c>
      <c r="CL209" s="10">
        <v>941</v>
      </c>
      <c r="CM209" s="7">
        <v>1811994</v>
      </c>
      <c r="CN209" s="10" t="s">
        <v>132</v>
      </c>
      <c r="CO209" s="10">
        <v>528</v>
      </c>
      <c r="CP209" s="10" t="s">
        <v>132</v>
      </c>
      <c r="CQ209" s="11" t="s">
        <v>132</v>
      </c>
    </row>
    <row r="210" spans="15:95" ht="13.5">
      <c r="O210" s="45" t="s">
        <v>472</v>
      </c>
      <c r="P210" s="17" t="s">
        <v>473</v>
      </c>
      <c r="Q210" s="7">
        <v>268257</v>
      </c>
      <c r="R210" s="7">
        <v>2946461</v>
      </c>
      <c r="S210" s="7">
        <v>2333098</v>
      </c>
      <c r="T210" s="7">
        <v>398393</v>
      </c>
      <c r="U210" s="7">
        <v>117773</v>
      </c>
      <c r="V210" s="7">
        <v>43733</v>
      </c>
      <c r="W210" s="7">
        <v>29683</v>
      </c>
      <c r="X210" s="7">
        <v>23781</v>
      </c>
      <c r="Y210" s="7">
        <v>7790587</v>
      </c>
      <c r="Z210" s="7">
        <v>2750653</v>
      </c>
      <c r="AA210" s="7">
        <v>1887934</v>
      </c>
      <c r="AB210" s="7">
        <v>2591785</v>
      </c>
      <c r="AC210" s="7">
        <v>558563</v>
      </c>
      <c r="AD210" s="10">
        <v>1652</v>
      </c>
      <c r="AE210" s="7">
        <v>1956125</v>
      </c>
      <c r="AF210" s="7">
        <v>863028</v>
      </c>
      <c r="AG210" s="7">
        <v>7614</v>
      </c>
      <c r="AH210" s="10" t="s">
        <v>132</v>
      </c>
      <c r="AI210" s="7">
        <v>1085483</v>
      </c>
      <c r="AJ210" s="10" t="s">
        <v>132</v>
      </c>
      <c r="AK210" s="7">
        <v>50027</v>
      </c>
      <c r="AL210" s="7">
        <v>650881</v>
      </c>
      <c r="AM210" s="7">
        <v>211927</v>
      </c>
      <c r="AN210" s="7">
        <v>17780</v>
      </c>
      <c r="AO210" s="7">
        <v>288080</v>
      </c>
      <c r="AP210" s="7">
        <v>133094</v>
      </c>
      <c r="AQ210" s="10" t="s">
        <v>132</v>
      </c>
      <c r="AR210" s="7">
        <v>496126</v>
      </c>
      <c r="AS210" s="7">
        <v>1550592</v>
      </c>
      <c r="AT210" s="7">
        <v>232776</v>
      </c>
      <c r="AU210" s="7">
        <v>506965</v>
      </c>
      <c r="AV210" s="7">
        <v>35300</v>
      </c>
      <c r="AW210" s="10" t="s">
        <v>132</v>
      </c>
      <c r="AX210" s="7">
        <v>6666</v>
      </c>
      <c r="AY210" s="7">
        <v>88075</v>
      </c>
      <c r="AZ210" s="7">
        <v>439000</v>
      </c>
      <c r="BA210" s="7">
        <v>98996</v>
      </c>
      <c r="BB210" s="7">
        <v>632737</v>
      </c>
      <c r="BC210" s="7">
        <v>142814</v>
      </c>
      <c r="BD210" s="10" t="s">
        <v>132</v>
      </c>
      <c r="BE210" s="7">
        <v>972695</v>
      </c>
      <c r="BF210" s="7">
        <v>3803761</v>
      </c>
      <c r="BG210" s="7">
        <v>566953</v>
      </c>
      <c r="BH210" s="7">
        <v>528673</v>
      </c>
      <c r="BI210" s="7">
        <v>1069849</v>
      </c>
      <c r="BJ210" s="10" t="s">
        <v>132</v>
      </c>
      <c r="BK210" s="10" t="s">
        <v>132</v>
      </c>
      <c r="BL210" s="10" t="s">
        <v>132</v>
      </c>
      <c r="BM210" s="7">
        <v>901789</v>
      </c>
      <c r="BN210" s="7">
        <v>242871</v>
      </c>
      <c r="BO210" s="7">
        <v>493626</v>
      </c>
      <c r="BP210" s="10" t="s">
        <v>132</v>
      </c>
      <c r="BQ210" s="7">
        <v>3592</v>
      </c>
      <c r="BR210" s="10" t="s">
        <v>132</v>
      </c>
      <c r="BS210" s="10" t="s">
        <v>132</v>
      </c>
      <c r="BT210" s="10" t="s">
        <v>132</v>
      </c>
      <c r="BU210" s="10" t="s">
        <v>132</v>
      </c>
      <c r="BV210" s="10" t="s">
        <v>132</v>
      </c>
      <c r="BW210" s="10" t="s">
        <v>132</v>
      </c>
      <c r="BX210" s="10" t="s">
        <v>132</v>
      </c>
      <c r="BY210" s="10" t="s">
        <v>132</v>
      </c>
      <c r="BZ210" s="10" t="s">
        <v>132</v>
      </c>
      <c r="CA210" s="10" t="s">
        <v>132</v>
      </c>
      <c r="CB210" s="10" t="s">
        <v>132</v>
      </c>
      <c r="CC210" s="10" t="s">
        <v>132</v>
      </c>
      <c r="CD210" s="10" t="s">
        <v>132</v>
      </c>
      <c r="CE210" s="10" t="s">
        <v>132</v>
      </c>
      <c r="CF210" s="10" t="s">
        <v>132</v>
      </c>
      <c r="CG210" s="10" t="s">
        <v>132</v>
      </c>
      <c r="CH210" s="10">
        <v>3592</v>
      </c>
      <c r="CI210" s="10">
        <v>3120</v>
      </c>
      <c r="CJ210" s="10" t="s">
        <v>132</v>
      </c>
      <c r="CK210" s="10" t="s">
        <v>132</v>
      </c>
      <c r="CL210" s="10">
        <v>472</v>
      </c>
      <c r="CM210" s="7">
        <v>2343719</v>
      </c>
      <c r="CN210" s="10" t="s">
        <v>132</v>
      </c>
      <c r="CO210" s="10" t="s">
        <v>132</v>
      </c>
      <c r="CP210" s="10" t="s">
        <v>132</v>
      </c>
      <c r="CQ210" s="11" t="s">
        <v>132</v>
      </c>
    </row>
    <row r="211" spans="15:95" ht="13.5">
      <c r="O211" s="45" t="s">
        <v>474</v>
      </c>
      <c r="P211" s="17" t="s">
        <v>475</v>
      </c>
      <c r="Q211" s="7">
        <v>212327</v>
      </c>
      <c r="R211" s="7">
        <v>2259603</v>
      </c>
      <c r="S211" s="7">
        <v>1843923</v>
      </c>
      <c r="T211" s="7">
        <v>277120</v>
      </c>
      <c r="U211" s="7">
        <v>82400</v>
      </c>
      <c r="V211" s="7">
        <v>16670</v>
      </c>
      <c r="W211" s="7">
        <v>1930</v>
      </c>
      <c r="X211" s="7">
        <v>37560</v>
      </c>
      <c r="Y211" s="7">
        <v>6287582</v>
      </c>
      <c r="Z211" s="7">
        <v>1599277</v>
      </c>
      <c r="AA211" s="7">
        <v>1304298</v>
      </c>
      <c r="AB211" s="7">
        <v>2903225</v>
      </c>
      <c r="AC211" s="7">
        <v>473166</v>
      </c>
      <c r="AD211" s="7">
        <v>7616</v>
      </c>
      <c r="AE211" s="7">
        <v>1170196</v>
      </c>
      <c r="AF211" s="7">
        <v>618742</v>
      </c>
      <c r="AG211" s="7">
        <v>5407</v>
      </c>
      <c r="AH211" s="10" t="s">
        <v>132</v>
      </c>
      <c r="AI211" s="7">
        <v>546047</v>
      </c>
      <c r="AJ211" s="10" t="s">
        <v>132</v>
      </c>
      <c r="AK211" s="7">
        <v>91848</v>
      </c>
      <c r="AL211" s="7">
        <v>395698</v>
      </c>
      <c r="AM211" s="7">
        <v>121266</v>
      </c>
      <c r="AN211" s="10">
        <v>4423</v>
      </c>
      <c r="AO211" s="7">
        <v>168634</v>
      </c>
      <c r="AP211" s="10">
        <v>101375</v>
      </c>
      <c r="AQ211" s="10" t="s">
        <v>132</v>
      </c>
      <c r="AR211" s="7">
        <v>647513</v>
      </c>
      <c r="AS211" s="7">
        <v>1149258</v>
      </c>
      <c r="AT211" s="7">
        <v>40507</v>
      </c>
      <c r="AU211" s="7">
        <v>516951</v>
      </c>
      <c r="AV211" s="10" t="s">
        <v>132</v>
      </c>
      <c r="AW211" s="10" t="s">
        <v>132</v>
      </c>
      <c r="AX211" s="10" t="s">
        <v>132</v>
      </c>
      <c r="AY211" s="7">
        <v>95436</v>
      </c>
      <c r="AZ211" s="7">
        <v>384551</v>
      </c>
      <c r="BA211" s="7">
        <v>32650</v>
      </c>
      <c r="BB211" s="7">
        <v>512637</v>
      </c>
      <c r="BC211" s="10">
        <v>79163</v>
      </c>
      <c r="BD211" s="10" t="s">
        <v>132</v>
      </c>
      <c r="BE211" s="7">
        <v>878756</v>
      </c>
      <c r="BF211" s="7">
        <v>2741109</v>
      </c>
      <c r="BG211" s="7">
        <v>375324</v>
      </c>
      <c r="BH211" s="7">
        <v>344427</v>
      </c>
      <c r="BI211" s="7">
        <v>432620</v>
      </c>
      <c r="BJ211" s="10" t="s">
        <v>132</v>
      </c>
      <c r="BK211" s="10" t="s">
        <v>132</v>
      </c>
      <c r="BL211" s="7">
        <v>159058</v>
      </c>
      <c r="BM211" s="7">
        <v>646112</v>
      </c>
      <c r="BN211" s="7">
        <v>143985</v>
      </c>
      <c r="BO211" s="7">
        <v>639583</v>
      </c>
      <c r="BP211" s="10" t="s">
        <v>132</v>
      </c>
      <c r="BQ211" s="10" t="s">
        <v>132</v>
      </c>
      <c r="BR211" s="10" t="s">
        <v>132</v>
      </c>
      <c r="BS211" s="10" t="s">
        <v>132</v>
      </c>
      <c r="BT211" s="10" t="s">
        <v>132</v>
      </c>
      <c r="BU211" s="10" t="s">
        <v>132</v>
      </c>
      <c r="BV211" s="10" t="s">
        <v>132</v>
      </c>
      <c r="BW211" s="10" t="s">
        <v>132</v>
      </c>
      <c r="BX211" s="10" t="s">
        <v>132</v>
      </c>
      <c r="BY211" s="10" t="s">
        <v>132</v>
      </c>
      <c r="BZ211" s="10" t="s">
        <v>132</v>
      </c>
      <c r="CA211" s="10" t="s">
        <v>132</v>
      </c>
      <c r="CB211" s="10" t="s">
        <v>132</v>
      </c>
      <c r="CC211" s="10" t="s">
        <v>132</v>
      </c>
      <c r="CD211" s="10" t="s">
        <v>132</v>
      </c>
      <c r="CE211" s="10" t="s">
        <v>132</v>
      </c>
      <c r="CF211" s="10" t="s">
        <v>132</v>
      </c>
      <c r="CG211" s="10" t="s">
        <v>132</v>
      </c>
      <c r="CH211" s="10" t="s">
        <v>132</v>
      </c>
      <c r="CI211" s="10" t="s">
        <v>132</v>
      </c>
      <c r="CJ211" s="10" t="s">
        <v>132</v>
      </c>
      <c r="CK211" s="10" t="s">
        <v>132</v>
      </c>
      <c r="CL211" s="10" t="s">
        <v>132</v>
      </c>
      <c r="CM211" s="7">
        <v>1463200</v>
      </c>
      <c r="CN211" s="10">
        <v>20867</v>
      </c>
      <c r="CO211" s="10" t="s">
        <v>132</v>
      </c>
      <c r="CP211" s="10" t="s">
        <v>132</v>
      </c>
      <c r="CQ211" s="11" t="s">
        <v>132</v>
      </c>
    </row>
    <row r="212" spans="15:95" ht="13.5">
      <c r="O212" s="14" t="s">
        <v>128</v>
      </c>
      <c r="P212" s="17" t="s">
        <v>201</v>
      </c>
      <c r="Q212" s="7">
        <v>4582811</v>
      </c>
      <c r="R212" s="7">
        <v>62592365</v>
      </c>
      <c r="S212" s="7">
        <v>49815165</v>
      </c>
      <c r="T212" s="7">
        <v>7496889</v>
      </c>
      <c r="U212" s="7">
        <v>3470071</v>
      </c>
      <c r="V212" s="7">
        <v>918598</v>
      </c>
      <c r="W212" s="7">
        <v>295247</v>
      </c>
      <c r="X212" s="7">
        <v>596395</v>
      </c>
      <c r="Y212" s="7">
        <v>209797524</v>
      </c>
      <c r="Z212" s="7">
        <v>51937474</v>
      </c>
      <c r="AA212" s="7">
        <v>44772762</v>
      </c>
      <c r="AB212" s="7">
        <v>90390253</v>
      </c>
      <c r="AC212" s="7">
        <v>22509740</v>
      </c>
      <c r="AD212" s="7">
        <v>187295</v>
      </c>
      <c r="AE212" s="7">
        <v>45554787</v>
      </c>
      <c r="AF212" s="7">
        <v>23315507</v>
      </c>
      <c r="AG212" s="7">
        <v>171154</v>
      </c>
      <c r="AH212" s="10">
        <v>324624</v>
      </c>
      <c r="AI212" s="7">
        <v>21743502</v>
      </c>
      <c r="AJ212" s="10" t="s">
        <v>132</v>
      </c>
      <c r="AK212" s="7">
        <v>3064856</v>
      </c>
      <c r="AL212" s="7">
        <v>12789961</v>
      </c>
      <c r="AM212" s="7">
        <v>4560775</v>
      </c>
      <c r="AN212" s="7">
        <v>260021</v>
      </c>
      <c r="AO212" s="7">
        <v>6678891</v>
      </c>
      <c r="AP212" s="7">
        <v>1288553</v>
      </c>
      <c r="AQ212" s="7">
        <v>1721</v>
      </c>
      <c r="AR212" s="7">
        <v>49637583</v>
      </c>
      <c r="AS212" s="7">
        <v>71144531</v>
      </c>
      <c r="AT212" s="7">
        <v>3042969</v>
      </c>
      <c r="AU212" s="7">
        <v>15044188</v>
      </c>
      <c r="AV212" s="7">
        <v>858044</v>
      </c>
      <c r="AW212" s="10" t="s">
        <v>132</v>
      </c>
      <c r="AX212" s="7">
        <v>5935750</v>
      </c>
      <c r="AY212" s="7">
        <v>6060518</v>
      </c>
      <c r="AZ212" s="7">
        <v>16481334</v>
      </c>
      <c r="BA212" s="7">
        <v>19007493</v>
      </c>
      <c r="BB212" s="7">
        <v>47485095</v>
      </c>
      <c r="BC212" s="7">
        <v>4714235</v>
      </c>
      <c r="BD212" s="10" t="s">
        <v>132</v>
      </c>
      <c r="BE212" s="7">
        <v>23605296</v>
      </c>
      <c r="BF212" s="7">
        <v>79472199</v>
      </c>
      <c r="BG212" s="7">
        <v>8873252</v>
      </c>
      <c r="BH212" s="7">
        <v>14715431</v>
      </c>
      <c r="BI212" s="7">
        <v>14198102</v>
      </c>
      <c r="BJ212" s="7">
        <v>2809938</v>
      </c>
      <c r="BK212" s="7">
        <v>587579</v>
      </c>
      <c r="BL212" s="7">
        <v>3670841</v>
      </c>
      <c r="BM212" s="7">
        <v>14549451</v>
      </c>
      <c r="BN212" s="7">
        <v>5120852</v>
      </c>
      <c r="BO212" s="7">
        <v>13183962</v>
      </c>
      <c r="BP212" s="10">
        <v>1762791</v>
      </c>
      <c r="BQ212" s="7">
        <v>418292</v>
      </c>
      <c r="BR212" s="7">
        <v>76570</v>
      </c>
      <c r="BS212" s="10" t="s">
        <v>132</v>
      </c>
      <c r="BT212" s="7">
        <v>76048</v>
      </c>
      <c r="BU212" s="10" t="s">
        <v>132</v>
      </c>
      <c r="BV212" s="10" t="s">
        <v>132</v>
      </c>
      <c r="BW212" s="10" t="s">
        <v>132</v>
      </c>
      <c r="BX212" s="7">
        <v>522</v>
      </c>
      <c r="BY212" s="7">
        <v>28031</v>
      </c>
      <c r="BZ212" s="10" t="s">
        <v>132</v>
      </c>
      <c r="CA212" s="10" t="s">
        <v>132</v>
      </c>
      <c r="CB212" s="7">
        <v>28031</v>
      </c>
      <c r="CC212" s="10" t="s">
        <v>132</v>
      </c>
      <c r="CD212" s="10" t="s">
        <v>132</v>
      </c>
      <c r="CE212" s="10" t="s">
        <v>132</v>
      </c>
      <c r="CF212" s="10" t="s">
        <v>132</v>
      </c>
      <c r="CG212" s="10" t="s">
        <v>132</v>
      </c>
      <c r="CH212" s="7">
        <v>313691</v>
      </c>
      <c r="CI212" s="7">
        <v>58494</v>
      </c>
      <c r="CJ212" s="10" t="s">
        <v>132</v>
      </c>
      <c r="CK212" s="10" t="s">
        <v>132</v>
      </c>
      <c r="CL212" s="7">
        <v>255197</v>
      </c>
      <c r="CM212" s="7">
        <v>64310525</v>
      </c>
      <c r="CN212" s="7">
        <v>20867</v>
      </c>
      <c r="CO212" s="7">
        <v>528</v>
      </c>
      <c r="CP212" s="10" t="s">
        <v>132</v>
      </c>
      <c r="CQ212" s="11" t="s">
        <v>132</v>
      </c>
    </row>
    <row r="213" spans="15:95" ht="13.5">
      <c r="O213" s="14" t="s">
        <v>128</v>
      </c>
      <c r="P213" s="17" t="s">
        <v>128</v>
      </c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10"/>
      <c r="AE213" s="7"/>
      <c r="AF213" s="7"/>
      <c r="AG213" s="7"/>
      <c r="AH213" s="7"/>
      <c r="AI213" s="7"/>
      <c r="AJ213" s="10"/>
      <c r="AK213" s="7"/>
      <c r="AL213" s="7"/>
      <c r="AM213" s="7"/>
      <c r="AN213" s="7"/>
      <c r="AO213" s="7"/>
      <c r="AP213" s="7"/>
      <c r="AQ213" s="10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10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7"/>
      <c r="CN213" s="10"/>
      <c r="CO213" s="10"/>
      <c r="CP213" s="10"/>
      <c r="CQ213" s="11"/>
    </row>
    <row r="214" spans="15:95" ht="13.5">
      <c r="O214" s="14" t="s">
        <v>128</v>
      </c>
      <c r="P214" s="17" t="s">
        <v>476</v>
      </c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10"/>
      <c r="AI214" s="7"/>
      <c r="AJ214" s="10"/>
      <c r="AK214" s="7"/>
      <c r="AL214" s="7"/>
      <c r="AM214" s="7"/>
      <c r="AN214" s="7"/>
      <c r="AO214" s="7"/>
      <c r="AP214" s="10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10"/>
      <c r="BE214" s="7"/>
      <c r="BF214" s="7"/>
      <c r="BG214" s="7"/>
      <c r="BH214" s="7"/>
      <c r="BI214" s="7"/>
      <c r="BJ214" s="7"/>
      <c r="BK214" s="10"/>
      <c r="BL214" s="7"/>
      <c r="BM214" s="7"/>
      <c r="BN214" s="7"/>
      <c r="BO214" s="7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7"/>
      <c r="CN214" s="10"/>
      <c r="CO214" s="7"/>
      <c r="CP214" s="7"/>
      <c r="CQ214" s="11"/>
    </row>
    <row r="215" spans="15:95" ht="13.5">
      <c r="O215" s="45" t="s">
        <v>477</v>
      </c>
      <c r="P215" s="17" t="s">
        <v>478</v>
      </c>
      <c r="Q215" s="7">
        <v>1552736</v>
      </c>
      <c r="R215" s="7">
        <v>36808344</v>
      </c>
      <c r="S215" s="7">
        <v>30547951</v>
      </c>
      <c r="T215" s="7">
        <v>3080338</v>
      </c>
      <c r="U215" s="7">
        <v>2499042</v>
      </c>
      <c r="V215" s="7">
        <v>458513</v>
      </c>
      <c r="W215" s="7">
        <v>54490</v>
      </c>
      <c r="X215" s="7">
        <v>168010</v>
      </c>
      <c r="Y215" s="7">
        <v>152448952</v>
      </c>
      <c r="Z215" s="7">
        <v>33472240</v>
      </c>
      <c r="AA215" s="7">
        <v>23321775</v>
      </c>
      <c r="AB215" s="7">
        <v>60802416</v>
      </c>
      <c r="AC215" s="7">
        <v>34847431</v>
      </c>
      <c r="AD215" s="10">
        <v>5090</v>
      </c>
      <c r="AE215" s="7">
        <v>37460871</v>
      </c>
      <c r="AF215" s="7">
        <v>16316563</v>
      </c>
      <c r="AG215" s="7">
        <v>119857</v>
      </c>
      <c r="AH215" s="10">
        <v>944810</v>
      </c>
      <c r="AI215" s="7">
        <v>20079641</v>
      </c>
      <c r="AJ215" s="10" t="s">
        <v>132</v>
      </c>
      <c r="AK215" s="7">
        <v>601984</v>
      </c>
      <c r="AL215" s="7">
        <v>1142033</v>
      </c>
      <c r="AM215" s="7">
        <v>965460</v>
      </c>
      <c r="AN215" s="10">
        <v>8369</v>
      </c>
      <c r="AO215" s="10">
        <v>168204</v>
      </c>
      <c r="AP215" s="10" t="s">
        <v>132</v>
      </c>
      <c r="AQ215" s="10" t="s">
        <v>132</v>
      </c>
      <c r="AR215" s="7">
        <v>16037763</v>
      </c>
      <c r="AS215" s="7">
        <v>79770076</v>
      </c>
      <c r="AT215" s="7">
        <v>1715792</v>
      </c>
      <c r="AU215" s="7">
        <v>15174789</v>
      </c>
      <c r="AV215" s="7">
        <v>2862308</v>
      </c>
      <c r="AW215" s="10" t="s">
        <v>132</v>
      </c>
      <c r="AX215" s="7">
        <v>13811513</v>
      </c>
      <c r="AY215" s="7">
        <v>3113289</v>
      </c>
      <c r="AZ215" s="7">
        <v>7343358</v>
      </c>
      <c r="BA215" s="7">
        <v>35028510</v>
      </c>
      <c r="BB215" s="7">
        <v>59296670</v>
      </c>
      <c r="BC215" s="7">
        <v>720517</v>
      </c>
      <c r="BD215" s="10" t="s">
        <v>132</v>
      </c>
      <c r="BE215" s="7">
        <v>13751315</v>
      </c>
      <c r="BF215" s="7">
        <v>40058653</v>
      </c>
      <c r="BG215" s="7">
        <v>9570317</v>
      </c>
      <c r="BH215" s="7">
        <v>7543735</v>
      </c>
      <c r="BI215" s="7">
        <v>4143714</v>
      </c>
      <c r="BJ215" s="10">
        <v>2949906</v>
      </c>
      <c r="BK215" s="7">
        <v>198226</v>
      </c>
      <c r="BL215" s="7">
        <v>41112</v>
      </c>
      <c r="BM215" s="7">
        <v>7033044</v>
      </c>
      <c r="BN215" s="7">
        <v>1861881</v>
      </c>
      <c r="BO215" s="7">
        <v>6716718</v>
      </c>
      <c r="BP215" s="10" t="s">
        <v>132</v>
      </c>
      <c r="BQ215" s="10">
        <v>527908</v>
      </c>
      <c r="BR215" s="10" t="s">
        <v>132</v>
      </c>
      <c r="BS215" s="10" t="s">
        <v>132</v>
      </c>
      <c r="BT215" s="10" t="s">
        <v>132</v>
      </c>
      <c r="BU215" s="10" t="s">
        <v>132</v>
      </c>
      <c r="BV215" s="10" t="s">
        <v>132</v>
      </c>
      <c r="BW215" s="10" t="s">
        <v>132</v>
      </c>
      <c r="BX215" s="10" t="s">
        <v>132</v>
      </c>
      <c r="BY215" s="10" t="s">
        <v>132</v>
      </c>
      <c r="BZ215" s="10" t="s">
        <v>132</v>
      </c>
      <c r="CA215" s="10" t="s">
        <v>132</v>
      </c>
      <c r="CB215" s="10" t="s">
        <v>132</v>
      </c>
      <c r="CC215" s="10" t="s">
        <v>132</v>
      </c>
      <c r="CD215" s="10" t="s">
        <v>132</v>
      </c>
      <c r="CE215" s="10" t="s">
        <v>132</v>
      </c>
      <c r="CF215" s="10" t="s">
        <v>132</v>
      </c>
      <c r="CG215" s="10" t="s">
        <v>132</v>
      </c>
      <c r="CH215" s="10">
        <v>527908</v>
      </c>
      <c r="CI215" s="10">
        <v>527908</v>
      </c>
      <c r="CJ215" s="10" t="s">
        <v>132</v>
      </c>
      <c r="CK215" s="10" t="s">
        <v>132</v>
      </c>
      <c r="CL215" s="10" t="s">
        <v>132</v>
      </c>
      <c r="CM215" s="7">
        <v>47646318</v>
      </c>
      <c r="CN215" s="10" t="s">
        <v>132</v>
      </c>
      <c r="CO215" s="10" t="s">
        <v>132</v>
      </c>
      <c r="CP215" s="10" t="s">
        <v>132</v>
      </c>
      <c r="CQ215" s="11" t="s">
        <v>132</v>
      </c>
    </row>
    <row r="216" spans="15:95" ht="13.5">
      <c r="O216" s="45" t="s">
        <v>479</v>
      </c>
      <c r="P216" s="17" t="s">
        <v>480</v>
      </c>
      <c r="Q216" s="7">
        <v>665052</v>
      </c>
      <c r="R216" s="7">
        <v>9224039</v>
      </c>
      <c r="S216" s="7">
        <v>7626402</v>
      </c>
      <c r="T216" s="7">
        <v>885778</v>
      </c>
      <c r="U216" s="7">
        <v>461082</v>
      </c>
      <c r="V216" s="7">
        <v>128872</v>
      </c>
      <c r="W216" s="7">
        <v>32536</v>
      </c>
      <c r="X216" s="7">
        <v>89369</v>
      </c>
      <c r="Y216" s="7">
        <v>38663816</v>
      </c>
      <c r="Z216" s="7">
        <v>9971473</v>
      </c>
      <c r="AA216" s="7">
        <v>6484341</v>
      </c>
      <c r="AB216" s="7">
        <v>14692610</v>
      </c>
      <c r="AC216" s="7">
        <v>7501446</v>
      </c>
      <c r="AD216" s="7">
        <v>13946</v>
      </c>
      <c r="AE216" s="7">
        <v>7945032</v>
      </c>
      <c r="AF216" s="7">
        <v>3346143</v>
      </c>
      <c r="AG216" s="7">
        <v>17392</v>
      </c>
      <c r="AH216" s="10">
        <v>497751</v>
      </c>
      <c r="AI216" s="7">
        <v>4083746</v>
      </c>
      <c r="AJ216" s="10" t="s">
        <v>132</v>
      </c>
      <c r="AK216" s="7">
        <v>325397</v>
      </c>
      <c r="AL216" s="7">
        <v>460219</v>
      </c>
      <c r="AM216" s="7">
        <v>281214</v>
      </c>
      <c r="AN216" s="7">
        <v>16440</v>
      </c>
      <c r="AO216" s="7">
        <v>162565</v>
      </c>
      <c r="AP216" s="10" t="s">
        <v>132</v>
      </c>
      <c r="AQ216" s="10" t="s">
        <v>132</v>
      </c>
      <c r="AR216" s="7">
        <v>2222731</v>
      </c>
      <c r="AS216" s="7">
        <v>11937672</v>
      </c>
      <c r="AT216" s="7">
        <v>673180</v>
      </c>
      <c r="AU216" s="7">
        <v>2705645</v>
      </c>
      <c r="AV216" s="7">
        <v>411272</v>
      </c>
      <c r="AW216" s="10" t="s">
        <v>132</v>
      </c>
      <c r="AX216" s="7">
        <v>964434</v>
      </c>
      <c r="AY216" s="7">
        <v>1686849</v>
      </c>
      <c r="AZ216" s="7">
        <v>2415818</v>
      </c>
      <c r="BA216" s="7">
        <v>2806545</v>
      </c>
      <c r="BB216" s="7">
        <v>7873646</v>
      </c>
      <c r="BC216" s="7">
        <v>273929</v>
      </c>
      <c r="BD216" s="10" t="s">
        <v>132</v>
      </c>
      <c r="BE216" s="7">
        <v>3986114</v>
      </c>
      <c r="BF216" s="7">
        <v>10579762</v>
      </c>
      <c r="BG216" s="7">
        <v>1983769</v>
      </c>
      <c r="BH216" s="7">
        <v>1153319</v>
      </c>
      <c r="BI216" s="7">
        <v>1237152</v>
      </c>
      <c r="BJ216" s="7">
        <v>650662</v>
      </c>
      <c r="BK216" s="7">
        <v>15909</v>
      </c>
      <c r="BL216" s="10" t="s">
        <v>132</v>
      </c>
      <c r="BM216" s="7">
        <v>2365381</v>
      </c>
      <c r="BN216" s="7">
        <v>645716</v>
      </c>
      <c r="BO216" s="7">
        <v>2527854</v>
      </c>
      <c r="BP216" s="10" t="s">
        <v>132</v>
      </c>
      <c r="BQ216" s="10" t="s">
        <v>132</v>
      </c>
      <c r="BR216" s="10" t="s">
        <v>132</v>
      </c>
      <c r="BS216" s="10" t="s">
        <v>132</v>
      </c>
      <c r="BT216" s="10" t="s">
        <v>132</v>
      </c>
      <c r="BU216" s="10" t="s">
        <v>132</v>
      </c>
      <c r="BV216" s="10" t="s">
        <v>132</v>
      </c>
      <c r="BW216" s="10" t="s">
        <v>132</v>
      </c>
      <c r="BX216" s="10" t="s">
        <v>132</v>
      </c>
      <c r="BY216" s="10" t="s">
        <v>132</v>
      </c>
      <c r="BZ216" s="10" t="s">
        <v>132</v>
      </c>
      <c r="CA216" s="10" t="s">
        <v>132</v>
      </c>
      <c r="CB216" s="10" t="s">
        <v>132</v>
      </c>
      <c r="CC216" s="10" t="s">
        <v>132</v>
      </c>
      <c r="CD216" s="10" t="s">
        <v>132</v>
      </c>
      <c r="CE216" s="10" t="s">
        <v>132</v>
      </c>
      <c r="CF216" s="10" t="s">
        <v>132</v>
      </c>
      <c r="CG216" s="10" t="s">
        <v>132</v>
      </c>
      <c r="CH216" s="10" t="s">
        <v>132</v>
      </c>
      <c r="CI216" s="10" t="s">
        <v>132</v>
      </c>
      <c r="CJ216" s="10" t="s">
        <v>132</v>
      </c>
      <c r="CK216" s="10" t="s">
        <v>132</v>
      </c>
      <c r="CL216" s="10" t="s">
        <v>132</v>
      </c>
      <c r="CM216" s="7">
        <v>10082739</v>
      </c>
      <c r="CN216" s="10">
        <v>710069</v>
      </c>
      <c r="CO216" s="10" t="s">
        <v>132</v>
      </c>
      <c r="CP216" s="10" t="s">
        <v>132</v>
      </c>
      <c r="CQ216" s="11" t="s">
        <v>132</v>
      </c>
    </row>
    <row r="217" spans="15:95" ht="13.5">
      <c r="O217" s="45" t="s">
        <v>481</v>
      </c>
      <c r="P217" s="17" t="s">
        <v>482</v>
      </c>
      <c r="Q217" s="7">
        <v>465523</v>
      </c>
      <c r="R217" s="7">
        <v>8671122</v>
      </c>
      <c r="S217" s="7">
        <v>7435264</v>
      </c>
      <c r="T217" s="7">
        <v>712251</v>
      </c>
      <c r="U217" s="7">
        <v>356243</v>
      </c>
      <c r="V217" s="7">
        <v>109130</v>
      </c>
      <c r="W217" s="7">
        <v>19717</v>
      </c>
      <c r="X217" s="7">
        <v>38517</v>
      </c>
      <c r="Y217" s="7">
        <v>22761404</v>
      </c>
      <c r="Z217" s="7">
        <v>6155614</v>
      </c>
      <c r="AA217" s="7">
        <v>3862657</v>
      </c>
      <c r="AB217" s="7">
        <v>8915296</v>
      </c>
      <c r="AC217" s="7">
        <v>3824102</v>
      </c>
      <c r="AD217" s="10">
        <v>3735</v>
      </c>
      <c r="AE217" s="7">
        <v>4940536</v>
      </c>
      <c r="AF217" s="7">
        <v>1924103</v>
      </c>
      <c r="AG217" s="10" t="s">
        <v>132</v>
      </c>
      <c r="AH217" s="10" t="s">
        <v>132</v>
      </c>
      <c r="AI217" s="7">
        <v>3016433</v>
      </c>
      <c r="AJ217" s="10" t="s">
        <v>132</v>
      </c>
      <c r="AK217" s="7">
        <v>98486</v>
      </c>
      <c r="AL217" s="7">
        <v>1054999</v>
      </c>
      <c r="AM217" s="7">
        <v>503969</v>
      </c>
      <c r="AN217" s="7">
        <v>1395</v>
      </c>
      <c r="AO217" s="7">
        <v>549635</v>
      </c>
      <c r="AP217" s="10" t="s">
        <v>132</v>
      </c>
      <c r="AQ217" s="10" t="s">
        <v>132</v>
      </c>
      <c r="AR217" s="7">
        <v>1351976</v>
      </c>
      <c r="AS217" s="7">
        <v>6526515</v>
      </c>
      <c r="AT217" s="7">
        <v>389481</v>
      </c>
      <c r="AU217" s="7">
        <v>1468984</v>
      </c>
      <c r="AV217" s="7">
        <v>161793</v>
      </c>
      <c r="AW217" s="10" t="s">
        <v>132</v>
      </c>
      <c r="AX217" s="7">
        <v>439836</v>
      </c>
      <c r="AY217" s="7">
        <v>672779</v>
      </c>
      <c r="AZ217" s="7">
        <v>1577928</v>
      </c>
      <c r="BA217" s="7">
        <v>651362</v>
      </c>
      <c r="BB217" s="7">
        <v>3341905</v>
      </c>
      <c r="BC217" s="7">
        <v>1164352</v>
      </c>
      <c r="BD217" s="10" t="s">
        <v>132</v>
      </c>
      <c r="BE217" s="7">
        <v>2951622</v>
      </c>
      <c r="BF217" s="7">
        <v>6609557</v>
      </c>
      <c r="BG217" s="7">
        <v>1254899</v>
      </c>
      <c r="BH217" s="7">
        <v>1638355</v>
      </c>
      <c r="BI217" s="7">
        <v>836035</v>
      </c>
      <c r="BJ217" s="10" t="s">
        <v>132</v>
      </c>
      <c r="BK217" s="10" t="s">
        <v>132</v>
      </c>
      <c r="BL217" s="7">
        <v>65028</v>
      </c>
      <c r="BM217" s="7">
        <v>1537044</v>
      </c>
      <c r="BN217" s="7">
        <v>108917</v>
      </c>
      <c r="BO217" s="10">
        <v>1169279</v>
      </c>
      <c r="BP217" s="10" t="s">
        <v>132</v>
      </c>
      <c r="BQ217" s="7">
        <v>1155</v>
      </c>
      <c r="BR217" s="10" t="s">
        <v>132</v>
      </c>
      <c r="BS217" s="10" t="s">
        <v>132</v>
      </c>
      <c r="BT217" s="10" t="s">
        <v>132</v>
      </c>
      <c r="BU217" s="10" t="s">
        <v>132</v>
      </c>
      <c r="BV217" s="10" t="s">
        <v>132</v>
      </c>
      <c r="BW217" s="10" t="s">
        <v>132</v>
      </c>
      <c r="BX217" s="10" t="s">
        <v>132</v>
      </c>
      <c r="BY217" s="10" t="s">
        <v>132</v>
      </c>
      <c r="BZ217" s="10" t="s">
        <v>132</v>
      </c>
      <c r="CA217" s="10" t="s">
        <v>132</v>
      </c>
      <c r="CB217" s="10" t="s">
        <v>132</v>
      </c>
      <c r="CC217" s="10" t="s">
        <v>132</v>
      </c>
      <c r="CD217" s="10" t="s">
        <v>132</v>
      </c>
      <c r="CE217" s="10" t="s">
        <v>132</v>
      </c>
      <c r="CF217" s="10" t="s">
        <v>132</v>
      </c>
      <c r="CG217" s="10" t="s">
        <v>132</v>
      </c>
      <c r="CH217" s="10">
        <v>1155</v>
      </c>
      <c r="CI217" s="10">
        <v>1155</v>
      </c>
      <c r="CJ217" s="10" t="s">
        <v>132</v>
      </c>
      <c r="CK217" s="10" t="s">
        <v>132</v>
      </c>
      <c r="CL217" s="10" t="s">
        <v>132</v>
      </c>
      <c r="CM217" s="7">
        <v>5591906</v>
      </c>
      <c r="CN217" s="10" t="s">
        <v>132</v>
      </c>
      <c r="CO217" s="10" t="s">
        <v>132</v>
      </c>
      <c r="CP217" s="10" t="s">
        <v>132</v>
      </c>
      <c r="CQ217" s="11" t="s">
        <v>132</v>
      </c>
    </row>
    <row r="218" spans="15:95" ht="13.5">
      <c r="O218" s="45" t="s">
        <v>483</v>
      </c>
      <c r="P218" s="17" t="s">
        <v>484</v>
      </c>
      <c r="Q218" s="7">
        <v>970636</v>
      </c>
      <c r="R218" s="7">
        <v>13799639</v>
      </c>
      <c r="S218" s="7">
        <v>11852379</v>
      </c>
      <c r="T218" s="7">
        <v>1202624</v>
      </c>
      <c r="U218" s="7">
        <v>391057</v>
      </c>
      <c r="V218" s="7">
        <v>202161</v>
      </c>
      <c r="W218" s="7">
        <v>56599</v>
      </c>
      <c r="X218" s="7">
        <v>94819</v>
      </c>
      <c r="Y218" s="7">
        <v>67789088</v>
      </c>
      <c r="Z218" s="7">
        <v>14128117</v>
      </c>
      <c r="AA218" s="7">
        <v>9208321</v>
      </c>
      <c r="AB218" s="7">
        <v>23365345</v>
      </c>
      <c r="AC218" s="7">
        <v>21069675</v>
      </c>
      <c r="AD218" s="7">
        <v>17630</v>
      </c>
      <c r="AE218" s="7">
        <v>17698995</v>
      </c>
      <c r="AF218" s="7">
        <v>6308070</v>
      </c>
      <c r="AG218" s="7">
        <v>115262</v>
      </c>
      <c r="AH218" s="10" t="s">
        <v>132</v>
      </c>
      <c r="AI218" s="7">
        <v>11275663</v>
      </c>
      <c r="AJ218" s="10" t="s">
        <v>132</v>
      </c>
      <c r="AK218" s="7">
        <v>478990</v>
      </c>
      <c r="AL218" s="7">
        <v>729713</v>
      </c>
      <c r="AM218" s="7">
        <v>729713</v>
      </c>
      <c r="AN218" s="10" t="s">
        <v>132</v>
      </c>
      <c r="AO218" s="10" t="s">
        <v>132</v>
      </c>
      <c r="AP218" s="10" t="s">
        <v>132</v>
      </c>
      <c r="AQ218" s="10" t="s">
        <v>132</v>
      </c>
      <c r="AR218" s="7">
        <v>766972</v>
      </c>
      <c r="AS218" s="7">
        <v>23995030</v>
      </c>
      <c r="AT218" s="7">
        <v>809970</v>
      </c>
      <c r="AU218" s="7">
        <v>2007167</v>
      </c>
      <c r="AV218" s="7">
        <v>1455861</v>
      </c>
      <c r="AW218" s="10" t="s">
        <v>132</v>
      </c>
      <c r="AX218" s="7">
        <v>6012360</v>
      </c>
      <c r="AY218" s="7">
        <v>3453575</v>
      </c>
      <c r="AZ218" s="7">
        <v>4219731</v>
      </c>
      <c r="BA218" s="7">
        <v>4302901</v>
      </c>
      <c r="BB218" s="7">
        <v>17988567</v>
      </c>
      <c r="BC218" s="7">
        <v>1733465</v>
      </c>
      <c r="BD218" s="10" t="s">
        <v>132</v>
      </c>
      <c r="BE218" s="7">
        <v>5595564</v>
      </c>
      <c r="BF218" s="7">
        <v>21287661</v>
      </c>
      <c r="BG218" s="7">
        <v>3416819</v>
      </c>
      <c r="BH218" s="7">
        <v>3615391</v>
      </c>
      <c r="BI218" s="7">
        <v>1901779</v>
      </c>
      <c r="BJ218" s="10">
        <v>1822522</v>
      </c>
      <c r="BK218" s="10" t="s">
        <v>132</v>
      </c>
      <c r="BL218" s="7">
        <v>221454</v>
      </c>
      <c r="BM218" s="7">
        <v>3456837</v>
      </c>
      <c r="BN218" s="7">
        <v>1940046</v>
      </c>
      <c r="BO218" s="7">
        <v>4912813</v>
      </c>
      <c r="BP218" s="10" t="s">
        <v>132</v>
      </c>
      <c r="BQ218" s="10" t="s">
        <v>132</v>
      </c>
      <c r="BR218" s="10" t="s">
        <v>132</v>
      </c>
      <c r="BS218" s="10" t="s">
        <v>132</v>
      </c>
      <c r="BT218" s="10" t="s">
        <v>132</v>
      </c>
      <c r="BU218" s="10" t="s">
        <v>132</v>
      </c>
      <c r="BV218" s="10" t="s">
        <v>132</v>
      </c>
      <c r="BW218" s="10" t="s">
        <v>132</v>
      </c>
      <c r="BX218" s="10" t="s">
        <v>132</v>
      </c>
      <c r="BY218" s="10" t="s">
        <v>132</v>
      </c>
      <c r="BZ218" s="10" t="s">
        <v>132</v>
      </c>
      <c r="CA218" s="10" t="s">
        <v>132</v>
      </c>
      <c r="CB218" s="10" t="s">
        <v>132</v>
      </c>
      <c r="CC218" s="10" t="s">
        <v>132</v>
      </c>
      <c r="CD218" s="10" t="s">
        <v>132</v>
      </c>
      <c r="CE218" s="10" t="s">
        <v>132</v>
      </c>
      <c r="CF218" s="10" t="s">
        <v>132</v>
      </c>
      <c r="CG218" s="10" t="s">
        <v>132</v>
      </c>
      <c r="CH218" s="10" t="s">
        <v>132</v>
      </c>
      <c r="CI218" s="10" t="s">
        <v>132</v>
      </c>
      <c r="CJ218" s="10" t="s">
        <v>132</v>
      </c>
      <c r="CK218" s="10" t="s">
        <v>132</v>
      </c>
      <c r="CL218" s="10" t="s">
        <v>132</v>
      </c>
      <c r="CM218" s="7">
        <v>16108293</v>
      </c>
      <c r="CN218" s="10" t="s">
        <v>132</v>
      </c>
      <c r="CO218" s="10" t="s">
        <v>132</v>
      </c>
      <c r="CP218" s="10" t="s">
        <v>132</v>
      </c>
      <c r="CQ218" s="11" t="s">
        <v>132</v>
      </c>
    </row>
    <row r="219" spans="15:95" ht="13.5">
      <c r="O219" s="45" t="s">
        <v>485</v>
      </c>
      <c r="P219" s="17" t="s">
        <v>486</v>
      </c>
      <c r="Q219" s="7">
        <v>293699</v>
      </c>
      <c r="R219" s="7">
        <v>3475614</v>
      </c>
      <c r="S219" s="7">
        <v>2929771</v>
      </c>
      <c r="T219" s="7">
        <v>313926</v>
      </c>
      <c r="U219" s="7">
        <v>149032</v>
      </c>
      <c r="V219" s="7">
        <v>39193</v>
      </c>
      <c r="W219" s="7">
        <v>14892</v>
      </c>
      <c r="X219" s="7">
        <v>28800</v>
      </c>
      <c r="Y219" s="7">
        <v>9049817</v>
      </c>
      <c r="Z219" s="7">
        <v>2551243</v>
      </c>
      <c r="AA219" s="7">
        <v>1671489</v>
      </c>
      <c r="AB219" s="7">
        <v>3503724</v>
      </c>
      <c r="AC219" s="7">
        <v>1299270</v>
      </c>
      <c r="AD219" s="7">
        <v>24091</v>
      </c>
      <c r="AE219" s="7">
        <v>1580137</v>
      </c>
      <c r="AF219" s="7">
        <v>627947</v>
      </c>
      <c r="AG219" s="10" t="s">
        <v>132</v>
      </c>
      <c r="AH219" s="10" t="s">
        <v>132</v>
      </c>
      <c r="AI219" s="7">
        <v>952190</v>
      </c>
      <c r="AJ219" s="10">
        <v>695</v>
      </c>
      <c r="AK219" s="7">
        <v>94040</v>
      </c>
      <c r="AL219" s="7">
        <v>301653</v>
      </c>
      <c r="AM219" s="7">
        <v>134131</v>
      </c>
      <c r="AN219" s="7">
        <v>171</v>
      </c>
      <c r="AO219" s="7">
        <v>167351</v>
      </c>
      <c r="AP219" s="10" t="s">
        <v>132</v>
      </c>
      <c r="AQ219" s="10" t="s">
        <v>132</v>
      </c>
      <c r="AR219" s="7">
        <v>218128</v>
      </c>
      <c r="AS219" s="7">
        <v>2946833</v>
      </c>
      <c r="AT219" s="7">
        <v>182280</v>
      </c>
      <c r="AU219" s="7">
        <v>926148</v>
      </c>
      <c r="AV219" s="7">
        <v>171630</v>
      </c>
      <c r="AW219" s="10" t="s">
        <v>132</v>
      </c>
      <c r="AX219" s="7">
        <v>1730</v>
      </c>
      <c r="AY219" s="7">
        <v>293947</v>
      </c>
      <c r="AZ219" s="7">
        <v>1180000</v>
      </c>
      <c r="BA219" s="7">
        <v>115380</v>
      </c>
      <c r="BB219" s="7">
        <v>1591057</v>
      </c>
      <c r="BC219" s="7">
        <v>75718</v>
      </c>
      <c r="BD219" s="10" t="s">
        <v>132</v>
      </c>
      <c r="BE219" s="7">
        <v>1010649</v>
      </c>
      <c r="BF219" s="7">
        <v>2639898</v>
      </c>
      <c r="BG219" s="7">
        <v>484730</v>
      </c>
      <c r="BH219" s="7">
        <v>279138</v>
      </c>
      <c r="BI219" s="7">
        <v>237076</v>
      </c>
      <c r="BJ219" s="10" t="s">
        <v>132</v>
      </c>
      <c r="BK219" s="10" t="s">
        <v>132</v>
      </c>
      <c r="BL219" s="10" t="s">
        <v>132</v>
      </c>
      <c r="BM219" s="7">
        <v>659931</v>
      </c>
      <c r="BN219" s="7">
        <v>344329</v>
      </c>
      <c r="BO219" s="7">
        <v>634694</v>
      </c>
      <c r="BP219" s="10" t="s">
        <v>132</v>
      </c>
      <c r="BQ219" s="10" t="s">
        <v>132</v>
      </c>
      <c r="BR219" s="10" t="s">
        <v>132</v>
      </c>
      <c r="BS219" s="10" t="s">
        <v>132</v>
      </c>
      <c r="BT219" s="10" t="s">
        <v>132</v>
      </c>
      <c r="BU219" s="10" t="s">
        <v>132</v>
      </c>
      <c r="BV219" s="10" t="s">
        <v>132</v>
      </c>
      <c r="BW219" s="10" t="s">
        <v>132</v>
      </c>
      <c r="BX219" s="10" t="s">
        <v>132</v>
      </c>
      <c r="BY219" s="10" t="s">
        <v>132</v>
      </c>
      <c r="BZ219" s="10" t="s">
        <v>132</v>
      </c>
      <c r="CA219" s="10" t="s">
        <v>132</v>
      </c>
      <c r="CB219" s="10" t="s">
        <v>132</v>
      </c>
      <c r="CC219" s="10" t="s">
        <v>132</v>
      </c>
      <c r="CD219" s="10" t="s">
        <v>132</v>
      </c>
      <c r="CE219" s="10" t="s">
        <v>132</v>
      </c>
      <c r="CF219" s="10" t="s">
        <v>132</v>
      </c>
      <c r="CG219" s="10" t="s">
        <v>132</v>
      </c>
      <c r="CH219" s="10" t="s">
        <v>132</v>
      </c>
      <c r="CI219" s="10" t="s">
        <v>132</v>
      </c>
      <c r="CJ219" s="10" t="s">
        <v>132</v>
      </c>
      <c r="CK219" s="10" t="s">
        <v>132</v>
      </c>
      <c r="CL219" s="10" t="s">
        <v>132</v>
      </c>
      <c r="CM219" s="7">
        <v>2485384</v>
      </c>
      <c r="CN219" s="10" t="s">
        <v>132</v>
      </c>
      <c r="CO219" s="10" t="s">
        <v>132</v>
      </c>
      <c r="CP219" s="10" t="s">
        <v>132</v>
      </c>
      <c r="CQ219" s="11" t="s">
        <v>132</v>
      </c>
    </row>
    <row r="220" spans="15:95" ht="13.5">
      <c r="O220" s="45" t="s">
        <v>487</v>
      </c>
      <c r="P220" s="17" t="s">
        <v>488</v>
      </c>
      <c r="Q220" s="7">
        <v>279285</v>
      </c>
      <c r="R220" s="7">
        <v>5046478</v>
      </c>
      <c r="S220" s="7">
        <v>4552281</v>
      </c>
      <c r="T220" s="7">
        <v>292232</v>
      </c>
      <c r="U220" s="7">
        <v>115921</v>
      </c>
      <c r="V220" s="7">
        <v>42078</v>
      </c>
      <c r="W220" s="7">
        <v>26786</v>
      </c>
      <c r="X220" s="7">
        <v>17180</v>
      </c>
      <c r="Y220" s="7">
        <v>8699112</v>
      </c>
      <c r="Z220" s="7">
        <v>2756397</v>
      </c>
      <c r="AA220" s="7">
        <v>1904875</v>
      </c>
      <c r="AB220" s="7">
        <v>3038775</v>
      </c>
      <c r="AC220" s="7">
        <v>996430</v>
      </c>
      <c r="AD220" s="10">
        <v>2635</v>
      </c>
      <c r="AE220" s="7">
        <v>1942646</v>
      </c>
      <c r="AF220" s="7">
        <v>1294423</v>
      </c>
      <c r="AG220" s="7">
        <v>11832</v>
      </c>
      <c r="AH220" s="10" t="s">
        <v>132</v>
      </c>
      <c r="AI220" s="7">
        <v>636391</v>
      </c>
      <c r="AJ220" s="10" t="s">
        <v>132</v>
      </c>
      <c r="AK220" s="7">
        <v>204107</v>
      </c>
      <c r="AL220" s="7">
        <v>623138</v>
      </c>
      <c r="AM220" s="7">
        <v>190028</v>
      </c>
      <c r="AN220" s="7">
        <v>334</v>
      </c>
      <c r="AO220" s="7">
        <v>121625</v>
      </c>
      <c r="AP220" s="7">
        <v>310617</v>
      </c>
      <c r="AQ220" s="10">
        <v>534</v>
      </c>
      <c r="AR220" s="7">
        <v>559083</v>
      </c>
      <c r="AS220" s="7">
        <v>2472468</v>
      </c>
      <c r="AT220" s="7">
        <v>166496</v>
      </c>
      <c r="AU220" s="7">
        <v>1042291</v>
      </c>
      <c r="AV220" s="7">
        <v>54646</v>
      </c>
      <c r="AW220" s="10" t="s">
        <v>132</v>
      </c>
      <c r="AX220" s="7">
        <v>309455</v>
      </c>
      <c r="AY220" s="7">
        <v>380280</v>
      </c>
      <c r="AZ220" s="7">
        <v>410000</v>
      </c>
      <c r="BA220" s="7">
        <v>4143</v>
      </c>
      <c r="BB220" s="7">
        <v>1103878</v>
      </c>
      <c r="BC220" s="7">
        <v>105157</v>
      </c>
      <c r="BD220" s="10" t="s">
        <v>132</v>
      </c>
      <c r="BE220" s="7">
        <v>1088497</v>
      </c>
      <c r="BF220" s="7">
        <v>3813622</v>
      </c>
      <c r="BG220" s="7">
        <v>377754</v>
      </c>
      <c r="BH220" s="7">
        <v>2031743</v>
      </c>
      <c r="BI220" s="7">
        <v>244479</v>
      </c>
      <c r="BJ220" s="10" t="s">
        <v>132</v>
      </c>
      <c r="BK220" s="10" t="s">
        <v>132</v>
      </c>
      <c r="BL220" s="7">
        <v>115094</v>
      </c>
      <c r="BM220" s="7">
        <v>507325</v>
      </c>
      <c r="BN220" s="7">
        <v>175678</v>
      </c>
      <c r="BO220" s="7">
        <v>361549</v>
      </c>
      <c r="BP220" s="10" t="s">
        <v>132</v>
      </c>
      <c r="BQ220" s="10" t="s">
        <v>132</v>
      </c>
      <c r="BR220" s="10" t="s">
        <v>132</v>
      </c>
      <c r="BS220" s="10" t="s">
        <v>132</v>
      </c>
      <c r="BT220" s="10" t="s">
        <v>132</v>
      </c>
      <c r="BU220" s="10" t="s">
        <v>132</v>
      </c>
      <c r="BV220" s="10" t="s">
        <v>132</v>
      </c>
      <c r="BW220" s="10" t="s">
        <v>132</v>
      </c>
      <c r="BX220" s="10" t="s">
        <v>132</v>
      </c>
      <c r="BY220" s="10" t="s">
        <v>132</v>
      </c>
      <c r="BZ220" s="10" t="s">
        <v>132</v>
      </c>
      <c r="CA220" s="10" t="s">
        <v>132</v>
      </c>
      <c r="CB220" s="10" t="s">
        <v>132</v>
      </c>
      <c r="CC220" s="10" t="s">
        <v>132</v>
      </c>
      <c r="CD220" s="10" t="s">
        <v>132</v>
      </c>
      <c r="CE220" s="10" t="s">
        <v>132</v>
      </c>
      <c r="CF220" s="10" t="s">
        <v>132</v>
      </c>
      <c r="CG220" s="10" t="s">
        <v>132</v>
      </c>
      <c r="CH220" s="10" t="s">
        <v>132</v>
      </c>
      <c r="CI220" s="10" t="s">
        <v>132</v>
      </c>
      <c r="CJ220" s="10" t="s">
        <v>132</v>
      </c>
      <c r="CK220" s="10" t="s">
        <v>132</v>
      </c>
      <c r="CL220" s="10" t="s">
        <v>132</v>
      </c>
      <c r="CM220" s="7">
        <v>2727491</v>
      </c>
      <c r="CN220" s="10" t="s">
        <v>132</v>
      </c>
      <c r="CO220" s="10" t="s">
        <v>132</v>
      </c>
      <c r="CP220" s="10" t="s">
        <v>132</v>
      </c>
      <c r="CQ220" s="11" t="s">
        <v>132</v>
      </c>
    </row>
    <row r="221" spans="15:95" ht="13.5">
      <c r="O221" s="45" t="s">
        <v>489</v>
      </c>
      <c r="P221" s="17" t="s">
        <v>490</v>
      </c>
      <c r="Q221" s="7">
        <v>670894</v>
      </c>
      <c r="R221" s="7">
        <v>10231393</v>
      </c>
      <c r="S221" s="7">
        <v>8583885</v>
      </c>
      <c r="T221" s="7">
        <v>935272</v>
      </c>
      <c r="U221" s="7">
        <v>474100</v>
      </c>
      <c r="V221" s="7">
        <v>120816</v>
      </c>
      <c r="W221" s="7">
        <v>32150</v>
      </c>
      <c r="X221" s="7">
        <v>85170</v>
      </c>
      <c r="Y221" s="7">
        <v>39321137</v>
      </c>
      <c r="Z221" s="7">
        <v>7850540</v>
      </c>
      <c r="AA221" s="7">
        <v>5946992</v>
      </c>
      <c r="AB221" s="7">
        <v>17210224</v>
      </c>
      <c r="AC221" s="7">
        <v>8307242</v>
      </c>
      <c r="AD221" s="7">
        <v>6139</v>
      </c>
      <c r="AE221" s="7">
        <v>9155975</v>
      </c>
      <c r="AF221" s="7">
        <v>3286836</v>
      </c>
      <c r="AG221" s="7">
        <v>556</v>
      </c>
      <c r="AH221" s="10" t="s">
        <v>132</v>
      </c>
      <c r="AI221" s="7">
        <v>5868583</v>
      </c>
      <c r="AJ221" s="10" t="s">
        <v>132</v>
      </c>
      <c r="AK221" s="7">
        <v>290036</v>
      </c>
      <c r="AL221" s="7">
        <v>217119</v>
      </c>
      <c r="AM221" s="7">
        <v>215720</v>
      </c>
      <c r="AN221" s="7">
        <v>1399</v>
      </c>
      <c r="AO221" s="10" t="s">
        <v>132</v>
      </c>
      <c r="AP221" s="10" t="s">
        <v>132</v>
      </c>
      <c r="AQ221" s="10" t="s">
        <v>132</v>
      </c>
      <c r="AR221" s="7">
        <v>292771</v>
      </c>
      <c r="AS221" s="7">
        <v>6501939</v>
      </c>
      <c r="AT221" s="7">
        <v>351745</v>
      </c>
      <c r="AU221" s="7">
        <v>2640351</v>
      </c>
      <c r="AV221" s="10" t="s">
        <v>132</v>
      </c>
      <c r="AW221" s="10" t="s">
        <v>132</v>
      </c>
      <c r="AX221" s="7">
        <v>324361</v>
      </c>
      <c r="AY221" s="7">
        <v>632040</v>
      </c>
      <c r="AZ221" s="7">
        <v>1854527</v>
      </c>
      <c r="BA221" s="7">
        <v>488477</v>
      </c>
      <c r="BB221" s="7">
        <v>3299405</v>
      </c>
      <c r="BC221" s="7">
        <v>210438</v>
      </c>
      <c r="BD221" s="10" t="s">
        <v>132</v>
      </c>
      <c r="BE221" s="7">
        <v>4451633</v>
      </c>
      <c r="BF221" s="7">
        <v>8965235</v>
      </c>
      <c r="BG221" s="7">
        <v>2046480</v>
      </c>
      <c r="BH221" s="7">
        <v>1911251</v>
      </c>
      <c r="BI221" s="7">
        <v>1037835</v>
      </c>
      <c r="BJ221" s="10" t="s">
        <v>132</v>
      </c>
      <c r="BK221" s="10" t="s">
        <v>132</v>
      </c>
      <c r="BL221" s="7">
        <v>62636</v>
      </c>
      <c r="BM221" s="7">
        <v>1592660</v>
      </c>
      <c r="BN221" s="7">
        <v>578085</v>
      </c>
      <c r="BO221" s="7">
        <v>1736288</v>
      </c>
      <c r="BP221" s="10" t="s">
        <v>132</v>
      </c>
      <c r="BQ221" s="10" t="s">
        <v>132</v>
      </c>
      <c r="BR221" s="10" t="s">
        <v>132</v>
      </c>
      <c r="BS221" s="10" t="s">
        <v>132</v>
      </c>
      <c r="BT221" s="10" t="s">
        <v>132</v>
      </c>
      <c r="BU221" s="10" t="s">
        <v>132</v>
      </c>
      <c r="BV221" s="10" t="s">
        <v>132</v>
      </c>
      <c r="BW221" s="10" t="s">
        <v>132</v>
      </c>
      <c r="BX221" s="10" t="s">
        <v>132</v>
      </c>
      <c r="BY221" s="10" t="s">
        <v>132</v>
      </c>
      <c r="BZ221" s="10" t="s">
        <v>132</v>
      </c>
      <c r="CA221" s="10" t="s">
        <v>132</v>
      </c>
      <c r="CB221" s="10" t="s">
        <v>132</v>
      </c>
      <c r="CC221" s="10" t="s">
        <v>132</v>
      </c>
      <c r="CD221" s="10" t="s">
        <v>132</v>
      </c>
      <c r="CE221" s="10" t="s">
        <v>132</v>
      </c>
      <c r="CF221" s="10" t="s">
        <v>132</v>
      </c>
      <c r="CG221" s="10" t="s">
        <v>132</v>
      </c>
      <c r="CH221" s="10" t="s">
        <v>132</v>
      </c>
      <c r="CI221" s="10" t="s">
        <v>132</v>
      </c>
      <c r="CJ221" s="10" t="s">
        <v>132</v>
      </c>
      <c r="CK221" s="10" t="s">
        <v>132</v>
      </c>
      <c r="CL221" s="10" t="s">
        <v>132</v>
      </c>
      <c r="CM221" s="7">
        <v>7325942</v>
      </c>
      <c r="CN221" s="10">
        <v>147719</v>
      </c>
      <c r="CO221" s="10" t="s">
        <v>132</v>
      </c>
      <c r="CP221" s="10" t="s">
        <v>132</v>
      </c>
      <c r="CQ221" s="11" t="s">
        <v>132</v>
      </c>
    </row>
    <row r="222" spans="15:95" ht="13.5">
      <c r="O222" s="45" t="s">
        <v>491</v>
      </c>
      <c r="P222" s="17" t="s">
        <v>492</v>
      </c>
      <c r="Q222" s="7">
        <v>264404</v>
      </c>
      <c r="R222" s="7">
        <v>4006127</v>
      </c>
      <c r="S222" s="7">
        <v>3431230</v>
      </c>
      <c r="T222" s="7">
        <v>307688</v>
      </c>
      <c r="U222" s="7">
        <v>140920</v>
      </c>
      <c r="V222" s="7">
        <v>56507</v>
      </c>
      <c r="W222" s="7">
        <v>41187</v>
      </c>
      <c r="X222" s="7">
        <v>28595</v>
      </c>
      <c r="Y222" s="7">
        <v>8732731</v>
      </c>
      <c r="Z222" s="7">
        <v>1963627</v>
      </c>
      <c r="AA222" s="7">
        <v>1824072</v>
      </c>
      <c r="AB222" s="7">
        <v>3586933</v>
      </c>
      <c r="AC222" s="7">
        <v>1352150</v>
      </c>
      <c r="AD222" s="7">
        <v>5949</v>
      </c>
      <c r="AE222" s="7">
        <v>2578099</v>
      </c>
      <c r="AF222" s="7">
        <v>1110661</v>
      </c>
      <c r="AG222" s="7">
        <v>2986</v>
      </c>
      <c r="AH222" s="10" t="s">
        <v>132</v>
      </c>
      <c r="AI222" s="7">
        <v>1464452</v>
      </c>
      <c r="AJ222" s="10" t="s">
        <v>132</v>
      </c>
      <c r="AK222" s="10">
        <v>134040</v>
      </c>
      <c r="AL222" s="7">
        <v>254325</v>
      </c>
      <c r="AM222" s="7">
        <v>74073</v>
      </c>
      <c r="AN222" s="7">
        <v>102</v>
      </c>
      <c r="AO222" s="7">
        <v>50</v>
      </c>
      <c r="AP222" s="7">
        <v>180100</v>
      </c>
      <c r="AQ222" s="10" t="s">
        <v>132</v>
      </c>
      <c r="AR222" s="7">
        <v>296157</v>
      </c>
      <c r="AS222" s="7">
        <v>3591983</v>
      </c>
      <c r="AT222" s="7">
        <v>97577</v>
      </c>
      <c r="AU222" s="7">
        <v>1283401</v>
      </c>
      <c r="AV222" s="7">
        <v>38075</v>
      </c>
      <c r="AW222" s="10" t="s">
        <v>132</v>
      </c>
      <c r="AX222" s="7">
        <v>224053</v>
      </c>
      <c r="AY222" s="7">
        <v>167917</v>
      </c>
      <c r="AZ222" s="7">
        <v>653908</v>
      </c>
      <c r="BA222" s="7">
        <v>1026045</v>
      </c>
      <c r="BB222" s="7">
        <v>2071923</v>
      </c>
      <c r="BC222" s="7">
        <v>101007</v>
      </c>
      <c r="BD222" s="10" t="s">
        <v>132</v>
      </c>
      <c r="BE222" s="7">
        <v>1512162</v>
      </c>
      <c r="BF222" s="7">
        <v>3436502</v>
      </c>
      <c r="BG222" s="7">
        <v>381870</v>
      </c>
      <c r="BH222" s="7">
        <v>624885</v>
      </c>
      <c r="BI222" s="7">
        <v>804045</v>
      </c>
      <c r="BJ222" s="10" t="s">
        <v>132</v>
      </c>
      <c r="BK222" s="10" t="s">
        <v>132</v>
      </c>
      <c r="BL222" s="7">
        <v>116911</v>
      </c>
      <c r="BM222" s="7">
        <v>1057627</v>
      </c>
      <c r="BN222" s="7">
        <v>142315</v>
      </c>
      <c r="BO222" s="7">
        <v>308849</v>
      </c>
      <c r="BP222" s="10" t="s">
        <v>132</v>
      </c>
      <c r="BQ222" s="7">
        <v>4415</v>
      </c>
      <c r="BR222" s="10" t="s">
        <v>132</v>
      </c>
      <c r="BS222" s="10" t="s">
        <v>132</v>
      </c>
      <c r="BT222" s="10" t="s">
        <v>132</v>
      </c>
      <c r="BU222" s="10" t="s">
        <v>132</v>
      </c>
      <c r="BV222" s="10" t="s">
        <v>132</v>
      </c>
      <c r="BW222" s="10" t="s">
        <v>132</v>
      </c>
      <c r="BX222" s="10" t="s">
        <v>132</v>
      </c>
      <c r="BY222" s="7">
        <v>4415</v>
      </c>
      <c r="BZ222" s="10" t="s">
        <v>132</v>
      </c>
      <c r="CA222" s="10" t="s">
        <v>132</v>
      </c>
      <c r="CB222" s="7">
        <v>4415</v>
      </c>
      <c r="CC222" s="10" t="s">
        <v>132</v>
      </c>
      <c r="CD222" s="10" t="s">
        <v>132</v>
      </c>
      <c r="CE222" s="10" t="s">
        <v>132</v>
      </c>
      <c r="CF222" s="10" t="s">
        <v>132</v>
      </c>
      <c r="CG222" s="10" t="s">
        <v>132</v>
      </c>
      <c r="CH222" s="10" t="s">
        <v>132</v>
      </c>
      <c r="CI222" s="10" t="s">
        <v>132</v>
      </c>
      <c r="CJ222" s="10" t="s">
        <v>132</v>
      </c>
      <c r="CK222" s="10" t="s">
        <v>132</v>
      </c>
      <c r="CL222" s="10" t="s">
        <v>132</v>
      </c>
      <c r="CM222" s="7">
        <v>2439575</v>
      </c>
      <c r="CN222" s="10">
        <v>200000</v>
      </c>
      <c r="CO222" s="10" t="s">
        <v>132</v>
      </c>
      <c r="CP222" s="10" t="s">
        <v>132</v>
      </c>
      <c r="CQ222" s="11" t="s">
        <v>132</v>
      </c>
    </row>
    <row r="223" spans="15:95" ht="13.5">
      <c r="O223" s="45" t="s">
        <v>493</v>
      </c>
      <c r="P223" s="17" t="s">
        <v>494</v>
      </c>
      <c r="Q223" s="7">
        <v>364872</v>
      </c>
      <c r="R223" s="7">
        <v>5806359</v>
      </c>
      <c r="S223" s="7">
        <v>5047919</v>
      </c>
      <c r="T223" s="7">
        <v>383293</v>
      </c>
      <c r="U223" s="7">
        <v>270887</v>
      </c>
      <c r="V223" s="7">
        <v>67813</v>
      </c>
      <c r="W223" s="7">
        <v>10208</v>
      </c>
      <c r="X223" s="7">
        <v>26239</v>
      </c>
      <c r="Y223" s="7">
        <v>12854755</v>
      </c>
      <c r="Z223" s="7">
        <v>3471587</v>
      </c>
      <c r="AA223" s="7">
        <v>2290514</v>
      </c>
      <c r="AB223" s="7">
        <v>5497093</v>
      </c>
      <c r="AC223" s="7">
        <v>1581869</v>
      </c>
      <c r="AD223" s="7">
        <v>13692</v>
      </c>
      <c r="AE223" s="7">
        <v>2846815</v>
      </c>
      <c r="AF223" s="7">
        <v>1340331</v>
      </c>
      <c r="AG223" s="7">
        <v>12746</v>
      </c>
      <c r="AH223" s="10" t="s">
        <v>132</v>
      </c>
      <c r="AI223" s="7">
        <v>1493738</v>
      </c>
      <c r="AJ223" s="10" t="s">
        <v>132</v>
      </c>
      <c r="AK223" s="7">
        <v>187775</v>
      </c>
      <c r="AL223" s="7">
        <v>1240889</v>
      </c>
      <c r="AM223" s="7">
        <v>296900</v>
      </c>
      <c r="AN223" s="7">
        <v>13473</v>
      </c>
      <c r="AO223" s="7">
        <v>930516</v>
      </c>
      <c r="AP223" s="10" t="s">
        <v>132</v>
      </c>
      <c r="AQ223" s="10" t="s">
        <v>132</v>
      </c>
      <c r="AR223" s="7">
        <v>507192</v>
      </c>
      <c r="AS223" s="7">
        <v>3364664</v>
      </c>
      <c r="AT223" s="7">
        <v>28829</v>
      </c>
      <c r="AU223" s="7">
        <v>1256853</v>
      </c>
      <c r="AV223" s="7">
        <v>28264</v>
      </c>
      <c r="AW223" s="10" t="s">
        <v>132</v>
      </c>
      <c r="AX223" s="7">
        <v>9258</v>
      </c>
      <c r="AY223" s="7">
        <v>233308</v>
      </c>
      <c r="AZ223" s="7">
        <v>1266835</v>
      </c>
      <c r="BA223" s="7">
        <v>444422</v>
      </c>
      <c r="BB223" s="7">
        <v>1953823</v>
      </c>
      <c r="BC223" s="7">
        <v>96895</v>
      </c>
      <c r="BD223" s="10" t="s">
        <v>132</v>
      </c>
      <c r="BE223" s="7">
        <v>2118510</v>
      </c>
      <c r="BF223" s="7">
        <v>3677599</v>
      </c>
      <c r="BG223" s="7">
        <v>656491</v>
      </c>
      <c r="BH223" s="7">
        <v>665034</v>
      </c>
      <c r="BI223" s="7">
        <v>222837</v>
      </c>
      <c r="BJ223" s="10" t="s">
        <v>132</v>
      </c>
      <c r="BK223" s="10" t="s">
        <v>132</v>
      </c>
      <c r="BL223" s="7">
        <v>496028</v>
      </c>
      <c r="BM223" s="7">
        <v>641672</v>
      </c>
      <c r="BN223" s="7">
        <v>233264</v>
      </c>
      <c r="BO223" s="7">
        <v>762273</v>
      </c>
      <c r="BP223" s="10" t="s">
        <v>132</v>
      </c>
      <c r="BQ223" s="10">
        <v>885</v>
      </c>
      <c r="BR223" s="10" t="s">
        <v>132</v>
      </c>
      <c r="BS223" s="10" t="s">
        <v>132</v>
      </c>
      <c r="BT223" s="10" t="s">
        <v>132</v>
      </c>
      <c r="BU223" s="10" t="s">
        <v>132</v>
      </c>
      <c r="BV223" s="10" t="s">
        <v>132</v>
      </c>
      <c r="BW223" s="10" t="s">
        <v>132</v>
      </c>
      <c r="BX223" s="10" t="s">
        <v>132</v>
      </c>
      <c r="BY223" s="10" t="s">
        <v>132</v>
      </c>
      <c r="BZ223" s="10" t="s">
        <v>132</v>
      </c>
      <c r="CA223" s="10" t="s">
        <v>132</v>
      </c>
      <c r="CB223" s="10" t="s">
        <v>132</v>
      </c>
      <c r="CC223" s="10" t="s">
        <v>132</v>
      </c>
      <c r="CD223" s="10" t="s">
        <v>132</v>
      </c>
      <c r="CE223" s="10" t="s">
        <v>132</v>
      </c>
      <c r="CF223" s="10" t="s">
        <v>132</v>
      </c>
      <c r="CG223" s="10" t="s">
        <v>132</v>
      </c>
      <c r="CH223" s="10">
        <v>885</v>
      </c>
      <c r="CI223" s="10" t="s">
        <v>132</v>
      </c>
      <c r="CJ223" s="10" t="s">
        <v>132</v>
      </c>
      <c r="CK223" s="10" t="s">
        <v>132</v>
      </c>
      <c r="CL223" s="10">
        <v>885</v>
      </c>
      <c r="CM223" s="7">
        <v>4219883</v>
      </c>
      <c r="CN223" s="10" t="s">
        <v>132</v>
      </c>
      <c r="CO223" s="10" t="s">
        <v>132</v>
      </c>
      <c r="CP223" s="10" t="s">
        <v>132</v>
      </c>
      <c r="CQ223" s="11" t="s">
        <v>132</v>
      </c>
    </row>
    <row r="224" spans="15:95" ht="13.5">
      <c r="O224" s="45" t="s">
        <v>495</v>
      </c>
      <c r="P224" s="17" t="s">
        <v>496</v>
      </c>
      <c r="Q224" s="7">
        <v>248234</v>
      </c>
      <c r="R224" s="7">
        <v>3861187</v>
      </c>
      <c r="S224" s="7">
        <v>3277300</v>
      </c>
      <c r="T224" s="7">
        <v>340220</v>
      </c>
      <c r="U224" s="7">
        <v>162776</v>
      </c>
      <c r="V224" s="7">
        <v>34308</v>
      </c>
      <c r="W224" s="7">
        <v>13162</v>
      </c>
      <c r="X224" s="7">
        <v>33421</v>
      </c>
      <c r="Y224" s="7">
        <v>9508169</v>
      </c>
      <c r="Z224" s="7">
        <v>2146694</v>
      </c>
      <c r="AA224" s="7">
        <v>1638643</v>
      </c>
      <c r="AB224" s="7">
        <v>4180768</v>
      </c>
      <c r="AC224" s="7">
        <v>1540321</v>
      </c>
      <c r="AD224" s="7">
        <v>1743</v>
      </c>
      <c r="AE224" s="7">
        <v>2084314</v>
      </c>
      <c r="AF224" s="7">
        <v>637685</v>
      </c>
      <c r="AG224" s="10" t="s">
        <v>132</v>
      </c>
      <c r="AH224" s="10" t="s">
        <v>132</v>
      </c>
      <c r="AI224" s="7">
        <v>1446629</v>
      </c>
      <c r="AJ224" s="10" t="s">
        <v>132</v>
      </c>
      <c r="AK224" s="7">
        <v>124970</v>
      </c>
      <c r="AL224" s="7">
        <v>447092</v>
      </c>
      <c r="AM224" s="7">
        <v>123774</v>
      </c>
      <c r="AN224" s="7">
        <v>12728</v>
      </c>
      <c r="AO224" s="7">
        <v>310462</v>
      </c>
      <c r="AP224" s="7">
        <v>128</v>
      </c>
      <c r="AQ224" s="10" t="s">
        <v>132</v>
      </c>
      <c r="AR224" s="7">
        <v>302659</v>
      </c>
      <c r="AS224" s="7">
        <v>2419968</v>
      </c>
      <c r="AT224" s="7">
        <v>70076</v>
      </c>
      <c r="AU224" s="7">
        <v>625867</v>
      </c>
      <c r="AV224" s="10" t="s">
        <v>132</v>
      </c>
      <c r="AW224" s="10" t="s">
        <v>132</v>
      </c>
      <c r="AX224" s="7">
        <v>107537</v>
      </c>
      <c r="AY224" s="7">
        <v>230755</v>
      </c>
      <c r="AZ224" s="7">
        <v>811590</v>
      </c>
      <c r="BA224" s="7">
        <v>503976</v>
      </c>
      <c r="BB224" s="7">
        <v>1653858</v>
      </c>
      <c r="BC224" s="7">
        <v>70167</v>
      </c>
      <c r="BD224" s="10" t="s">
        <v>132</v>
      </c>
      <c r="BE224" s="7">
        <v>1134135</v>
      </c>
      <c r="BF224" s="7">
        <v>2571567</v>
      </c>
      <c r="BG224" s="7">
        <v>341666</v>
      </c>
      <c r="BH224" s="7">
        <v>796250</v>
      </c>
      <c r="BI224" s="7">
        <v>466840</v>
      </c>
      <c r="BJ224" s="10" t="s">
        <v>132</v>
      </c>
      <c r="BK224" s="10" t="s">
        <v>132</v>
      </c>
      <c r="BL224" s="10" t="s">
        <v>132</v>
      </c>
      <c r="BM224" s="7">
        <v>428758</v>
      </c>
      <c r="BN224" s="7">
        <v>212838</v>
      </c>
      <c r="BO224" s="7">
        <v>325215</v>
      </c>
      <c r="BP224" s="10" t="s">
        <v>132</v>
      </c>
      <c r="BQ224" s="10" t="s">
        <v>132</v>
      </c>
      <c r="BR224" s="10" t="s">
        <v>132</v>
      </c>
      <c r="BS224" s="10" t="s">
        <v>132</v>
      </c>
      <c r="BT224" s="10" t="s">
        <v>132</v>
      </c>
      <c r="BU224" s="10" t="s">
        <v>132</v>
      </c>
      <c r="BV224" s="10" t="s">
        <v>132</v>
      </c>
      <c r="BW224" s="10" t="s">
        <v>132</v>
      </c>
      <c r="BX224" s="10" t="s">
        <v>132</v>
      </c>
      <c r="BY224" s="10" t="s">
        <v>132</v>
      </c>
      <c r="BZ224" s="10" t="s">
        <v>132</v>
      </c>
      <c r="CA224" s="10" t="s">
        <v>132</v>
      </c>
      <c r="CB224" s="10" t="s">
        <v>132</v>
      </c>
      <c r="CC224" s="10" t="s">
        <v>132</v>
      </c>
      <c r="CD224" s="10" t="s">
        <v>132</v>
      </c>
      <c r="CE224" s="10" t="s">
        <v>132</v>
      </c>
      <c r="CF224" s="10" t="s">
        <v>132</v>
      </c>
      <c r="CG224" s="10" t="s">
        <v>132</v>
      </c>
      <c r="CH224" s="10" t="s">
        <v>132</v>
      </c>
      <c r="CI224" s="10" t="s">
        <v>132</v>
      </c>
      <c r="CJ224" s="10" t="s">
        <v>132</v>
      </c>
      <c r="CK224" s="10" t="s">
        <v>132</v>
      </c>
      <c r="CL224" s="10" t="s">
        <v>132</v>
      </c>
      <c r="CM224" s="7">
        <v>2639627</v>
      </c>
      <c r="CN224" s="10" t="s">
        <v>132</v>
      </c>
      <c r="CO224" s="10" t="s">
        <v>132</v>
      </c>
      <c r="CP224" s="10" t="s">
        <v>132</v>
      </c>
      <c r="CQ224" s="11" t="s">
        <v>132</v>
      </c>
    </row>
    <row r="225" spans="15:95" ht="13.5">
      <c r="O225" s="45" t="s">
        <v>497</v>
      </c>
      <c r="P225" s="17" t="s">
        <v>498</v>
      </c>
      <c r="Q225" s="7">
        <v>272458</v>
      </c>
      <c r="R225" s="7">
        <v>4229985</v>
      </c>
      <c r="S225" s="7">
        <v>3634634</v>
      </c>
      <c r="T225" s="7">
        <v>324363</v>
      </c>
      <c r="U225" s="7">
        <v>183408</v>
      </c>
      <c r="V225" s="7">
        <v>47623</v>
      </c>
      <c r="W225" s="7">
        <v>11077</v>
      </c>
      <c r="X225" s="7">
        <v>28880</v>
      </c>
      <c r="Y225" s="7">
        <v>9860133</v>
      </c>
      <c r="Z225" s="7">
        <v>2997397</v>
      </c>
      <c r="AA225" s="7">
        <v>1790747</v>
      </c>
      <c r="AB225" s="7">
        <v>3674728</v>
      </c>
      <c r="AC225" s="7">
        <v>1395060</v>
      </c>
      <c r="AD225" s="7">
        <v>2201</v>
      </c>
      <c r="AE225" s="7">
        <v>2892437</v>
      </c>
      <c r="AF225" s="7">
        <v>1587624</v>
      </c>
      <c r="AG225" s="7">
        <v>6739</v>
      </c>
      <c r="AH225" s="10" t="s">
        <v>132</v>
      </c>
      <c r="AI225" s="7">
        <v>1298074</v>
      </c>
      <c r="AJ225" s="10" t="s">
        <v>132</v>
      </c>
      <c r="AK225" s="10">
        <v>233223</v>
      </c>
      <c r="AL225" s="7">
        <v>127059</v>
      </c>
      <c r="AM225" s="7">
        <v>98199</v>
      </c>
      <c r="AN225" s="7">
        <v>803</v>
      </c>
      <c r="AO225" s="7">
        <v>28057</v>
      </c>
      <c r="AP225" s="10" t="s">
        <v>132</v>
      </c>
      <c r="AQ225" s="10" t="s">
        <v>132</v>
      </c>
      <c r="AR225" s="7">
        <v>252961</v>
      </c>
      <c r="AS225" s="7">
        <v>4006637</v>
      </c>
      <c r="AT225" s="7">
        <v>172379</v>
      </c>
      <c r="AU225" s="7">
        <v>599564</v>
      </c>
      <c r="AV225" s="7">
        <v>121541</v>
      </c>
      <c r="AW225" s="10" t="s">
        <v>132</v>
      </c>
      <c r="AX225" s="7">
        <v>761070</v>
      </c>
      <c r="AY225" s="7">
        <v>228617</v>
      </c>
      <c r="AZ225" s="7">
        <v>308605</v>
      </c>
      <c r="BA225" s="7">
        <v>1430427</v>
      </c>
      <c r="BB225" s="7">
        <v>2728719</v>
      </c>
      <c r="BC225" s="7">
        <v>384434</v>
      </c>
      <c r="BD225" s="10" t="s">
        <v>132</v>
      </c>
      <c r="BE225" s="7">
        <v>1186957</v>
      </c>
      <c r="BF225" s="7">
        <v>2430824</v>
      </c>
      <c r="BG225" s="7">
        <v>643536</v>
      </c>
      <c r="BH225" s="7">
        <v>491998</v>
      </c>
      <c r="BI225" s="7">
        <v>361753</v>
      </c>
      <c r="BJ225" s="10" t="s">
        <v>132</v>
      </c>
      <c r="BK225" s="10" t="s">
        <v>132</v>
      </c>
      <c r="BL225" s="10" t="s">
        <v>132</v>
      </c>
      <c r="BM225" s="7">
        <v>357945</v>
      </c>
      <c r="BN225" s="7">
        <v>251174</v>
      </c>
      <c r="BO225" s="7">
        <v>324418</v>
      </c>
      <c r="BP225" s="10" t="s">
        <v>132</v>
      </c>
      <c r="BQ225" s="7">
        <v>82</v>
      </c>
      <c r="BR225" s="10" t="s">
        <v>132</v>
      </c>
      <c r="BS225" s="10" t="s">
        <v>132</v>
      </c>
      <c r="BT225" s="10" t="s">
        <v>132</v>
      </c>
      <c r="BU225" s="10" t="s">
        <v>132</v>
      </c>
      <c r="BV225" s="10" t="s">
        <v>132</v>
      </c>
      <c r="BW225" s="10" t="s">
        <v>132</v>
      </c>
      <c r="BX225" s="10" t="s">
        <v>132</v>
      </c>
      <c r="BY225" s="10" t="s">
        <v>132</v>
      </c>
      <c r="BZ225" s="10" t="s">
        <v>132</v>
      </c>
      <c r="CA225" s="10" t="s">
        <v>132</v>
      </c>
      <c r="CB225" s="10" t="s">
        <v>132</v>
      </c>
      <c r="CC225" s="10" t="s">
        <v>132</v>
      </c>
      <c r="CD225" s="10" t="s">
        <v>132</v>
      </c>
      <c r="CE225" s="10" t="s">
        <v>132</v>
      </c>
      <c r="CF225" s="10" t="s">
        <v>132</v>
      </c>
      <c r="CG225" s="10" t="s">
        <v>132</v>
      </c>
      <c r="CH225" s="10">
        <v>82</v>
      </c>
      <c r="CI225" s="10">
        <v>82</v>
      </c>
      <c r="CJ225" s="10" t="s">
        <v>132</v>
      </c>
      <c r="CK225" s="10" t="s">
        <v>132</v>
      </c>
      <c r="CL225" s="10" t="s">
        <v>132</v>
      </c>
      <c r="CM225" s="7">
        <v>2093499</v>
      </c>
      <c r="CN225" s="10" t="s">
        <v>132</v>
      </c>
      <c r="CO225" s="10" t="s">
        <v>132</v>
      </c>
      <c r="CP225" s="10" t="s">
        <v>132</v>
      </c>
      <c r="CQ225" s="11" t="s">
        <v>132</v>
      </c>
    </row>
    <row r="226" spans="15:95" ht="13.5">
      <c r="O226" s="45" t="s">
        <v>499</v>
      </c>
      <c r="P226" s="17" t="s">
        <v>500</v>
      </c>
      <c r="Q226" s="7">
        <v>425781</v>
      </c>
      <c r="R226" s="7">
        <v>8505768</v>
      </c>
      <c r="S226" s="7">
        <v>7168363</v>
      </c>
      <c r="T226" s="7">
        <v>851021</v>
      </c>
      <c r="U226" s="7">
        <v>304608</v>
      </c>
      <c r="V226" s="7">
        <v>112359</v>
      </c>
      <c r="W226" s="7">
        <v>21715</v>
      </c>
      <c r="X226" s="7">
        <v>47702</v>
      </c>
      <c r="Y226" s="7">
        <v>24158343</v>
      </c>
      <c r="Z226" s="7">
        <v>6548049</v>
      </c>
      <c r="AA226" s="7">
        <v>3967222</v>
      </c>
      <c r="AB226" s="7">
        <v>8775699</v>
      </c>
      <c r="AC226" s="7">
        <v>4855224</v>
      </c>
      <c r="AD226" s="10">
        <v>12149</v>
      </c>
      <c r="AE226" s="7">
        <v>5647496</v>
      </c>
      <c r="AF226" s="7">
        <v>3043273</v>
      </c>
      <c r="AG226" s="7">
        <v>14268</v>
      </c>
      <c r="AH226" s="10" t="s">
        <v>132</v>
      </c>
      <c r="AI226" s="7">
        <v>2589955</v>
      </c>
      <c r="AJ226" s="10" t="s">
        <v>132</v>
      </c>
      <c r="AK226" s="10">
        <v>172853</v>
      </c>
      <c r="AL226" s="7">
        <v>235839</v>
      </c>
      <c r="AM226" s="7">
        <v>149667</v>
      </c>
      <c r="AN226" s="7">
        <v>8130</v>
      </c>
      <c r="AO226" s="7">
        <v>78042</v>
      </c>
      <c r="AP226" s="10" t="s">
        <v>132</v>
      </c>
      <c r="AQ226" s="10" t="s">
        <v>132</v>
      </c>
      <c r="AR226" s="7">
        <v>467786</v>
      </c>
      <c r="AS226" s="7">
        <v>7177196</v>
      </c>
      <c r="AT226" s="7">
        <v>222217</v>
      </c>
      <c r="AU226" s="7">
        <v>762935</v>
      </c>
      <c r="AV226" s="7">
        <v>280503</v>
      </c>
      <c r="AW226" s="10" t="s">
        <v>132</v>
      </c>
      <c r="AX226" s="7">
        <v>2680684</v>
      </c>
      <c r="AY226" s="7">
        <v>637530</v>
      </c>
      <c r="AZ226" s="7">
        <v>1867700</v>
      </c>
      <c r="BA226" s="7">
        <v>640859</v>
      </c>
      <c r="BB226" s="7">
        <v>5826773</v>
      </c>
      <c r="BC226" s="7">
        <v>84768</v>
      </c>
      <c r="BD226" s="10" t="s">
        <v>132</v>
      </c>
      <c r="BE226" s="7">
        <v>2424452</v>
      </c>
      <c r="BF226" s="7">
        <v>9395832</v>
      </c>
      <c r="BG226" s="7">
        <v>1310334</v>
      </c>
      <c r="BH226" s="7">
        <v>2517053</v>
      </c>
      <c r="BI226" s="7">
        <v>2968524</v>
      </c>
      <c r="BJ226" s="10" t="s">
        <v>132</v>
      </c>
      <c r="BK226" s="10" t="s">
        <v>132</v>
      </c>
      <c r="BL226" s="10" t="s">
        <v>132</v>
      </c>
      <c r="BM226" s="7">
        <v>1218456</v>
      </c>
      <c r="BN226" s="7">
        <v>323387</v>
      </c>
      <c r="BO226" s="7">
        <v>1058078</v>
      </c>
      <c r="BP226" s="10" t="s">
        <v>132</v>
      </c>
      <c r="BQ226" s="10" t="s">
        <v>132</v>
      </c>
      <c r="BR226" s="10" t="s">
        <v>132</v>
      </c>
      <c r="BS226" s="10" t="s">
        <v>132</v>
      </c>
      <c r="BT226" s="10" t="s">
        <v>132</v>
      </c>
      <c r="BU226" s="10" t="s">
        <v>132</v>
      </c>
      <c r="BV226" s="10" t="s">
        <v>132</v>
      </c>
      <c r="BW226" s="10" t="s">
        <v>132</v>
      </c>
      <c r="BX226" s="10" t="s">
        <v>132</v>
      </c>
      <c r="BY226" s="10" t="s">
        <v>132</v>
      </c>
      <c r="BZ226" s="10" t="s">
        <v>132</v>
      </c>
      <c r="CA226" s="10" t="s">
        <v>132</v>
      </c>
      <c r="CB226" s="10" t="s">
        <v>132</v>
      </c>
      <c r="CC226" s="10" t="s">
        <v>132</v>
      </c>
      <c r="CD226" s="10" t="s">
        <v>132</v>
      </c>
      <c r="CE226" s="10" t="s">
        <v>132</v>
      </c>
      <c r="CF226" s="10" t="s">
        <v>132</v>
      </c>
      <c r="CG226" s="10" t="s">
        <v>132</v>
      </c>
      <c r="CH226" s="10" t="s">
        <v>132</v>
      </c>
      <c r="CI226" s="10" t="s">
        <v>132</v>
      </c>
      <c r="CJ226" s="10" t="s">
        <v>132</v>
      </c>
      <c r="CK226" s="10" t="s">
        <v>132</v>
      </c>
      <c r="CL226" s="10" t="s">
        <v>132</v>
      </c>
      <c r="CM226" s="7">
        <v>6966095</v>
      </c>
      <c r="CN226" s="10" t="s">
        <v>132</v>
      </c>
      <c r="CO226" s="10" t="s">
        <v>132</v>
      </c>
      <c r="CP226" s="10" t="s">
        <v>132</v>
      </c>
      <c r="CQ226" s="11" t="s">
        <v>132</v>
      </c>
    </row>
    <row r="227" spans="15:95" ht="13.5">
      <c r="O227" s="45" t="s">
        <v>501</v>
      </c>
      <c r="P227" s="17" t="s">
        <v>502</v>
      </c>
      <c r="Q227" s="7">
        <v>334564</v>
      </c>
      <c r="R227" s="7">
        <v>6026996</v>
      </c>
      <c r="S227" s="7">
        <v>4874566</v>
      </c>
      <c r="T227" s="7">
        <v>708166</v>
      </c>
      <c r="U227" s="7">
        <v>306735</v>
      </c>
      <c r="V227" s="7">
        <v>78989</v>
      </c>
      <c r="W227" s="7">
        <v>18650</v>
      </c>
      <c r="X227" s="7">
        <v>39890</v>
      </c>
      <c r="Y227" s="7">
        <v>16211568</v>
      </c>
      <c r="Z227" s="7">
        <v>4194597</v>
      </c>
      <c r="AA227" s="7">
        <v>2902530</v>
      </c>
      <c r="AB227" s="7">
        <v>6752945</v>
      </c>
      <c r="AC227" s="7">
        <v>2300682</v>
      </c>
      <c r="AD227" s="10">
        <v>60814</v>
      </c>
      <c r="AE227" s="7">
        <v>3801764</v>
      </c>
      <c r="AF227" s="7">
        <v>1656295</v>
      </c>
      <c r="AG227" s="7">
        <v>6717</v>
      </c>
      <c r="AH227" s="10" t="s">
        <v>132</v>
      </c>
      <c r="AI227" s="7">
        <v>2138752</v>
      </c>
      <c r="AJ227" s="10" t="s">
        <v>132</v>
      </c>
      <c r="AK227" s="7">
        <v>233600</v>
      </c>
      <c r="AL227" s="7">
        <v>163794</v>
      </c>
      <c r="AM227" s="7">
        <v>135047</v>
      </c>
      <c r="AN227" s="7">
        <v>1062</v>
      </c>
      <c r="AO227" s="7">
        <v>27685</v>
      </c>
      <c r="AP227" s="10" t="s">
        <v>132</v>
      </c>
      <c r="AQ227" s="10" t="s">
        <v>132</v>
      </c>
      <c r="AR227" s="7">
        <v>650802</v>
      </c>
      <c r="AS227" s="7">
        <v>7332509</v>
      </c>
      <c r="AT227" s="7">
        <v>262416</v>
      </c>
      <c r="AU227" s="7">
        <v>1001919</v>
      </c>
      <c r="AV227" s="10" t="s">
        <v>132</v>
      </c>
      <c r="AW227" s="10" t="s">
        <v>132</v>
      </c>
      <c r="AX227" s="7">
        <v>3572974</v>
      </c>
      <c r="AY227" s="7">
        <v>523269</v>
      </c>
      <c r="AZ227" s="10">
        <v>1046028</v>
      </c>
      <c r="BA227" s="7">
        <v>761101</v>
      </c>
      <c r="BB227" s="7">
        <v>5903372</v>
      </c>
      <c r="BC227" s="7">
        <v>164802</v>
      </c>
      <c r="BD227" s="10" t="s">
        <v>132</v>
      </c>
      <c r="BE227" s="7">
        <v>1869289</v>
      </c>
      <c r="BF227" s="7">
        <v>6139863</v>
      </c>
      <c r="BG227" s="7">
        <v>1687786</v>
      </c>
      <c r="BH227" s="7">
        <v>1362628</v>
      </c>
      <c r="BI227" s="7">
        <v>441940</v>
      </c>
      <c r="BJ227" s="10" t="s">
        <v>132</v>
      </c>
      <c r="BK227" s="10" t="s">
        <v>132</v>
      </c>
      <c r="BL227" s="10">
        <v>203878</v>
      </c>
      <c r="BM227" s="7">
        <v>1284294</v>
      </c>
      <c r="BN227" s="7">
        <v>255963</v>
      </c>
      <c r="BO227" s="7">
        <v>903374</v>
      </c>
      <c r="BP227" s="10" t="s">
        <v>132</v>
      </c>
      <c r="BQ227" s="10">
        <v>146265</v>
      </c>
      <c r="BR227" s="10">
        <v>146265</v>
      </c>
      <c r="BS227" s="10" t="s">
        <v>132</v>
      </c>
      <c r="BT227" s="10">
        <v>146265</v>
      </c>
      <c r="BU227" s="10" t="s">
        <v>132</v>
      </c>
      <c r="BV227" s="10" t="s">
        <v>132</v>
      </c>
      <c r="BW227" s="10" t="s">
        <v>132</v>
      </c>
      <c r="BX227" s="10" t="s">
        <v>132</v>
      </c>
      <c r="BY227" s="10" t="s">
        <v>132</v>
      </c>
      <c r="BZ227" s="10" t="s">
        <v>132</v>
      </c>
      <c r="CA227" s="10" t="s">
        <v>132</v>
      </c>
      <c r="CB227" s="10" t="s">
        <v>132</v>
      </c>
      <c r="CC227" s="10" t="s">
        <v>132</v>
      </c>
      <c r="CD227" s="10" t="s">
        <v>132</v>
      </c>
      <c r="CE227" s="10" t="s">
        <v>132</v>
      </c>
      <c r="CF227" s="10" t="s">
        <v>132</v>
      </c>
      <c r="CG227" s="10" t="s">
        <v>132</v>
      </c>
      <c r="CH227" s="10" t="s">
        <v>132</v>
      </c>
      <c r="CI227" s="10" t="s">
        <v>132</v>
      </c>
      <c r="CJ227" s="10" t="s">
        <v>132</v>
      </c>
      <c r="CK227" s="10" t="s">
        <v>132</v>
      </c>
      <c r="CL227" s="10" t="s">
        <v>132</v>
      </c>
      <c r="CM227" s="7">
        <v>3415696</v>
      </c>
      <c r="CN227" s="10" t="s">
        <v>132</v>
      </c>
      <c r="CO227" s="10" t="s">
        <v>132</v>
      </c>
      <c r="CP227" s="10" t="s">
        <v>132</v>
      </c>
      <c r="CQ227" s="11" t="s">
        <v>132</v>
      </c>
    </row>
    <row r="228" spans="15:95" ht="13.5">
      <c r="O228" s="45" t="s">
        <v>503</v>
      </c>
      <c r="P228" s="17" t="s">
        <v>504</v>
      </c>
      <c r="Q228" s="7">
        <v>178508</v>
      </c>
      <c r="R228" s="7">
        <v>2386976</v>
      </c>
      <c r="S228" s="7">
        <v>2003256</v>
      </c>
      <c r="T228" s="7">
        <v>195936</v>
      </c>
      <c r="U228" s="7">
        <v>132685</v>
      </c>
      <c r="V228" s="7">
        <v>30957</v>
      </c>
      <c r="W228" s="7">
        <v>5349</v>
      </c>
      <c r="X228" s="7">
        <v>18793</v>
      </c>
      <c r="Y228" s="7">
        <v>5901301</v>
      </c>
      <c r="Z228" s="7">
        <v>1628604</v>
      </c>
      <c r="AA228" s="7">
        <v>1175031</v>
      </c>
      <c r="AB228" s="7">
        <v>2373845</v>
      </c>
      <c r="AC228" s="7">
        <v>722955</v>
      </c>
      <c r="AD228" s="7">
        <v>866</v>
      </c>
      <c r="AE228" s="7">
        <v>1220318</v>
      </c>
      <c r="AF228" s="7">
        <v>309498</v>
      </c>
      <c r="AG228" s="10" t="s">
        <v>132</v>
      </c>
      <c r="AH228" s="10" t="s">
        <v>132</v>
      </c>
      <c r="AI228" s="7">
        <v>910820</v>
      </c>
      <c r="AJ228" s="10" t="s">
        <v>132</v>
      </c>
      <c r="AK228" s="7">
        <v>236894</v>
      </c>
      <c r="AL228" s="7">
        <v>286309</v>
      </c>
      <c r="AM228" s="7">
        <v>179590</v>
      </c>
      <c r="AN228" s="10">
        <v>11417</v>
      </c>
      <c r="AO228" s="10">
        <v>95302</v>
      </c>
      <c r="AP228" s="10" t="s">
        <v>132</v>
      </c>
      <c r="AQ228" s="10" t="s">
        <v>132</v>
      </c>
      <c r="AR228" s="7">
        <v>359356</v>
      </c>
      <c r="AS228" s="7">
        <v>1682504</v>
      </c>
      <c r="AT228" s="7">
        <v>51405</v>
      </c>
      <c r="AU228" s="7">
        <v>431829</v>
      </c>
      <c r="AV228" s="10">
        <v>117</v>
      </c>
      <c r="AW228" s="10" t="s">
        <v>132</v>
      </c>
      <c r="AX228" s="7">
        <v>4209</v>
      </c>
      <c r="AY228" s="7">
        <v>91620</v>
      </c>
      <c r="AZ228" s="7">
        <v>644413</v>
      </c>
      <c r="BA228" s="7">
        <v>345943</v>
      </c>
      <c r="BB228" s="7">
        <v>1086185</v>
      </c>
      <c r="BC228" s="7">
        <v>112968</v>
      </c>
      <c r="BD228" s="10" t="s">
        <v>132</v>
      </c>
      <c r="BE228" s="7">
        <v>734855</v>
      </c>
      <c r="BF228" s="7">
        <v>2276373</v>
      </c>
      <c r="BG228" s="7">
        <v>210961</v>
      </c>
      <c r="BH228" s="7">
        <v>589876</v>
      </c>
      <c r="BI228" s="7">
        <v>293433</v>
      </c>
      <c r="BJ228" s="10" t="s">
        <v>132</v>
      </c>
      <c r="BK228" s="10" t="s">
        <v>132</v>
      </c>
      <c r="BL228" s="10" t="s">
        <v>132</v>
      </c>
      <c r="BM228" s="7">
        <v>529594</v>
      </c>
      <c r="BN228" s="7">
        <v>273239</v>
      </c>
      <c r="BO228" s="7">
        <v>379270</v>
      </c>
      <c r="BP228" s="10" t="s">
        <v>132</v>
      </c>
      <c r="BQ228" s="10" t="s">
        <v>132</v>
      </c>
      <c r="BR228" s="10" t="s">
        <v>132</v>
      </c>
      <c r="BS228" s="10" t="s">
        <v>132</v>
      </c>
      <c r="BT228" s="10" t="s">
        <v>132</v>
      </c>
      <c r="BU228" s="10" t="s">
        <v>132</v>
      </c>
      <c r="BV228" s="10" t="s">
        <v>132</v>
      </c>
      <c r="BW228" s="10" t="s">
        <v>132</v>
      </c>
      <c r="BX228" s="10" t="s">
        <v>132</v>
      </c>
      <c r="BY228" s="10" t="s">
        <v>132</v>
      </c>
      <c r="BZ228" s="10" t="s">
        <v>132</v>
      </c>
      <c r="CA228" s="10" t="s">
        <v>132</v>
      </c>
      <c r="CB228" s="10" t="s">
        <v>132</v>
      </c>
      <c r="CC228" s="10" t="s">
        <v>132</v>
      </c>
      <c r="CD228" s="10" t="s">
        <v>132</v>
      </c>
      <c r="CE228" s="10" t="s">
        <v>132</v>
      </c>
      <c r="CF228" s="10" t="s">
        <v>132</v>
      </c>
      <c r="CG228" s="10" t="s">
        <v>132</v>
      </c>
      <c r="CH228" s="10" t="s">
        <v>132</v>
      </c>
      <c r="CI228" s="10" t="s">
        <v>132</v>
      </c>
      <c r="CJ228" s="10" t="s">
        <v>132</v>
      </c>
      <c r="CK228" s="10" t="s">
        <v>132</v>
      </c>
      <c r="CL228" s="10" t="s">
        <v>132</v>
      </c>
      <c r="CM228" s="7">
        <v>1878332</v>
      </c>
      <c r="CN228" s="10" t="s">
        <v>132</v>
      </c>
      <c r="CO228" s="10" t="s">
        <v>132</v>
      </c>
      <c r="CP228" s="10" t="s">
        <v>132</v>
      </c>
      <c r="CQ228" s="11" t="s">
        <v>132</v>
      </c>
    </row>
    <row r="229" spans="15:95" ht="13.5">
      <c r="O229" s="45" t="s">
        <v>505</v>
      </c>
      <c r="P229" s="17" t="s">
        <v>506</v>
      </c>
      <c r="Q229" s="7">
        <v>307279</v>
      </c>
      <c r="R229" s="7">
        <v>4304252</v>
      </c>
      <c r="S229" s="7">
        <v>3541476</v>
      </c>
      <c r="T229" s="7">
        <v>446219</v>
      </c>
      <c r="U229" s="7">
        <v>220052</v>
      </c>
      <c r="V229" s="7">
        <v>54216</v>
      </c>
      <c r="W229" s="7">
        <v>14005</v>
      </c>
      <c r="X229" s="7">
        <v>28284</v>
      </c>
      <c r="Y229" s="7">
        <v>11724587</v>
      </c>
      <c r="Z229" s="7">
        <v>3441154</v>
      </c>
      <c r="AA229" s="7">
        <v>2120495</v>
      </c>
      <c r="AB229" s="7">
        <v>4950431</v>
      </c>
      <c r="AC229" s="7">
        <v>1210680</v>
      </c>
      <c r="AD229" s="10">
        <v>1827</v>
      </c>
      <c r="AE229" s="7">
        <v>2556379</v>
      </c>
      <c r="AF229" s="7">
        <v>1107911</v>
      </c>
      <c r="AG229" s="7">
        <v>198</v>
      </c>
      <c r="AH229" s="10" t="s">
        <v>132</v>
      </c>
      <c r="AI229" s="7">
        <v>1448270</v>
      </c>
      <c r="AJ229" s="10" t="s">
        <v>132</v>
      </c>
      <c r="AK229" s="10">
        <v>248574</v>
      </c>
      <c r="AL229" s="7">
        <v>314732</v>
      </c>
      <c r="AM229" s="7">
        <v>174627</v>
      </c>
      <c r="AN229" s="7">
        <v>1294</v>
      </c>
      <c r="AO229" s="7">
        <v>138811</v>
      </c>
      <c r="AP229" s="10" t="s">
        <v>132</v>
      </c>
      <c r="AQ229" s="10" t="s">
        <v>132</v>
      </c>
      <c r="AR229" s="7">
        <v>308409</v>
      </c>
      <c r="AS229" s="7">
        <v>7415469</v>
      </c>
      <c r="AT229" s="7">
        <v>337354</v>
      </c>
      <c r="AU229" s="7">
        <v>1063307</v>
      </c>
      <c r="AV229" s="7">
        <v>20382</v>
      </c>
      <c r="AW229" s="10" t="s">
        <v>132</v>
      </c>
      <c r="AX229" s="7">
        <v>1900093</v>
      </c>
      <c r="AY229" s="7">
        <v>475727</v>
      </c>
      <c r="AZ229" s="7">
        <v>1161598</v>
      </c>
      <c r="BA229" s="7">
        <v>2413871</v>
      </c>
      <c r="BB229" s="7">
        <v>5951289</v>
      </c>
      <c r="BC229" s="7">
        <v>43137</v>
      </c>
      <c r="BD229" s="10" t="s">
        <v>132</v>
      </c>
      <c r="BE229" s="7">
        <v>1852316</v>
      </c>
      <c r="BF229" s="7">
        <v>5466186</v>
      </c>
      <c r="BG229" s="7">
        <v>578103</v>
      </c>
      <c r="BH229" s="7">
        <v>1219962</v>
      </c>
      <c r="BI229" s="7">
        <v>416886</v>
      </c>
      <c r="BJ229" s="10" t="s">
        <v>132</v>
      </c>
      <c r="BK229" s="10" t="s">
        <v>132</v>
      </c>
      <c r="BL229" s="7">
        <v>159778</v>
      </c>
      <c r="BM229" s="7">
        <v>1423273</v>
      </c>
      <c r="BN229" s="7">
        <v>458267</v>
      </c>
      <c r="BO229" s="7">
        <v>1209917</v>
      </c>
      <c r="BP229" s="10" t="s">
        <v>132</v>
      </c>
      <c r="BQ229" s="10">
        <v>5643</v>
      </c>
      <c r="BR229" s="10" t="s">
        <v>132</v>
      </c>
      <c r="BS229" s="10" t="s">
        <v>132</v>
      </c>
      <c r="BT229" s="10" t="s">
        <v>132</v>
      </c>
      <c r="BU229" s="10" t="s">
        <v>132</v>
      </c>
      <c r="BV229" s="10" t="s">
        <v>132</v>
      </c>
      <c r="BW229" s="10" t="s">
        <v>132</v>
      </c>
      <c r="BX229" s="10" t="s">
        <v>132</v>
      </c>
      <c r="BY229" s="10">
        <v>3538</v>
      </c>
      <c r="BZ229" s="10">
        <v>3538</v>
      </c>
      <c r="CA229" s="10" t="s">
        <v>132</v>
      </c>
      <c r="CB229" s="10" t="s">
        <v>132</v>
      </c>
      <c r="CC229" s="10" t="s">
        <v>132</v>
      </c>
      <c r="CD229" s="10" t="s">
        <v>132</v>
      </c>
      <c r="CE229" s="10" t="s">
        <v>132</v>
      </c>
      <c r="CF229" s="10" t="s">
        <v>132</v>
      </c>
      <c r="CG229" s="10" t="s">
        <v>132</v>
      </c>
      <c r="CH229" s="10">
        <v>2105</v>
      </c>
      <c r="CI229" s="10" t="s">
        <v>132</v>
      </c>
      <c r="CJ229" s="10" t="s">
        <v>132</v>
      </c>
      <c r="CK229" s="10" t="s">
        <v>132</v>
      </c>
      <c r="CL229" s="10">
        <v>2105</v>
      </c>
      <c r="CM229" s="7">
        <v>3587206</v>
      </c>
      <c r="CN229" s="10" t="s">
        <v>132</v>
      </c>
      <c r="CO229" s="10" t="s">
        <v>132</v>
      </c>
      <c r="CP229" s="10" t="s">
        <v>132</v>
      </c>
      <c r="CQ229" s="11" t="s">
        <v>132</v>
      </c>
    </row>
    <row r="230" spans="15:95" ht="13.5">
      <c r="O230" s="45" t="s">
        <v>507</v>
      </c>
      <c r="P230" s="17" t="s">
        <v>508</v>
      </c>
      <c r="Q230" s="7">
        <v>332944</v>
      </c>
      <c r="R230" s="7">
        <v>6172849</v>
      </c>
      <c r="S230" s="7">
        <v>5250656</v>
      </c>
      <c r="T230" s="7">
        <v>545800</v>
      </c>
      <c r="U230" s="7">
        <v>262055</v>
      </c>
      <c r="V230" s="7">
        <v>52485</v>
      </c>
      <c r="W230" s="7">
        <v>32517</v>
      </c>
      <c r="X230" s="7">
        <v>29336</v>
      </c>
      <c r="Y230" s="7">
        <v>17020201</v>
      </c>
      <c r="Z230" s="7">
        <v>3782223</v>
      </c>
      <c r="AA230" s="7">
        <v>3120441</v>
      </c>
      <c r="AB230" s="7">
        <v>7633692</v>
      </c>
      <c r="AC230" s="7">
        <v>2480174</v>
      </c>
      <c r="AD230" s="7">
        <v>3671</v>
      </c>
      <c r="AE230" s="7">
        <v>4649842</v>
      </c>
      <c r="AF230" s="7">
        <v>2747276</v>
      </c>
      <c r="AG230" s="7">
        <v>216</v>
      </c>
      <c r="AH230" s="10" t="s">
        <v>132</v>
      </c>
      <c r="AI230" s="7">
        <v>1902350</v>
      </c>
      <c r="AJ230" s="10" t="s">
        <v>132</v>
      </c>
      <c r="AK230" s="10">
        <v>228128</v>
      </c>
      <c r="AL230" s="7">
        <v>1356730</v>
      </c>
      <c r="AM230" s="7">
        <v>660268</v>
      </c>
      <c r="AN230" s="7">
        <v>2231</v>
      </c>
      <c r="AO230" s="7">
        <v>693659</v>
      </c>
      <c r="AP230" s="7">
        <v>572</v>
      </c>
      <c r="AQ230" s="10" t="s">
        <v>132</v>
      </c>
      <c r="AR230" s="7">
        <v>807873</v>
      </c>
      <c r="AS230" s="7">
        <v>5419428</v>
      </c>
      <c r="AT230" s="7">
        <v>237795</v>
      </c>
      <c r="AU230" s="7">
        <v>1471155</v>
      </c>
      <c r="AV230" s="7">
        <v>125055</v>
      </c>
      <c r="AW230" s="10" t="s">
        <v>132</v>
      </c>
      <c r="AX230" s="7">
        <v>161611</v>
      </c>
      <c r="AY230" s="7">
        <v>331446</v>
      </c>
      <c r="AZ230" s="10">
        <v>1541190</v>
      </c>
      <c r="BA230" s="7">
        <v>1467194</v>
      </c>
      <c r="BB230" s="7">
        <v>3501441</v>
      </c>
      <c r="BC230" s="7">
        <v>83982</v>
      </c>
      <c r="BD230" s="10" t="s">
        <v>132</v>
      </c>
      <c r="BE230" s="7">
        <v>1915426</v>
      </c>
      <c r="BF230" s="7">
        <v>4662076</v>
      </c>
      <c r="BG230" s="7">
        <v>691303</v>
      </c>
      <c r="BH230" s="7">
        <v>1386625</v>
      </c>
      <c r="BI230" s="7">
        <v>565746</v>
      </c>
      <c r="BJ230" s="10" t="s">
        <v>132</v>
      </c>
      <c r="BK230" s="10" t="s">
        <v>132</v>
      </c>
      <c r="BL230" s="7">
        <v>289660</v>
      </c>
      <c r="BM230" s="7">
        <v>1215854</v>
      </c>
      <c r="BN230" s="7">
        <v>145127</v>
      </c>
      <c r="BO230" s="7">
        <v>367761</v>
      </c>
      <c r="BP230" s="10" t="s">
        <v>132</v>
      </c>
      <c r="BQ230" s="7">
        <v>6132</v>
      </c>
      <c r="BR230" s="10" t="s">
        <v>132</v>
      </c>
      <c r="BS230" s="10" t="s">
        <v>132</v>
      </c>
      <c r="BT230" s="10" t="s">
        <v>132</v>
      </c>
      <c r="BU230" s="10" t="s">
        <v>132</v>
      </c>
      <c r="BV230" s="10" t="s">
        <v>132</v>
      </c>
      <c r="BW230" s="10" t="s">
        <v>132</v>
      </c>
      <c r="BX230" s="10" t="s">
        <v>132</v>
      </c>
      <c r="BY230" s="10" t="s">
        <v>132</v>
      </c>
      <c r="BZ230" s="10" t="s">
        <v>132</v>
      </c>
      <c r="CA230" s="10" t="s">
        <v>132</v>
      </c>
      <c r="CB230" s="10" t="s">
        <v>132</v>
      </c>
      <c r="CC230" s="10" t="s">
        <v>132</v>
      </c>
      <c r="CD230" s="10" t="s">
        <v>132</v>
      </c>
      <c r="CE230" s="10" t="s">
        <v>132</v>
      </c>
      <c r="CF230" s="10" t="s">
        <v>132</v>
      </c>
      <c r="CG230" s="10" t="s">
        <v>132</v>
      </c>
      <c r="CH230" s="10">
        <v>6132</v>
      </c>
      <c r="CI230" s="10" t="s">
        <v>132</v>
      </c>
      <c r="CJ230" s="10" t="s">
        <v>132</v>
      </c>
      <c r="CK230" s="10" t="s">
        <v>132</v>
      </c>
      <c r="CL230" s="10">
        <v>6132</v>
      </c>
      <c r="CM230" s="7">
        <v>3544760</v>
      </c>
      <c r="CN230" s="10" t="s">
        <v>132</v>
      </c>
      <c r="CO230" s="10" t="s">
        <v>132</v>
      </c>
      <c r="CP230" s="10" t="s">
        <v>132</v>
      </c>
      <c r="CQ230" s="11" t="s">
        <v>132</v>
      </c>
    </row>
    <row r="231" spans="15:95" ht="13.5">
      <c r="O231" s="45" t="s">
        <v>509</v>
      </c>
      <c r="P231" s="17" t="s">
        <v>510</v>
      </c>
      <c r="Q231" s="7">
        <v>439914</v>
      </c>
      <c r="R231" s="7">
        <v>7021491</v>
      </c>
      <c r="S231" s="7">
        <v>6030240</v>
      </c>
      <c r="T231" s="7">
        <v>602841</v>
      </c>
      <c r="U231" s="7">
        <v>234953</v>
      </c>
      <c r="V231" s="7">
        <v>90090</v>
      </c>
      <c r="W231" s="7">
        <v>18940</v>
      </c>
      <c r="X231" s="7">
        <v>44427</v>
      </c>
      <c r="Y231" s="7">
        <v>22054027</v>
      </c>
      <c r="Z231" s="7">
        <v>4801670</v>
      </c>
      <c r="AA231" s="7">
        <v>3853362</v>
      </c>
      <c r="AB231" s="7">
        <v>9908460</v>
      </c>
      <c r="AC231" s="7">
        <v>3486858</v>
      </c>
      <c r="AD231" s="10">
        <v>3677</v>
      </c>
      <c r="AE231" s="7">
        <v>5296856</v>
      </c>
      <c r="AF231" s="7">
        <v>2763858</v>
      </c>
      <c r="AG231" s="7">
        <v>3249</v>
      </c>
      <c r="AH231" s="10" t="s">
        <v>132</v>
      </c>
      <c r="AI231" s="7">
        <v>2529749</v>
      </c>
      <c r="AJ231" s="10" t="s">
        <v>132</v>
      </c>
      <c r="AK231" s="7">
        <v>517013</v>
      </c>
      <c r="AL231" s="7">
        <v>160630</v>
      </c>
      <c r="AM231" s="7">
        <v>96131</v>
      </c>
      <c r="AN231" s="7">
        <v>44143</v>
      </c>
      <c r="AO231" s="7">
        <v>20356</v>
      </c>
      <c r="AP231" s="10" t="s">
        <v>132</v>
      </c>
      <c r="AQ231" s="10" t="s">
        <v>132</v>
      </c>
      <c r="AR231" s="7">
        <v>201269</v>
      </c>
      <c r="AS231" s="7">
        <v>7481683</v>
      </c>
      <c r="AT231" s="7">
        <v>554303</v>
      </c>
      <c r="AU231" s="7">
        <v>747709</v>
      </c>
      <c r="AV231" s="7">
        <v>346307</v>
      </c>
      <c r="AW231" s="10" t="s">
        <v>132</v>
      </c>
      <c r="AX231" s="7">
        <v>1183641</v>
      </c>
      <c r="AY231" s="7">
        <v>458631</v>
      </c>
      <c r="AZ231" s="7">
        <v>958770</v>
      </c>
      <c r="BA231" s="7">
        <v>3227003</v>
      </c>
      <c r="BB231" s="7">
        <v>5828045</v>
      </c>
      <c r="BC231" s="7">
        <v>5319</v>
      </c>
      <c r="BD231" s="10" t="s">
        <v>132</v>
      </c>
      <c r="BE231" s="7">
        <v>2409468</v>
      </c>
      <c r="BF231" s="7">
        <v>5947778</v>
      </c>
      <c r="BG231" s="7">
        <v>845705</v>
      </c>
      <c r="BH231" s="7">
        <v>1665631</v>
      </c>
      <c r="BI231" s="7">
        <v>1028180</v>
      </c>
      <c r="BJ231" s="10" t="s">
        <v>132</v>
      </c>
      <c r="BK231" s="10" t="s">
        <v>132</v>
      </c>
      <c r="BL231" s="7">
        <v>43667</v>
      </c>
      <c r="BM231" s="7">
        <v>730924</v>
      </c>
      <c r="BN231" s="7">
        <v>698648</v>
      </c>
      <c r="BO231" s="7">
        <v>935023</v>
      </c>
      <c r="BP231" s="10" t="s">
        <v>132</v>
      </c>
      <c r="BQ231" s="7">
        <v>10567</v>
      </c>
      <c r="BR231" s="10" t="s">
        <v>132</v>
      </c>
      <c r="BS231" s="10" t="s">
        <v>132</v>
      </c>
      <c r="BT231" s="10" t="s">
        <v>132</v>
      </c>
      <c r="BU231" s="10" t="s">
        <v>132</v>
      </c>
      <c r="BV231" s="10" t="s">
        <v>132</v>
      </c>
      <c r="BW231" s="10" t="s">
        <v>132</v>
      </c>
      <c r="BX231" s="10" t="s">
        <v>132</v>
      </c>
      <c r="BY231" s="7">
        <v>10383</v>
      </c>
      <c r="BZ231" s="10" t="s">
        <v>132</v>
      </c>
      <c r="CA231" s="10" t="s">
        <v>132</v>
      </c>
      <c r="CB231" s="7">
        <v>10383</v>
      </c>
      <c r="CC231" s="10" t="s">
        <v>132</v>
      </c>
      <c r="CD231" s="10" t="s">
        <v>132</v>
      </c>
      <c r="CE231" s="10" t="s">
        <v>132</v>
      </c>
      <c r="CF231" s="10" t="s">
        <v>132</v>
      </c>
      <c r="CG231" s="10" t="s">
        <v>132</v>
      </c>
      <c r="CH231" s="10">
        <v>184</v>
      </c>
      <c r="CI231" s="10">
        <v>184</v>
      </c>
      <c r="CJ231" s="10" t="s">
        <v>132</v>
      </c>
      <c r="CK231" s="10" t="s">
        <v>132</v>
      </c>
      <c r="CL231" s="10" t="s">
        <v>132</v>
      </c>
      <c r="CM231" s="7">
        <v>6582609</v>
      </c>
      <c r="CN231" s="10" t="s">
        <v>132</v>
      </c>
      <c r="CO231" s="10" t="s">
        <v>132</v>
      </c>
      <c r="CP231" s="10" t="s">
        <v>132</v>
      </c>
      <c r="CQ231" s="11" t="s">
        <v>132</v>
      </c>
    </row>
    <row r="232" spans="15:95" ht="13.5">
      <c r="O232" s="45" t="s">
        <v>511</v>
      </c>
      <c r="P232" s="17" t="s">
        <v>512</v>
      </c>
      <c r="Q232" s="7">
        <v>467350</v>
      </c>
      <c r="R232" s="7">
        <v>10914796</v>
      </c>
      <c r="S232" s="7">
        <v>9783286</v>
      </c>
      <c r="T232" s="7">
        <v>668935</v>
      </c>
      <c r="U232" s="7">
        <v>301397</v>
      </c>
      <c r="V232" s="7">
        <v>82607</v>
      </c>
      <c r="W232" s="7">
        <v>21072</v>
      </c>
      <c r="X232" s="7">
        <v>57499</v>
      </c>
      <c r="Y232" s="7">
        <v>24381928</v>
      </c>
      <c r="Z232" s="7">
        <v>4484635</v>
      </c>
      <c r="AA232" s="7">
        <v>3727125</v>
      </c>
      <c r="AB232" s="7">
        <v>10403479</v>
      </c>
      <c r="AC232" s="7">
        <v>5743869</v>
      </c>
      <c r="AD232" s="7">
        <v>22820</v>
      </c>
      <c r="AE232" s="7">
        <v>5905689</v>
      </c>
      <c r="AF232" s="7">
        <v>3402366</v>
      </c>
      <c r="AG232" s="10" t="s">
        <v>132</v>
      </c>
      <c r="AH232" s="10" t="s">
        <v>132</v>
      </c>
      <c r="AI232" s="7">
        <v>2503323</v>
      </c>
      <c r="AJ232" s="10" t="s">
        <v>132</v>
      </c>
      <c r="AK232" s="7">
        <v>338170</v>
      </c>
      <c r="AL232" s="7">
        <v>67097</v>
      </c>
      <c r="AM232" s="7">
        <v>47441</v>
      </c>
      <c r="AN232" s="10" t="s">
        <v>132</v>
      </c>
      <c r="AO232" s="7">
        <v>19656</v>
      </c>
      <c r="AP232" s="10" t="s">
        <v>132</v>
      </c>
      <c r="AQ232" s="10" t="s">
        <v>132</v>
      </c>
      <c r="AR232" s="7">
        <v>294916</v>
      </c>
      <c r="AS232" s="7">
        <v>14173012</v>
      </c>
      <c r="AT232" s="7">
        <v>317299</v>
      </c>
      <c r="AU232" s="7">
        <v>1594127</v>
      </c>
      <c r="AV232" s="7">
        <v>1013743</v>
      </c>
      <c r="AW232" s="10" t="s">
        <v>132</v>
      </c>
      <c r="AX232" s="7">
        <v>1706982</v>
      </c>
      <c r="AY232" s="7">
        <v>2386142</v>
      </c>
      <c r="AZ232" s="7">
        <v>3107113</v>
      </c>
      <c r="BA232" s="7">
        <v>3638240</v>
      </c>
      <c r="BB232" s="7">
        <v>10838477</v>
      </c>
      <c r="BC232" s="7">
        <v>409366</v>
      </c>
      <c r="BD232" s="10" t="s">
        <v>132</v>
      </c>
      <c r="BE232" s="7">
        <v>2015108</v>
      </c>
      <c r="BF232" s="7">
        <v>5473072</v>
      </c>
      <c r="BG232" s="7">
        <v>1173660</v>
      </c>
      <c r="BH232" s="7">
        <v>1636267</v>
      </c>
      <c r="BI232" s="7">
        <v>745698</v>
      </c>
      <c r="BJ232" s="10" t="s">
        <v>132</v>
      </c>
      <c r="BK232" s="10" t="s">
        <v>132</v>
      </c>
      <c r="BL232" s="7">
        <v>372794</v>
      </c>
      <c r="BM232" s="7">
        <v>623289</v>
      </c>
      <c r="BN232" s="7">
        <v>349634</v>
      </c>
      <c r="BO232" s="7">
        <v>571730</v>
      </c>
      <c r="BP232" s="10" t="s">
        <v>132</v>
      </c>
      <c r="BQ232" s="10" t="s">
        <v>132</v>
      </c>
      <c r="BR232" s="10" t="s">
        <v>132</v>
      </c>
      <c r="BS232" s="10" t="s">
        <v>132</v>
      </c>
      <c r="BT232" s="10" t="s">
        <v>132</v>
      </c>
      <c r="BU232" s="10" t="s">
        <v>132</v>
      </c>
      <c r="BV232" s="10" t="s">
        <v>132</v>
      </c>
      <c r="BW232" s="10" t="s">
        <v>132</v>
      </c>
      <c r="BX232" s="10" t="s">
        <v>132</v>
      </c>
      <c r="BY232" s="10" t="s">
        <v>132</v>
      </c>
      <c r="BZ232" s="10" t="s">
        <v>132</v>
      </c>
      <c r="CA232" s="10" t="s">
        <v>132</v>
      </c>
      <c r="CB232" s="10" t="s">
        <v>132</v>
      </c>
      <c r="CC232" s="10" t="s">
        <v>132</v>
      </c>
      <c r="CD232" s="10" t="s">
        <v>132</v>
      </c>
      <c r="CE232" s="10" t="s">
        <v>132</v>
      </c>
      <c r="CF232" s="10" t="s">
        <v>132</v>
      </c>
      <c r="CG232" s="10" t="s">
        <v>132</v>
      </c>
      <c r="CH232" s="10" t="s">
        <v>132</v>
      </c>
      <c r="CI232" s="10" t="s">
        <v>132</v>
      </c>
      <c r="CJ232" s="10" t="s">
        <v>132</v>
      </c>
      <c r="CK232" s="10" t="s">
        <v>132</v>
      </c>
      <c r="CL232" s="10" t="s">
        <v>132</v>
      </c>
      <c r="CM232" s="7">
        <v>5536465</v>
      </c>
      <c r="CN232" s="10" t="s">
        <v>132</v>
      </c>
      <c r="CO232" s="10" t="s">
        <v>132</v>
      </c>
      <c r="CP232" s="10" t="s">
        <v>132</v>
      </c>
      <c r="CQ232" s="11" t="s">
        <v>132</v>
      </c>
    </row>
    <row r="233" spans="15:95" ht="13.5">
      <c r="O233" s="45" t="s">
        <v>513</v>
      </c>
      <c r="P233" s="17" t="s">
        <v>514</v>
      </c>
      <c r="Q233" s="7">
        <v>548701</v>
      </c>
      <c r="R233" s="7">
        <v>10848229</v>
      </c>
      <c r="S233" s="7">
        <v>9149924</v>
      </c>
      <c r="T233" s="7">
        <v>900112</v>
      </c>
      <c r="U233" s="7">
        <v>560386</v>
      </c>
      <c r="V233" s="7">
        <v>115445</v>
      </c>
      <c r="W233" s="7">
        <v>38725</v>
      </c>
      <c r="X233" s="7">
        <v>83637</v>
      </c>
      <c r="Y233" s="7">
        <v>33280293</v>
      </c>
      <c r="Z233" s="7">
        <v>6547316</v>
      </c>
      <c r="AA233" s="7">
        <v>4928331</v>
      </c>
      <c r="AB233" s="7">
        <v>15695893</v>
      </c>
      <c r="AC233" s="7">
        <v>6102079</v>
      </c>
      <c r="AD233" s="7">
        <v>6674</v>
      </c>
      <c r="AE233" s="7">
        <v>7724537</v>
      </c>
      <c r="AF233" s="7">
        <v>4009320</v>
      </c>
      <c r="AG233" s="7">
        <v>88637</v>
      </c>
      <c r="AH233" s="10">
        <v>296856</v>
      </c>
      <c r="AI233" s="7">
        <v>3329724</v>
      </c>
      <c r="AJ233" s="10" t="s">
        <v>132</v>
      </c>
      <c r="AK233" s="7">
        <v>166342</v>
      </c>
      <c r="AL233" s="7">
        <v>446094</v>
      </c>
      <c r="AM233" s="7">
        <v>280324</v>
      </c>
      <c r="AN233" s="10" t="s">
        <v>132</v>
      </c>
      <c r="AO233" s="7">
        <v>165770</v>
      </c>
      <c r="AP233" s="10" t="s">
        <v>132</v>
      </c>
      <c r="AQ233" s="10" t="s">
        <v>132</v>
      </c>
      <c r="AR233" s="7">
        <v>709326</v>
      </c>
      <c r="AS233" s="7">
        <v>12582868</v>
      </c>
      <c r="AT233" s="7">
        <v>353492</v>
      </c>
      <c r="AU233" s="7">
        <v>1561089</v>
      </c>
      <c r="AV233" s="7">
        <v>502606</v>
      </c>
      <c r="AW233" s="10" t="s">
        <v>132</v>
      </c>
      <c r="AX233" s="7">
        <v>1473249</v>
      </c>
      <c r="AY233" s="7">
        <v>1053463</v>
      </c>
      <c r="AZ233" s="7">
        <v>3400006</v>
      </c>
      <c r="BA233" s="7">
        <v>3515880</v>
      </c>
      <c r="BB233" s="7">
        <v>9442598</v>
      </c>
      <c r="BC233" s="7">
        <v>723083</v>
      </c>
      <c r="BD233" s="10" t="s">
        <v>132</v>
      </c>
      <c r="BE233" s="7">
        <v>3009345</v>
      </c>
      <c r="BF233" s="7">
        <v>8960790</v>
      </c>
      <c r="BG233" s="7">
        <v>2089308</v>
      </c>
      <c r="BH233" s="7">
        <v>2114663</v>
      </c>
      <c r="BI233" s="7">
        <v>742149</v>
      </c>
      <c r="BJ233" s="10">
        <v>11</v>
      </c>
      <c r="BK233" s="10" t="s">
        <v>132</v>
      </c>
      <c r="BL233" s="10" t="s">
        <v>132</v>
      </c>
      <c r="BM233" s="7">
        <v>816387</v>
      </c>
      <c r="BN233" s="7">
        <v>624365</v>
      </c>
      <c r="BO233" s="7">
        <v>2573907</v>
      </c>
      <c r="BP233" s="10" t="s">
        <v>132</v>
      </c>
      <c r="BQ233" s="10">
        <v>23282</v>
      </c>
      <c r="BR233" s="10" t="s">
        <v>132</v>
      </c>
      <c r="BS233" s="10" t="s">
        <v>132</v>
      </c>
      <c r="BT233" s="10" t="s">
        <v>132</v>
      </c>
      <c r="BU233" s="10" t="s">
        <v>132</v>
      </c>
      <c r="BV233" s="10" t="s">
        <v>132</v>
      </c>
      <c r="BW233" s="10" t="s">
        <v>132</v>
      </c>
      <c r="BX233" s="10" t="s">
        <v>132</v>
      </c>
      <c r="BY233" s="10">
        <v>14822</v>
      </c>
      <c r="BZ233" s="10" t="s">
        <v>132</v>
      </c>
      <c r="CA233" s="10" t="s">
        <v>132</v>
      </c>
      <c r="CB233" s="10">
        <v>14822</v>
      </c>
      <c r="CC233" s="10" t="s">
        <v>132</v>
      </c>
      <c r="CD233" s="10" t="s">
        <v>132</v>
      </c>
      <c r="CE233" s="10" t="s">
        <v>132</v>
      </c>
      <c r="CF233" s="10" t="s">
        <v>132</v>
      </c>
      <c r="CG233" s="10" t="s">
        <v>132</v>
      </c>
      <c r="CH233" s="10">
        <v>8460</v>
      </c>
      <c r="CI233" s="10">
        <v>6848</v>
      </c>
      <c r="CJ233" s="10" t="s">
        <v>132</v>
      </c>
      <c r="CK233" s="10" t="s">
        <v>132</v>
      </c>
      <c r="CL233" s="10">
        <v>1612</v>
      </c>
      <c r="CM233" s="7">
        <v>8853485</v>
      </c>
      <c r="CN233" s="10" t="s">
        <v>132</v>
      </c>
      <c r="CO233" s="10" t="s">
        <v>132</v>
      </c>
      <c r="CP233" s="10" t="s">
        <v>132</v>
      </c>
      <c r="CQ233" s="11" t="s">
        <v>132</v>
      </c>
    </row>
    <row r="234" spans="15:95" ht="13.5">
      <c r="O234" s="45" t="s">
        <v>515</v>
      </c>
      <c r="P234" s="17" t="s">
        <v>516</v>
      </c>
      <c r="Q234" s="7">
        <v>248478</v>
      </c>
      <c r="R234" s="7">
        <v>3655617</v>
      </c>
      <c r="S234" s="7">
        <v>3201623</v>
      </c>
      <c r="T234" s="7">
        <v>277401</v>
      </c>
      <c r="U234" s="7">
        <v>115838</v>
      </c>
      <c r="V234" s="7">
        <v>36726</v>
      </c>
      <c r="W234" s="7">
        <v>11824</v>
      </c>
      <c r="X234" s="7">
        <v>12205</v>
      </c>
      <c r="Y234" s="7">
        <v>9497576</v>
      </c>
      <c r="Z234" s="7">
        <v>2413159</v>
      </c>
      <c r="AA234" s="7">
        <v>1508459</v>
      </c>
      <c r="AB234" s="7">
        <v>2662399</v>
      </c>
      <c r="AC234" s="7">
        <v>2911868</v>
      </c>
      <c r="AD234" s="10">
        <v>1691</v>
      </c>
      <c r="AE234" s="7">
        <v>1727716</v>
      </c>
      <c r="AF234" s="7">
        <v>835213</v>
      </c>
      <c r="AG234" s="10" t="s">
        <v>132</v>
      </c>
      <c r="AH234" s="10" t="s">
        <v>132</v>
      </c>
      <c r="AI234" s="7">
        <v>892503</v>
      </c>
      <c r="AJ234" s="10" t="s">
        <v>132</v>
      </c>
      <c r="AK234" s="7">
        <v>80642</v>
      </c>
      <c r="AL234" s="7">
        <v>11556</v>
      </c>
      <c r="AM234" s="7">
        <v>11556</v>
      </c>
      <c r="AN234" s="10" t="s">
        <v>132</v>
      </c>
      <c r="AO234" s="10" t="s">
        <v>132</v>
      </c>
      <c r="AP234" s="10" t="s">
        <v>132</v>
      </c>
      <c r="AQ234" s="10" t="s">
        <v>132</v>
      </c>
      <c r="AR234" s="7">
        <v>243635</v>
      </c>
      <c r="AS234" s="7">
        <v>2361219</v>
      </c>
      <c r="AT234" s="7">
        <v>38267</v>
      </c>
      <c r="AU234" s="7">
        <v>168522</v>
      </c>
      <c r="AV234" s="10">
        <v>2520</v>
      </c>
      <c r="AW234" s="10" t="s">
        <v>132</v>
      </c>
      <c r="AX234" s="7">
        <v>18967</v>
      </c>
      <c r="AY234" s="7">
        <v>136749</v>
      </c>
      <c r="AZ234" s="7">
        <v>1023551</v>
      </c>
      <c r="BA234" s="7">
        <v>945572</v>
      </c>
      <c r="BB234" s="7">
        <v>2124839</v>
      </c>
      <c r="BC234" s="7">
        <v>27071</v>
      </c>
      <c r="BD234" s="10" t="s">
        <v>132</v>
      </c>
      <c r="BE234" s="7">
        <v>744770</v>
      </c>
      <c r="BF234" s="7">
        <v>2205967</v>
      </c>
      <c r="BG234" s="7">
        <v>339395</v>
      </c>
      <c r="BH234" s="7">
        <v>725516</v>
      </c>
      <c r="BI234" s="7">
        <v>173040</v>
      </c>
      <c r="BJ234" s="10" t="s">
        <v>132</v>
      </c>
      <c r="BK234" s="10" t="s">
        <v>132</v>
      </c>
      <c r="BL234" s="10" t="s">
        <v>132</v>
      </c>
      <c r="BM234" s="7">
        <v>459442</v>
      </c>
      <c r="BN234" s="7">
        <v>146054</v>
      </c>
      <c r="BO234" s="7">
        <v>362520</v>
      </c>
      <c r="BP234" s="10" t="s">
        <v>132</v>
      </c>
      <c r="BQ234" s="10" t="s">
        <v>132</v>
      </c>
      <c r="BR234" s="10" t="s">
        <v>132</v>
      </c>
      <c r="BS234" s="10" t="s">
        <v>132</v>
      </c>
      <c r="BT234" s="10" t="s">
        <v>132</v>
      </c>
      <c r="BU234" s="10" t="s">
        <v>132</v>
      </c>
      <c r="BV234" s="10" t="s">
        <v>132</v>
      </c>
      <c r="BW234" s="10" t="s">
        <v>132</v>
      </c>
      <c r="BX234" s="10" t="s">
        <v>132</v>
      </c>
      <c r="BY234" s="10" t="s">
        <v>132</v>
      </c>
      <c r="BZ234" s="10" t="s">
        <v>132</v>
      </c>
      <c r="CA234" s="10" t="s">
        <v>132</v>
      </c>
      <c r="CB234" s="10" t="s">
        <v>132</v>
      </c>
      <c r="CC234" s="10" t="s">
        <v>132</v>
      </c>
      <c r="CD234" s="10" t="s">
        <v>132</v>
      </c>
      <c r="CE234" s="10" t="s">
        <v>132</v>
      </c>
      <c r="CF234" s="10" t="s">
        <v>132</v>
      </c>
      <c r="CG234" s="10" t="s">
        <v>132</v>
      </c>
      <c r="CH234" s="10" t="s">
        <v>132</v>
      </c>
      <c r="CI234" s="10" t="s">
        <v>132</v>
      </c>
      <c r="CJ234" s="10" t="s">
        <v>132</v>
      </c>
      <c r="CK234" s="10" t="s">
        <v>132</v>
      </c>
      <c r="CL234" s="10" t="s">
        <v>132</v>
      </c>
      <c r="CM234" s="7">
        <v>1594731</v>
      </c>
      <c r="CN234" s="10" t="s">
        <v>132</v>
      </c>
      <c r="CO234" s="10" t="s">
        <v>132</v>
      </c>
      <c r="CP234" s="10" t="s">
        <v>132</v>
      </c>
      <c r="CQ234" s="11" t="s">
        <v>132</v>
      </c>
    </row>
    <row r="235" spans="15:95" ht="13.5">
      <c r="O235" s="45" t="s">
        <v>517</v>
      </c>
      <c r="P235" s="17" t="s">
        <v>518</v>
      </c>
      <c r="Q235" s="7">
        <v>393557</v>
      </c>
      <c r="R235" s="7">
        <v>5986321</v>
      </c>
      <c r="S235" s="7">
        <v>5096746</v>
      </c>
      <c r="T235" s="7">
        <v>499536</v>
      </c>
      <c r="U235" s="7">
        <v>234635</v>
      </c>
      <c r="V235" s="7">
        <v>124164</v>
      </c>
      <c r="W235" s="7">
        <v>17765</v>
      </c>
      <c r="X235" s="7">
        <v>13475</v>
      </c>
      <c r="Y235" s="7">
        <v>21295994</v>
      </c>
      <c r="Z235" s="7">
        <v>7186470</v>
      </c>
      <c r="AA235" s="7">
        <v>2648315</v>
      </c>
      <c r="AB235" s="7">
        <v>7278291</v>
      </c>
      <c r="AC235" s="7">
        <v>4178771</v>
      </c>
      <c r="AD235" s="10">
        <v>4147</v>
      </c>
      <c r="AE235" s="7">
        <v>3375859</v>
      </c>
      <c r="AF235" s="7">
        <v>1984305</v>
      </c>
      <c r="AG235" s="10">
        <v>14</v>
      </c>
      <c r="AH235" s="10" t="s">
        <v>132</v>
      </c>
      <c r="AI235" s="7">
        <v>1391540</v>
      </c>
      <c r="AJ235" s="10" t="s">
        <v>132</v>
      </c>
      <c r="AK235" s="7">
        <v>398742</v>
      </c>
      <c r="AL235" s="7">
        <v>3463</v>
      </c>
      <c r="AM235" s="7">
        <v>3463</v>
      </c>
      <c r="AN235" s="10" t="s">
        <v>132</v>
      </c>
      <c r="AO235" s="10" t="s">
        <v>132</v>
      </c>
      <c r="AP235" s="10" t="s">
        <v>132</v>
      </c>
      <c r="AQ235" s="10" t="s">
        <v>132</v>
      </c>
      <c r="AR235" s="7">
        <v>571502</v>
      </c>
      <c r="AS235" s="7">
        <v>7723077</v>
      </c>
      <c r="AT235" s="7">
        <v>489185</v>
      </c>
      <c r="AU235" s="7">
        <v>378914</v>
      </c>
      <c r="AV235" s="7">
        <v>325827</v>
      </c>
      <c r="AW235" s="10" t="s">
        <v>132</v>
      </c>
      <c r="AX235" s="10">
        <v>1683482</v>
      </c>
      <c r="AY235" s="7">
        <v>634471</v>
      </c>
      <c r="AZ235" s="7">
        <v>1227827</v>
      </c>
      <c r="BA235" s="7">
        <v>2875169</v>
      </c>
      <c r="BB235" s="7">
        <v>6420949</v>
      </c>
      <c r="BC235" s="7">
        <v>108202</v>
      </c>
      <c r="BD235" s="10" t="s">
        <v>132</v>
      </c>
      <c r="BE235" s="7">
        <v>1421268</v>
      </c>
      <c r="BF235" s="7">
        <v>5102683</v>
      </c>
      <c r="BG235" s="7">
        <v>723413</v>
      </c>
      <c r="BH235" s="7">
        <v>1479484</v>
      </c>
      <c r="BI235" s="7">
        <v>561612</v>
      </c>
      <c r="BJ235" s="10" t="s">
        <v>132</v>
      </c>
      <c r="BK235" s="10" t="s">
        <v>132</v>
      </c>
      <c r="BL235" s="7">
        <v>243802</v>
      </c>
      <c r="BM235" s="7">
        <v>615695</v>
      </c>
      <c r="BN235" s="7">
        <v>333583</v>
      </c>
      <c r="BO235" s="7">
        <v>1145094</v>
      </c>
      <c r="BP235" s="10" t="s">
        <v>132</v>
      </c>
      <c r="BQ235" s="7">
        <v>198</v>
      </c>
      <c r="BR235" s="10" t="s">
        <v>132</v>
      </c>
      <c r="BS235" s="10" t="s">
        <v>132</v>
      </c>
      <c r="BT235" s="10" t="s">
        <v>132</v>
      </c>
      <c r="BU235" s="10" t="s">
        <v>132</v>
      </c>
      <c r="BV235" s="10" t="s">
        <v>132</v>
      </c>
      <c r="BW235" s="10" t="s">
        <v>132</v>
      </c>
      <c r="BX235" s="10" t="s">
        <v>132</v>
      </c>
      <c r="BY235" s="10" t="s">
        <v>132</v>
      </c>
      <c r="BZ235" s="10" t="s">
        <v>132</v>
      </c>
      <c r="CA235" s="10" t="s">
        <v>132</v>
      </c>
      <c r="CB235" s="10" t="s">
        <v>132</v>
      </c>
      <c r="CC235" s="10" t="s">
        <v>132</v>
      </c>
      <c r="CD235" s="10" t="s">
        <v>132</v>
      </c>
      <c r="CE235" s="10" t="s">
        <v>132</v>
      </c>
      <c r="CF235" s="10" t="s">
        <v>132</v>
      </c>
      <c r="CG235" s="10" t="s">
        <v>132</v>
      </c>
      <c r="CH235" s="10">
        <v>198</v>
      </c>
      <c r="CI235" s="10">
        <v>198</v>
      </c>
      <c r="CJ235" s="10" t="s">
        <v>132</v>
      </c>
      <c r="CK235" s="10" t="s">
        <v>132</v>
      </c>
      <c r="CL235" s="10" t="s">
        <v>132</v>
      </c>
      <c r="CM235" s="7">
        <v>1673055</v>
      </c>
      <c r="CN235" s="10" t="s">
        <v>132</v>
      </c>
      <c r="CO235" s="10" t="s">
        <v>132</v>
      </c>
      <c r="CP235" s="10" t="s">
        <v>132</v>
      </c>
      <c r="CQ235" s="11" t="s">
        <v>132</v>
      </c>
    </row>
    <row r="236" spans="15:95" ht="13.5">
      <c r="O236" s="45" t="s">
        <v>519</v>
      </c>
      <c r="P236" s="17" t="s">
        <v>520</v>
      </c>
      <c r="Q236" s="7">
        <v>305828</v>
      </c>
      <c r="R236" s="7">
        <v>4766813</v>
      </c>
      <c r="S236" s="7">
        <v>3724603</v>
      </c>
      <c r="T236" s="7">
        <v>474749</v>
      </c>
      <c r="U236" s="7">
        <v>387478</v>
      </c>
      <c r="V236" s="7">
        <v>134351</v>
      </c>
      <c r="W236" s="7">
        <v>17873</v>
      </c>
      <c r="X236" s="7">
        <v>27759</v>
      </c>
      <c r="Y236" s="7">
        <v>15183758</v>
      </c>
      <c r="Z236" s="7">
        <v>4420588</v>
      </c>
      <c r="AA236" s="7">
        <v>2355426</v>
      </c>
      <c r="AB236" s="7">
        <v>6624323</v>
      </c>
      <c r="AC236" s="7">
        <v>1780698</v>
      </c>
      <c r="AD236" s="7">
        <v>2723</v>
      </c>
      <c r="AE236" s="7">
        <v>3420458</v>
      </c>
      <c r="AF236" s="7">
        <v>1475438</v>
      </c>
      <c r="AG236" s="7">
        <v>30354</v>
      </c>
      <c r="AH236" s="10" t="s">
        <v>132</v>
      </c>
      <c r="AI236" s="7">
        <v>1914666</v>
      </c>
      <c r="AJ236" s="10" t="s">
        <v>132</v>
      </c>
      <c r="AK236" s="7">
        <v>169662</v>
      </c>
      <c r="AL236" s="7">
        <v>158604</v>
      </c>
      <c r="AM236" s="7">
        <v>132664</v>
      </c>
      <c r="AN236" s="7">
        <v>3989</v>
      </c>
      <c r="AO236" s="7">
        <v>21951</v>
      </c>
      <c r="AP236" s="10" t="s">
        <v>132</v>
      </c>
      <c r="AQ236" s="10" t="s">
        <v>132</v>
      </c>
      <c r="AR236" s="7">
        <v>204270</v>
      </c>
      <c r="AS236" s="7">
        <v>3839975</v>
      </c>
      <c r="AT236" s="7">
        <v>209643</v>
      </c>
      <c r="AU236" s="7">
        <v>501113</v>
      </c>
      <c r="AV236" s="10" t="s">
        <v>132</v>
      </c>
      <c r="AW236" s="10" t="s">
        <v>132</v>
      </c>
      <c r="AX236" s="7">
        <v>149661</v>
      </c>
      <c r="AY236" s="7">
        <v>388623</v>
      </c>
      <c r="AZ236" s="7">
        <v>620000</v>
      </c>
      <c r="BA236" s="7">
        <v>1872225</v>
      </c>
      <c r="BB236" s="7">
        <v>3030509</v>
      </c>
      <c r="BC236" s="7">
        <v>98710</v>
      </c>
      <c r="BD236" s="10" t="s">
        <v>132</v>
      </c>
      <c r="BE236" s="7">
        <v>1806916</v>
      </c>
      <c r="BF236" s="7">
        <v>5832971</v>
      </c>
      <c r="BG236" s="7">
        <v>758084</v>
      </c>
      <c r="BH236" s="7">
        <v>1193783</v>
      </c>
      <c r="BI236" s="7">
        <v>1392482</v>
      </c>
      <c r="BJ236" s="10" t="s">
        <v>132</v>
      </c>
      <c r="BK236" s="10" t="s">
        <v>132</v>
      </c>
      <c r="BL236" s="10">
        <v>80910</v>
      </c>
      <c r="BM236" s="7">
        <v>1190048</v>
      </c>
      <c r="BN236" s="7">
        <v>290708</v>
      </c>
      <c r="BO236" s="7">
        <v>926956</v>
      </c>
      <c r="BP236" s="10" t="s">
        <v>132</v>
      </c>
      <c r="BQ236" s="10" t="s">
        <v>132</v>
      </c>
      <c r="BR236" s="10" t="s">
        <v>132</v>
      </c>
      <c r="BS236" s="10" t="s">
        <v>132</v>
      </c>
      <c r="BT236" s="10" t="s">
        <v>132</v>
      </c>
      <c r="BU236" s="10" t="s">
        <v>132</v>
      </c>
      <c r="BV236" s="10" t="s">
        <v>132</v>
      </c>
      <c r="BW236" s="10" t="s">
        <v>132</v>
      </c>
      <c r="BX236" s="10" t="s">
        <v>132</v>
      </c>
      <c r="BY236" s="10" t="s">
        <v>132</v>
      </c>
      <c r="BZ236" s="10" t="s">
        <v>132</v>
      </c>
      <c r="CA236" s="10" t="s">
        <v>132</v>
      </c>
      <c r="CB236" s="10" t="s">
        <v>132</v>
      </c>
      <c r="CC236" s="10" t="s">
        <v>132</v>
      </c>
      <c r="CD236" s="10" t="s">
        <v>132</v>
      </c>
      <c r="CE236" s="10" t="s">
        <v>132</v>
      </c>
      <c r="CF236" s="10" t="s">
        <v>132</v>
      </c>
      <c r="CG236" s="10" t="s">
        <v>132</v>
      </c>
      <c r="CH236" s="10" t="s">
        <v>132</v>
      </c>
      <c r="CI236" s="10" t="s">
        <v>132</v>
      </c>
      <c r="CJ236" s="10" t="s">
        <v>132</v>
      </c>
      <c r="CK236" s="10" t="s">
        <v>132</v>
      </c>
      <c r="CL236" s="10" t="s">
        <v>132</v>
      </c>
      <c r="CM236" s="7">
        <v>3022940</v>
      </c>
      <c r="CN236" s="10" t="s">
        <v>132</v>
      </c>
      <c r="CO236" s="10" t="s">
        <v>132</v>
      </c>
      <c r="CP236" s="10" t="s">
        <v>132</v>
      </c>
      <c r="CQ236" s="11" t="s">
        <v>132</v>
      </c>
    </row>
    <row r="237" spans="15:95" ht="13.5">
      <c r="O237" s="45" t="s">
        <v>521</v>
      </c>
      <c r="P237" s="17" t="s">
        <v>522</v>
      </c>
      <c r="Q237" s="7">
        <v>297494</v>
      </c>
      <c r="R237" s="7">
        <v>4118767</v>
      </c>
      <c r="S237" s="7">
        <v>3361449</v>
      </c>
      <c r="T237" s="7">
        <v>397158</v>
      </c>
      <c r="U237" s="7">
        <v>217509</v>
      </c>
      <c r="V237" s="7">
        <v>90402</v>
      </c>
      <c r="W237" s="7">
        <v>17070</v>
      </c>
      <c r="X237" s="7">
        <v>35179</v>
      </c>
      <c r="Y237" s="7">
        <v>16167206</v>
      </c>
      <c r="Z237" s="7">
        <v>3264341</v>
      </c>
      <c r="AA237" s="7">
        <v>2190734</v>
      </c>
      <c r="AB237" s="7">
        <v>7323474</v>
      </c>
      <c r="AC237" s="7">
        <v>3386603</v>
      </c>
      <c r="AD237" s="10">
        <v>2054</v>
      </c>
      <c r="AE237" s="7">
        <v>2913443</v>
      </c>
      <c r="AF237" s="7">
        <v>1312044</v>
      </c>
      <c r="AG237" s="10">
        <v>1295</v>
      </c>
      <c r="AH237" s="10" t="s">
        <v>132</v>
      </c>
      <c r="AI237" s="7">
        <v>1600104</v>
      </c>
      <c r="AJ237" s="10" t="s">
        <v>132</v>
      </c>
      <c r="AK237" s="7">
        <v>40774</v>
      </c>
      <c r="AL237" s="7">
        <v>73293</v>
      </c>
      <c r="AM237" s="7">
        <v>72882</v>
      </c>
      <c r="AN237" s="10" t="s">
        <v>132</v>
      </c>
      <c r="AO237" s="7">
        <v>411</v>
      </c>
      <c r="AP237" s="10" t="s">
        <v>132</v>
      </c>
      <c r="AQ237" s="10" t="s">
        <v>132</v>
      </c>
      <c r="AR237" s="7">
        <v>255696</v>
      </c>
      <c r="AS237" s="7">
        <v>2622362</v>
      </c>
      <c r="AT237" s="7">
        <v>97694</v>
      </c>
      <c r="AU237" s="7">
        <v>680547</v>
      </c>
      <c r="AV237" s="7">
        <v>39565</v>
      </c>
      <c r="AW237" s="10" t="s">
        <v>132</v>
      </c>
      <c r="AX237" s="7">
        <v>607440</v>
      </c>
      <c r="AY237" s="7">
        <v>376746</v>
      </c>
      <c r="AZ237" s="7">
        <v>522004</v>
      </c>
      <c r="BA237" s="7">
        <v>218715</v>
      </c>
      <c r="BB237" s="7">
        <v>1724905</v>
      </c>
      <c r="BC237" s="7">
        <v>79651</v>
      </c>
      <c r="BD237" s="10" t="s">
        <v>132</v>
      </c>
      <c r="BE237" s="7">
        <v>1250939</v>
      </c>
      <c r="BF237" s="7">
        <v>4226651</v>
      </c>
      <c r="BG237" s="7">
        <v>779239</v>
      </c>
      <c r="BH237" s="7">
        <v>806493</v>
      </c>
      <c r="BI237" s="7">
        <v>413982</v>
      </c>
      <c r="BJ237" s="10" t="s">
        <v>132</v>
      </c>
      <c r="BK237" s="10" t="s">
        <v>132</v>
      </c>
      <c r="BL237" s="10" t="s">
        <v>132</v>
      </c>
      <c r="BM237" s="7">
        <v>840423</v>
      </c>
      <c r="BN237" s="7">
        <v>365899</v>
      </c>
      <c r="BO237" s="7">
        <v>1020615</v>
      </c>
      <c r="BP237" s="10" t="s">
        <v>132</v>
      </c>
      <c r="BQ237" s="10" t="s">
        <v>132</v>
      </c>
      <c r="BR237" s="10" t="s">
        <v>132</v>
      </c>
      <c r="BS237" s="10" t="s">
        <v>132</v>
      </c>
      <c r="BT237" s="10" t="s">
        <v>132</v>
      </c>
      <c r="BU237" s="10" t="s">
        <v>132</v>
      </c>
      <c r="BV237" s="10" t="s">
        <v>132</v>
      </c>
      <c r="BW237" s="10" t="s">
        <v>132</v>
      </c>
      <c r="BX237" s="10" t="s">
        <v>132</v>
      </c>
      <c r="BY237" s="10" t="s">
        <v>132</v>
      </c>
      <c r="BZ237" s="10" t="s">
        <v>132</v>
      </c>
      <c r="CA237" s="10" t="s">
        <v>132</v>
      </c>
      <c r="CB237" s="10" t="s">
        <v>132</v>
      </c>
      <c r="CC237" s="10" t="s">
        <v>132</v>
      </c>
      <c r="CD237" s="10" t="s">
        <v>132</v>
      </c>
      <c r="CE237" s="10" t="s">
        <v>132</v>
      </c>
      <c r="CF237" s="10" t="s">
        <v>132</v>
      </c>
      <c r="CG237" s="10" t="s">
        <v>132</v>
      </c>
      <c r="CH237" s="10" t="s">
        <v>132</v>
      </c>
      <c r="CI237" s="10" t="s">
        <v>132</v>
      </c>
      <c r="CJ237" s="10" t="s">
        <v>132</v>
      </c>
      <c r="CK237" s="10" t="s">
        <v>132</v>
      </c>
      <c r="CL237" s="10" t="s">
        <v>132</v>
      </c>
      <c r="CM237" s="7">
        <v>3150528</v>
      </c>
      <c r="CN237" s="10" t="s">
        <v>132</v>
      </c>
      <c r="CO237" s="10" t="s">
        <v>132</v>
      </c>
      <c r="CP237" s="10" t="s">
        <v>132</v>
      </c>
      <c r="CQ237" s="11" t="s">
        <v>132</v>
      </c>
    </row>
    <row r="238" spans="15:95" ht="13.5">
      <c r="O238" s="45" t="s">
        <v>523</v>
      </c>
      <c r="P238" s="17" t="s">
        <v>524</v>
      </c>
      <c r="Q238" s="7">
        <v>192058</v>
      </c>
      <c r="R238" s="7">
        <v>2860961</v>
      </c>
      <c r="S238" s="7">
        <v>2261298</v>
      </c>
      <c r="T238" s="7">
        <v>243864</v>
      </c>
      <c r="U238" s="7">
        <v>234114</v>
      </c>
      <c r="V238" s="7">
        <v>66165</v>
      </c>
      <c r="W238" s="7">
        <v>10705</v>
      </c>
      <c r="X238" s="7">
        <v>44815</v>
      </c>
      <c r="Y238" s="7">
        <v>7926930</v>
      </c>
      <c r="Z238" s="7">
        <v>1737180</v>
      </c>
      <c r="AA238" s="7">
        <v>1175029</v>
      </c>
      <c r="AB238" s="7">
        <v>3638573</v>
      </c>
      <c r="AC238" s="7">
        <v>1375200</v>
      </c>
      <c r="AD238" s="7">
        <v>948</v>
      </c>
      <c r="AE238" s="7">
        <v>1668166</v>
      </c>
      <c r="AF238" s="7">
        <v>1061521</v>
      </c>
      <c r="AG238" s="7">
        <v>592</v>
      </c>
      <c r="AH238" s="10" t="s">
        <v>132</v>
      </c>
      <c r="AI238" s="7">
        <v>606053</v>
      </c>
      <c r="AJ238" s="10" t="s">
        <v>132</v>
      </c>
      <c r="AK238" s="7">
        <v>120497</v>
      </c>
      <c r="AL238" s="7">
        <v>25756</v>
      </c>
      <c r="AM238" s="7">
        <v>25581</v>
      </c>
      <c r="AN238" s="7">
        <v>175</v>
      </c>
      <c r="AO238" s="10" t="s">
        <v>132</v>
      </c>
      <c r="AP238" s="10" t="s">
        <v>132</v>
      </c>
      <c r="AQ238" s="10" t="s">
        <v>132</v>
      </c>
      <c r="AR238" s="7">
        <v>64012</v>
      </c>
      <c r="AS238" s="7">
        <v>1653350</v>
      </c>
      <c r="AT238" s="7">
        <v>161340</v>
      </c>
      <c r="AU238" s="7">
        <v>452080</v>
      </c>
      <c r="AV238" s="7">
        <v>144723</v>
      </c>
      <c r="AW238" s="10" t="s">
        <v>132</v>
      </c>
      <c r="AX238" s="7">
        <v>11492</v>
      </c>
      <c r="AY238" s="7">
        <v>92745</v>
      </c>
      <c r="AZ238" s="7">
        <v>747023</v>
      </c>
      <c r="BA238" s="7">
        <v>25915</v>
      </c>
      <c r="BB238" s="7">
        <v>877175</v>
      </c>
      <c r="BC238" s="7">
        <v>18032</v>
      </c>
      <c r="BD238" s="10" t="s">
        <v>132</v>
      </c>
      <c r="BE238" s="7">
        <v>830542</v>
      </c>
      <c r="BF238" s="7">
        <v>2600870</v>
      </c>
      <c r="BG238" s="7">
        <v>357974</v>
      </c>
      <c r="BH238" s="7">
        <v>724968</v>
      </c>
      <c r="BI238" s="7">
        <v>465811</v>
      </c>
      <c r="BJ238" s="10" t="s">
        <v>132</v>
      </c>
      <c r="BK238" s="10" t="s">
        <v>132</v>
      </c>
      <c r="BL238" s="7">
        <v>223370</v>
      </c>
      <c r="BM238" s="7">
        <v>429539</v>
      </c>
      <c r="BN238" s="7">
        <v>131243</v>
      </c>
      <c r="BO238" s="7">
        <v>267965</v>
      </c>
      <c r="BP238" s="10" t="s">
        <v>132</v>
      </c>
      <c r="BQ238" s="10" t="s">
        <v>132</v>
      </c>
      <c r="BR238" s="10" t="s">
        <v>132</v>
      </c>
      <c r="BS238" s="10" t="s">
        <v>132</v>
      </c>
      <c r="BT238" s="10" t="s">
        <v>132</v>
      </c>
      <c r="BU238" s="10" t="s">
        <v>132</v>
      </c>
      <c r="BV238" s="10" t="s">
        <v>132</v>
      </c>
      <c r="BW238" s="10" t="s">
        <v>132</v>
      </c>
      <c r="BX238" s="10" t="s">
        <v>132</v>
      </c>
      <c r="BY238" s="10" t="s">
        <v>132</v>
      </c>
      <c r="BZ238" s="10" t="s">
        <v>132</v>
      </c>
      <c r="CA238" s="10" t="s">
        <v>132</v>
      </c>
      <c r="CB238" s="10" t="s">
        <v>132</v>
      </c>
      <c r="CC238" s="10" t="s">
        <v>132</v>
      </c>
      <c r="CD238" s="10" t="s">
        <v>132</v>
      </c>
      <c r="CE238" s="10" t="s">
        <v>132</v>
      </c>
      <c r="CF238" s="10" t="s">
        <v>132</v>
      </c>
      <c r="CG238" s="10" t="s">
        <v>132</v>
      </c>
      <c r="CH238" s="10" t="s">
        <v>132</v>
      </c>
      <c r="CI238" s="10" t="s">
        <v>132</v>
      </c>
      <c r="CJ238" s="10" t="s">
        <v>132</v>
      </c>
      <c r="CK238" s="10" t="s">
        <v>132</v>
      </c>
      <c r="CL238" s="10" t="s">
        <v>132</v>
      </c>
      <c r="CM238" s="7">
        <v>1443519</v>
      </c>
      <c r="CN238" s="10" t="s">
        <v>132</v>
      </c>
      <c r="CO238" s="10" t="s">
        <v>132</v>
      </c>
      <c r="CP238" s="10" t="s">
        <v>132</v>
      </c>
      <c r="CQ238" s="11" t="s">
        <v>132</v>
      </c>
    </row>
    <row r="239" spans="15:95" ht="13.5">
      <c r="O239" s="45" t="s">
        <v>525</v>
      </c>
      <c r="P239" s="17" t="s">
        <v>526</v>
      </c>
      <c r="Q239" s="7">
        <v>212196</v>
      </c>
      <c r="R239" s="7">
        <v>2772226</v>
      </c>
      <c r="S239" s="7">
        <v>2217299</v>
      </c>
      <c r="T239" s="7">
        <v>258025</v>
      </c>
      <c r="U239" s="7">
        <v>224916</v>
      </c>
      <c r="V239" s="7">
        <v>35346</v>
      </c>
      <c r="W239" s="7">
        <v>7141</v>
      </c>
      <c r="X239" s="7">
        <v>29499</v>
      </c>
      <c r="Y239" s="7">
        <v>8928737</v>
      </c>
      <c r="Z239" s="7">
        <v>1984847</v>
      </c>
      <c r="AA239" s="7">
        <v>1437532</v>
      </c>
      <c r="AB239" s="7">
        <v>4197117</v>
      </c>
      <c r="AC239" s="7">
        <v>1307510</v>
      </c>
      <c r="AD239" s="10">
        <v>1731</v>
      </c>
      <c r="AE239" s="7">
        <v>1703931</v>
      </c>
      <c r="AF239" s="7">
        <v>880080</v>
      </c>
      <c r="AG239" s="10">
        <v>242</v>
      </c>
      <c r="AH239" s="10" t="s">
        <v>132</v>
      </c>
      <c r="AI239" s="7">
        <v>823609</v>
      </c>
      <c r="AJ239" s="10" t="s">
        <v>132</v>
      </c>
      <c r="AK239" s="10">
        <v>105238</v>
      </c>
      <c r="AL239" s="7">
        <v>42089</v>
      </c>
      <c r="AM239" s="7">
        <v>42089</v>
      </c>
      <c r="AN239" s="10" t="s">
        <v>132</v>
      </c>
      <c r="AO239" s="10" t="s">
        <v>132</v>
      </c>
      <c r="AP239" s="10" t="s">
        <v>132</v>
      </c>
      <c r="AQ239" s="10" t="s">
        <v>132</v>
      </c>
      <c r="AR239" s="7">
        <v>65400</v>
      </c>
      <c r="AS239" s="7">
        <v>3466743</v>
      </c>
      <c r="AT239" s="7">
        <v>71267</v>
      </c>
      <c r="AU239" s="7">
        <v>688289</v>
      </c>
      <c r="AV239" s="7">
        <v>6829</v>
      </c>
      <c r="AW239" s="10" t="s">
        <v>132</v>
      </c>
      <c r="AX239" s="10">
        <v>192692</v>
      </c>
      <c r="AY239" s="7">
        <v>310761</v>
      </c>
      <c r="AZ239" s="7">
        <v>472130</v>
      </c>
      <c r="BA239" s="7">
        <v>1724775</v>
      </c>
      <c r="BB239" s="7">
        <v>2700358</v>
      </c>
      <c r="BC239" s="10" t="s">
        <v>132</v>
      </c>
      <c r="BD239" s="10" t="s">
        <v>132</v>
      </c>
      <c r="BE239" s="7">
        <v>887317</v>
      </c>
      <c r="BF239" s="7">
        <v>2299045</v>
      </c>
      <c r="BG239" s="7">
        <v>395507</v>
      </c>
      <c r="BH239" s="7">
        <v>411768</v>
      </c>
      <c r="BI239" s="7">
        <v>456905</v>
      </c>
      <c r="BJ239" s="10" t="s">
        <v>132</v>
      </c>
      <c r="BK239" s="10" t="s">
        <v>132</v>
      </c>
      <c r="BL239" s="7">
        <v>129231</v>
      </c>
      <c r="BM239" s="7">
        <v>388029</v>
      </c>
      <c r="BN239" s="7">
        <v>154022</v>
      </c>
      <c r="BO239" s="7">
        <v>363583</v>
      </c>
      <c r="BP239" s="10" t="s">
        <v>132</v>
      </c>
      <c r="BQ239" s="10" t="s">
        <v>132</v>
      </c>
      <c r="BR239" s="10" t="s">
        <v>132</v>
      </c>
      <c r="BS239" s="10" t="s">
        <v>132</v>
      </c>
      <c r="BT239" s="10" t="s">
        <v>132</v>
      </c>
      <c r="BU239" s="10" t="s">
        <v>132</v>
      </c>
      <c r="BV239" s="10" t="s">
        <v>132</v>
      </c>
      <c r="BW239" s="10" t="s">
        <v>132</v>
      </c>
      <c r="BX239" s="10" t="s">
        <v>132</v>
      </c>
      <c r="BY239" s="10" t="s">
        <v>132</v>
      </c>
      <c r="BZ239" s="10" t="s">
        <v>132</v>
      </c>
      <c r="CA239" s="10" t="s">
        <v>132</v>
      </c>
      <c r="CB239" s="10" t="s">
        <v>132</v>
      </c>
      <c r="CC239" s="10" t="s">
        <v>132</v>
      </c>
      <c r="CD239" s="10" t="s">
        <v>132</v>
      </c>
      <c r="CE239" s="10" t="s">
        <v>132</v>
      </c>
      <c r="CF239" s="10" t="s">
        <v>132</v>
      </c>
      <c r="CG239" s="10" t="s">
        <v>132</v>
      </c>
      <c r="CH239" s="10" t="s">
        <v>132</v>
      </c>
      <c r="CI239" s="10" t="s">
        <v>132</v>
      </c>
      <c r="CJ239" s="10" t="s">
        <v>132</v>
      </c>
      <c r="CK239" s="10" t="s">
        <v>132</v>
      </c>
      <c r="CL239" s="10" t="s">
        <v>132</v>
      </c>
      <c r="CM239" s="7">
        <v>1598396</v>
      </c>
      <c r="CN239" s="10">
        <v>100400</v>
      </c>
      <c r="CO239" s="10" t="s">
        <v>132</v>
      </c>
      <c r="CP239" s="10" t="s">
        <v>132</v>
      </c>
      <c r="CQ239" s="11" t="s">
        <v>132</v>
      </c>
    </row>
    <row r="240" spans="15:95" ht="13.5">
      <c r="O240" s="45" t="s">
        <v>527</v>
      </c>
      <c r="P240" s="17" t="s">
        <v>528</v>
      </c>
      <c r="Q240" s="7">
        <v>324427</v>
      </c>
      <c r="R240" s="7">
        <v>7948134</v>
      </c>
      <c r="S240" s="7">
        <v>6791740</v>
      </c>
      <c r="T240" s="7">
        <v>612826</v>
      </c>
      <c r="U240" s="7">
        <v>378248</v>
      </c>
      <c r="V240" s="7">
        <v>110754</v>
      </c>
      <c r="W240" s="7">
        <v>12001</v>
      </c>
      <c r="X240" s="7">
        <v>42565</v>
      </c>
      <c r="Y240" s="7">
        <v>20924901</v>
      </c>
      <c r="Z240" s="7">
        <v>4581947</v>
      </c>
      <c r="AA240" s="7">
        <v>2984406</v>
      </c>
      <c r="AB240" s="7">
        <v>8430967</v>
      </c>
      <c r="AC240" s="7">
        <v>4920233</v>
      </c>
      <c r="AD240" s="10">
        <v>7348</v>
      </c>
      <c r="AE240" s="7">
        <v>2736144</v>
      </c>
      <c r="AF240" s="7">
        <v>1386768</v>
      </c>
      <c r="AG240" s="10">
        <v>11316</v>
      </c>
      <c r="AH240" s="10" t="s">
        <v>132</v>
      </c>
      <c r="AI240" s="7">
        <v>1338060</v>
      </c>
      <c r="AJ240" s="10" t="s">
        <v>132</v>
      </c>
      <c r="AK240" s="7">
        <v>228030</v>
      </c>
      <c r="AL240" s="7">
        <v>113565</v>
      </c>
      <c r="AM240" s="7">
        <v>112774</v>
      </c>
      <c r="AN240" s="7">
        <v>404</v>
      </c>
      <c r="AO240" s="7">
        <v>387</v>
      </c>
      <c r="AP240" s="10" t="s">
        <v>132</v>
      </c>
      <c r="AQ240" s="10" t="s">
        <v>132</v>
      </c>
      <c r="AR240" s="7">
        <v>207604</v>
      </c>
      <c r="AS240" s="7">
        <v>3670587</v>
      </c>
      <c r="AT240" s="7">
        <v>147020</v>
      </c>
      <c r="AU240" s="7">
        <v>942424</v>
      </c>
      <c r="AV240" s="7">
        <v>44599</v>
      </c>
      <c r="AW240" s="10" t="s">
        <v>132</v>
      </c>
      <c r="AX240" s="7">
        <v>13247</v>
      </c>
      <c r="AY240" s="7">
        <v>436063</v>
      </c>
      <c r="AZ240" s="7">
        <v>1471679</v>
      </c>
      <c r="BA240" s="7">
        <v>615555</v>
      </c>
      <c r="BB240" s="7">
        <v>2536544</v>
      </c>
      <c r="BC240" s="10" t="s">
        <v>132</v>
      </c>
      <c r="BD240" s="10" t="s">
        <v>132</v>
      </c>
      <c r="BE240" s="7">
        <v>1521998</v>
      </c>
      <c r="BF240" s="7">
        <v>5289437</v>
      </c>
      <c r="BG240" s="7">
        <v>1034032</v>
      </c>
      <c r="BH240" s="7">
        <v>1329504</v>
      </c>
      <c r="BI240" s="7">
        <v>434018</v>
      </c>
      <c r="BJ240" s="10" t="s">
        <v>132</v>
      </c>
      <c r="BK240" s="10" t="s">
        <v>132</v>
      </c>
      <c r="BL240" s="10" t="s">
        <v>132</v>
      </c>
      <c r="BM240" s="7">
        <v>1482124</v>
      </c>
      <c r="BN240" s="7">
        <v>333712</v>
      </c>
      <c r="BO240" s="7">
        <v>676047</v>
      </c>
      <c r="BP240" s="10" t="s">
        <v>132</v>
      </c>
      <c r="BQ240" s="10" t="s">
        <v>132</v>
      </c>
      <c r="BR240" s="10" t="s">
        <v>132</v>
      </c>
      <c r="BS240" s="10" t="s">
        <v>132</v>
      </c>
      <c r="BT240" s="10" t="s">
        <v>132</v>
      </c>
      <c r="BU240" s="10" t="s">
        <v>132</v>
      </c>
      <c r="BV240" s="10" t="s">
        <v>132</v>
      </c>
      <c r="BW240" s="10" t="s">
        <v>132</v>
      </c>
      <c r="BX240" s="10" t="s">
        <v>132</v>
      </c>
      <c r="BY240" s="10" t="s">
        <v>132</v>
      </c>
      <c r="BZ240" s="10" t="s">
        <v>132</v>
      </c>
      <c r="CA240" s="10" t="s">
        <v>132</v>
      </c>
      <c r="CB240" s="10" t="s">
        <v>132</v>
      </c>
      <c r="CC240" s="10" t="s">
        <v>132</v>
      </c>
      <c r="CD240" s="10" t="s">
        <v>132</v>
      </c>
      <c r="CE240" s="10" t="s">
        <v>132</v>
      </c>
      <c r="CF240" s="10" t="s">
        <v>132</v>
      </c>
      <c r="CG240" s="10" t="s">
        <v>132</v>
      </c>
      <c r="CH240" s="10" t="s">
        <v>132</v>
      </c>
      <c r="CI240" s="10" t="s">
        <v>132</v>
      </c>
      <c r="CJ240" s="10" t="s">
        <v>132</v>
      </c>
      <c r="CK240" s="10" t="s">
        <v>132</v>
      </c>
      <c r="CL240" s="10" t="s">
        <v>132</v>
      </c>
      <c r="CM240" s="7">
        <v>4027626</v>
      </c>
      <c r="CN240" s="10" t="s">
        <v>132</v>
      </c>
      <c r="CO240" s="10" t="s">
        <v>132</v>
      </c>
      <c r="CP240" s="10" t="s">
        <v>132</v>
      </c>
      <c r="CQ240" s="11" t="s">
        <v>132</v>
      </c>
    </row>
    <row r="241" spans="15:95" ht="13.5">
      <c r="O241" s="45" t="s">
        <v>529</v>
      </c>
      <c r="P241" s="17" t="s">
        <v>530</v>
      </c>
      <c r="Q241" s="7">
        <v>223859</v>
      </c>
      <c r="R241" s="7">
        <v>2581142</v>
      </c>
      <c r="S241" s="7">
        <v>2135591</v>
      </c>
      <c r="T241" s="7">
        <v>235895</v>
      </c>
      <c r="U241" s="7">
        <v>127507</v>
      </c>
      <c r="V241" s="7">
        <v>50272</v>
      </c>
      <c r="W241" s="7">
        <v>9190</v>
      </c>
      <c r="X241" s="7">
        <v>22687</v>
      </c>
      <c r="Y241" s="7">
        <v>7742757</v>
      </c>
      <c r="Z241" s="7">
        <v>1779481</v>
      </c>
      <c r="AA241" s="7">
        <v>1323537</v>
      </c>
      <c r="AB241" s="7">
        <v>3448637</v>
      </c>
      <c r="AC241" s="7">
        <v>1189791</v>
      </c>
      <c r="AD241" s="7">
        <v>1311</v>
      </c>
      <c r="AE241" s="7">
        <v>1541581</v>
      </c>
      <c r="AF241" s="7">
        <v>592940</v>
      </c>
      <c r="AG241" s="10">
        <v>19552</v>
      </c>
      <c r="AH241" s="10" t="s">
        <v>132</v>
      </c>
      <c r="AI241" s="7">
        <v>929089</v>
      </c>
      <c r="AJ241" s="10" t="s">
        <v>132</v>
      </c>
      <c r="AK241" s="7">
        <v>134443</v>
      </c>
      <c r="AL241" s="7">
        <v>148020</v>
      </c>
      <c r="AM241" s="7">
        <v>51093</v>
      </c>
      <c r="AN241" s="7">
        <v>12097</v>
      </c>
      <c r="AO241" s="7">
        <v>84830</v>
      </c>
      <c r="AP241" s="10" t="s">
        <v>132</v>
      </c>
      <c r="AQ241" s="10" t="s">
        <v>132</v>
      </c>
      <c r="AR241" s="7">
        <v>80440</v>
      </c>
      <c r="AS241" s="7">
        <v>2482969</v>
      </c>
      <c r="AT241" s="7">
        <v>79523</v>
      </c>
      <c r="AU241" s="7">
        <v>454744</v>
      </c>
      <c r="AV241" s="7">
        <v>82773</v>
      </c>
      <c r="AW241" s="10" t="s">
        <v>132</v>
      </c>
      <c r="AX241" s="7">
        <v>40543</v>
      </c>
      <c r="AY241" s="7">
        <v>215272</v>
      </c>
      <c r="AZ241" s="7">
        <v>652823</v>
      </c>
      <c r="BA241" s="7">
        <v>938803</v>
      </c>
      <c r="BB241" s="7">
        <v>1847441</v>
      </c>
      <c r="BC241" s="7">
        <v>18488</v>
      </c>
      <c r="BD241" s="10" t="s">
        <v>132</v>
      </c>
      <c r="BE241" s="7">
        <v>1038853</v>
      </c>
      <c r="BF241" s="7">
        <v>1855819</v>
      </c>
      <c r="BG241" s="7">
        <v>467255</v>
      </c>
      <c r="BH241" s="7">
        <v>315000</v>
      </c>
      <c r="BI241" s="7">
        <v>299695</v>
      </c>
      <c r="BJ241" s="10" t="s">
        <v>132</v>
      </c>
      <c r="BK241" s="10" t="s">
        <v>132</v>
      </c>
      <c r="BL241" s="10" t="s">
        <v>132</v>
      </c>
      <c r="BM241" s="7">
        <v>396994</v>
      </c>
      <c r="BN241" s="7">
        <v>103437</v>
      </c>
      <c r="BO241" s="7">
        <v>273438</v>
      </c>
      <c r="BP241" s="10" t="s">
        <v>132</v>
      </c>
      <c r="BQ241" s="7">
        <v>20974</v>
      </c>
      <c r="BR241" s="10" t="s">
        <v>132</v>
      </c>
      <c r="BS241" s="10" t="s">
        <v>132</v>
      </c>
      <c r="BT241" s="10" t="s">
        <v>132</v>
      </c>
      <c r="BU241" s="10" t="s">
        <v>132</v>
      </c>
      <c r="BV241" s="10" t="s">
        <v>132</v>
      </c>
      <c r="BW241" s="10" t="s">
        <v>132</v>
      </c>
      <c r="BX241" s="10" t="s">
        <v>132</v>
      </c>
      <c r="BY241" s="7">
        <v>20688</v>
      </c>
      <c r="BZ241" s="10" t="s">
        <v>132</v>
      </c>
      <c r="CA241" s="10" t="s">
        <v>132</v>
      </c>
      <c r="CB241" s="7">
        <v>20688</v>
      </c>
      <c r="CC241" s="10" t="s">
        <v>132</v>
      </c>
      <c r="CD241" s="10" t="s">
        <v>132</v>
      </c>
      <c r="CE241" s="10" t="s">
        <v>132</v>
      </c>
      <c r="CF241" s="10" t="s">
        <v>132</v>
      </c>
      <c r="CG241" s="10" t="s">
        <v>132</v>
      </c>
      <c r="CH241" s="10">
        <v>286</v>
      </c>
      <c r="CI241" s="10" t="s">
        <v>132</v>
      </c>
      <c r="CJ241" s="10" t="s">
        <v>132</v>
      </c>
      <c r="CK241" s="10" t="s">
        <v>132</v>
      </c>
      <c r="CL241" s="10">
        <v>286</v>
      </c>
      <c r="CM241" s="7">
        <v>2063301</v>
      </c>
      <c r="CN241" s="10" t="s">
        <v>132</v>
      </c>
      <c r="CO241" s="10" t="s">
        <v>132</v>
      </c>
      <c r="CP241" s="10" t="s">
        <v>132</v>
      </c>
      <c r="CQ241" s="11" t="s">
        <v>132</v>
      </c>
    </row>
    <row r="242" spans="15:95" ht="13.5">
      <c r="O242" s="45" t="s">
        <v>531</v>
      </c>
      <c r="P242" s="17" t="s">
        <v>532</v>
      </c>
      <c r="Q242" s="7">
        <v>406114</v>
      </c>
      <c r="R242" s="7">
        <v>4965398</v>
      </c>
      <c r="S242" s="7">
        <v>3814790</v>
      </c>
      <c r="T242" s="7">
        <v>790656</v>
      </c>
      <c r="U242" s="7">
        <v>248561</v>
      </c>
      <c r="V242" s="7">
        <v>69924</v>
      </c>
      <c r="W242" s="7">
        <v>14463</v>
      </c>
      <c r="X242" s="7">
        <v>27004</v>
      </c>
      <c r="Y242" s="7">
        <v>16688468</v>
      </c>
      <c r="Z242" s="7">
        <v>4818911</v>
      </c>
      <c r="AA242" s="7">
        <v>2836813</v>
      </c>
      <c r="AB242" s="7">
        <v>6707478</v>
      </c>
      <c r="AC242" s="7">
        <v>2322877</v>
      </c>
      <c r="AD242" s="10">
        <v>2389</v>
      </c>
      <c r="AE242" s="7">
        <v>3550364</v>
      </c>
      <c r="AF242" s="7">
        <v>1250608</v>
      </c>
      <c r="AG242" s="7">
        <v>17110</v>
      </c>
      <c r="AH242" s="10" t="s">
        <v>132</v>
      </c>
      <c r="AI242" s="7">
        <v>2282646</v>
      </c>
      <c r="AJ242" s="10" t="s">
        <v>132</v>
      </c>
      <c r="AK242" s="10">
        <v>25530</v>
      </c>
      <c r="AL242" s="7">
        <v>767656</v>
      </c>
      <c r="AM242" s="7">
        <v>217730</v>
      </c>
      <c r="AN242" s="10" t="s">
        <v>132</v>
      </c>
      <c r="AO242" s="7">
        <v>549926</v>
      </c>
      <c r="AP242" s="10" t="s">
        <v>132</v>
      </c>
      <c r="AQ242" s="10" t="s">
        <v>132</v>
      </c>
      <c r="AR242" s="7">
        <v>276026</v>
      </c>
      <c r="AS242" s="7">
        <v>4554419</v>
      </c>
      <c r="AT242" s="7">
        <v>104963</v>
      </c>
      <c r="AU242" s="7">
        <v>1103629</v>
      </c>
      <c r="AV242" s="7">
        <v>77076</v>
      </c>
      <c r="AW242" s="10" t="s">
        <v>132</v>
      </c>
      <c r="AX242" s="7">
        <v>23743</v>
      </c>
      <c r="AY242" s="7">
        <v>417600</v>
      </c>
      <c r="AZ242" s="7">
        <v>1797127</v>
      </c>
      <c r="BA242" s="7">
        <v>1020349</v>
      </c>
      <c r="BB242" s="7">
        <v>3258819</v>
      </c>
      <c r="BC242" s="7">
        <v>9932</v>
      </c>
      <c r="BD242" s="10" t="s">
        <v>132</v>
      </c>
      <c r="BE242" s="7">
        <v>2297888</v>
      </c>
      <c r="BF242" s="7">
        <v>4983785</v>
      </c>
      <c r="BG242" s="7">
        <v>765809</v>
      </c>
      <c r="BH242" s="7">
        <v>1365588</v>
      </c>
      <c r="BI242" s="7">
        <v>291973</v>
      </c>
      <c r="BJ242" s="10" t="s">
        <v>132</v>
      </c>
      <c r="BK242" s="10" t="s">
        <v>132</v>
      </c>
      <c r="BL242" s="7">
        <v>250649</v>
      </c>
      <c r="BM242" s="7">
        <v>720536</v>
      </c>
      <c r="BN242" s="7">
        <v>295503</v>
      </c>
      <c r="BO242" s="7">
        <v>1293727</v>
      </c>
      <c r="BP242" s="10" t="s">
        <v>132</v>
      </c>
      <c r="BQ242" s="10">
        <v>37097</v>
      </c>
      <c r="BR242" s="10" t="s">
        <v>132</v>
      </c>
      <c r="BS242" s="10" t="s">
        <v>132</v>
      </c>
      <c r="BT242" s="10" t="s">
        <v>132</v>
      </c>
      <c r="BU242" s="10" t="s">
        <v>132</v>
      </c>
      <c r="BV242" s="10" t="s">
        <v>132</v>
      </c>
      <c r="BW242" s="10" t="s">
        <v>132</v>
      </c>
      <c r="BX242" s="10" t="s">
        <v>132</v>
      </c>
      <c r="BY242" s="10">
        <v>37097</v>
      </c>
      <c r="BZ242" s="10" t="s">
        <v>132</v>
      </c>
      <c r="CA242" s="10" t="s">
        <v>132</v>
      </c>
      <c r="CB242" s="10">
        <v>37097</v>
      </c>
      <c r="CC242" s="10" t="s">
        <v>132</v>
      </c>
      <c r="CD242" s="10" t="s">
        <v>132</v>
      </c>
      <c r="CE242" s="10" t="s">
        <v>132</v>
      </c>
      <c r="CF242" s="10" t="s">
        <v>132</v>
      </c>
      <c r="CG242" s="10" t="s">
        <v>132</v>
      </c>
      <c r="CH242" s="10" t="s">
        <v>132</v>
      </c>
      <c r="CI242" s="10" t="s">
        <v>132</v>
      </c>
      <c r="CJ242" s="10" t="s">
        <v>132</v>
      </c>
      <c r="CK242" s="10" t="s">
        <v>132</v>
      </c>
      <c r="CL242" s="10" t="s">
        <v>132</v>
      </c>
      <c r="CM242" s="7">
        <v>5082361</v>
      </c>
      <c r="CN242" s="10" t="s">
        <v>132</v>
      </c>
      <c r="CO242" s="10" t="s">
        <v>132</v>
      </c>
      <c r="CP242" s="10" t="s">
        <v>132</v>
      </c>
      <c r="CQ242" s="11" t="s">
        <v>132</v>
      </c>
    </row>
    <row r="243" spans="15:95" ht="13.5">
      <c r="O243" s="45" t="s">
        <v>533</v>
      </c>
      <c r="P243" s="17" t="s">
        <v>534</v>
      </c>
      <c r="Q243" s="7">
        <v>231657</v>
      </c>
      <c r="R243" s="7">
        <v>2347393</v>
      </c>
      <c r="S243" s="7">
        <v>1923241</v>
      </c>
      <c r="T243" s="7">
        <v>230266</v>
      </c>
      <c r="U243" s="7">
        <v>125476</v>
      </c>
      <c r="V243" s="7">
        <v>50249</v>
      </c>
      <c r="W243" s="7">
        <v>8866</v>
      </c>
      <c r="X243" s="7">
        <v>9295</v>
      </c>
      <c r="Y243" s="7">
        <v>6968691</v>
      </c>
      <c r="Z243" s="7">
        <v>1846259</v>
      </c>
      <c r="AA243" s="7">
        <v>1148158</v>
      </c>
      <c r="AB243" s="7">
        <v>2816246</v>
      </c>
      <c r="AC243" s="7">
        <v>1157908</v>
      </c>
      <c r="AD243" s="10">
        <v>120</v>
      </c>
      <c r="AE243" s="7">
        <v>1296213</v>
      </c>
      <c r="AF243" s="7">
        <v>480089</v>
      </c>
      <c r="AG243" s="7">
        <v>16796</v>
      </c>
      <c r="AH243" s="10" t="s">
        <v>132</v>
      </c>
      <c r="AI243" s="7">
        <v>799328</v>
      </c>
      <c r="AJ243" s="10" t="s">
        <v>132</v>
      </c>
      <c r="AK243" s="10">
        <v>46627</v>
      </c>
      <c r="AL243" s="7">
        <v>118186</v>
      </c>
      <c r="AM243" s="7">
        <v>73215</v>
      </c>
      <c r="AN243" s="7">
        <v>102</v>
      </c>
      <c r="AO243" s="7">
        <v>44869</v>
      </c>
      <c r="AP243" s="10" t="s">
        <v>132</v>
      </c>
      <c r="AQ243" s="10" t="s">
        <v>132</v>
      </c>
      <c r="AR243" s="7">
        <v>109424</v>
      </c>
      <c r="AS243" s="7">
        <v>1891528</v>
      </c>
      <c r="AT243" s="7">
        <v>129046</v>
      </c>
      <c r="AU243" s="7">
        <v>467772</v>
      </c>
      <c r="AV243" s="7">
        <v>14641</v>
      </c>
      <c r="AW243" s="10" t="s">
        <v>132</v>
      </c>
      <c r="AX243" s="7">
        <v>164721</v>
      </c>
      <c r="AY243" s="7">
        <v>229946</v>
      </c>
      <c r="AZ243" s="7">
        <v>351689</v>
      </c>
      <c r="BA243" s="7">
        <v>530009</v>
      </c>
      <c r="BB243" s="7">
        <v>1276365</v>
      </c>
      <c r="BC243" s="10">
        <v>3704</v>
      </c>
      <c r="BD243" s="10" t="s">
        <v>132</v>
      </c>
      <c r="BE243" s="7">
        <v>922514</v>
      </c>
      <c r="BF243" s="7">
        <v>4433658</v>
      </c>
      <c r="BG243" s="7">
        <v>307933</v>
      </c>
      <c r="BH243" s="7">
        <v>1722187</v>
      </c>
      <c r="BI243" s="7">
        <v>1003058</v>
      </c>
      <c r="BJ243" s="10" t="s">
        <v>132</v>
      </c>
      <c r="BK243" s="10" t="s">
        <v>132</v>
      </c>
      <c r="BL243" s="7">
        <v>89538</v>
      </c>
      <c r="BM243" s="7">
        <v>611598</v>
      </c>
      <c r="BN243" s="7">
        <v>121274</v>
      </c>
      <c r="BO243" s="7">
        <v>578070</v>
      </c>
      <c r="BP243" s="10" t="s">
        <v>132</v>
      </c>
      <c r="BQ243" s="10" t="s">
        <v>132</v>
      </c>
      <c r="BR243" s="10" t="s">
        <v>132</v>
      </c>
      <c r="BS243" s="10" t="s">
        <v>132</v>
      </c>
      <c r="BT243" s="10" t="s">
        <v>132</v>
      </c>
      <c r="BU243" s="10" t="s">
        <v>132</v>
      </c>
      <c r="BV243" s="10" t="s">
        <v>132</v>
      </c>
      <c r="BW243" s="10" t="s">
        <v>132</v>
      </c>
      <c r="BX243" s="10" t="s">
        <v>132</v>
      </c>
      <c r="BY243" s="10" t="s">
        <v>132</v>
      </c>
      <c r="BZ243" s="10" t="s">
        <v>132</v>
      </c>
      <c r="CA243" s="10" t="s">
        <v>132</v>
      </c>
      <c r="CB243" s="10" t="s">
        <v>132</v>
      </c>
      <c r="CC243" s="10" t="s">
        <v>132</v>
      </c>
      <c r="CD243" s="10" t="s">
        <v>132</v>
      </c>
      <c r="CE243" s="10" t="s">
        <v>132</v>
      </c>
      <c r="CF243" s="10" t="s">
        <v>132</v>
      </c>
      <c r="CG243" s="10" t="s">
        <v>132</v>
      </c>
      <c r="CH243" s="10" t="s">
        <v>132</v>
      </c>
      <c r="CI243" s="10" t="s">
        <v>132</v>
      </c>
      <c r="CJ243" s="10" t="s">
        <v>132</v>
      </c>
      <c r="CK243" s="10" t="s">
        <v>132</v>
      </c>
      <c r="CL243" s="10" t="s">
        <v>132</v>
      </c>
      <c r="CM243" s="7">
        <v>1596699</v>
      </c>
      <c r="CN243" s="10" t="s">
        <v>132</v>
      </c>
      <c r="CO243" s="10" t="s">
        <v>132</v>
      </c>
      <c r="CP243" s="10" t="s">
        <v>132</v>
      </c>
      <c r="CQ243" s="11" t="s">
        <v>132</v>
      </c>
    </row>
    <row r="244" spans="15:95" ht="13.5">
      <c r="O244" s="45" t="s">
        <v>535</v>
      </c>
      <c r="P244" s="17" t="s">
        <v>536</v>
      </c>
      <c r="Q244" s="7">
        <v>273078</v>
      </c>
      <c r="R244" s="7">
        <v>3470365</v>
      </c>
      <c r="S244" s="7">
        <v>2862168</v>
      </c>
      <c r="T244" s="7">
        <v>415026</v>
      </c>
      <c r="U244" s="7">
        <v>112505</v>
      </c>
      <c r="V244" s="7">
        <v>44061</v>
      </c>
      <c r="W244" s="7">
        <v>3901</v>
      </c>
      <c r="X244" s="7">
        <v>32704</v>
      </c>
      <c r="Y244" s="7">
        <v>9543455</v>
      </c>
      <c r="Z244" s="7">
        <v>2011914</v>
      </c>
      <c r="AA244" s="7">
        <v>1221433</v>
      </c>
      <c r="AB244" s="7">
        <v>3618585</v>
      </c>
      <c r="AC244" s="7">
        <v>2690011</v>
      </c>
      <c r="AD244" s="7">
        <v>1512</v>
      </c>
      <c r="AE244" s="7">
        <v>1914313</v>
      </c>
      <c r="AF244" s="7">
        <v>642511</v>
      </c>
      <c r="AG244" s="7">
        <v>6482</v>
      </c>
      <c r="AH244" s="10" t="s">
        <v>132</v>
      </c>
      <c r="AI244" s="7">
        <v>1265320</v>
      </c>
      <c r="AJ244" s="10" t="s">
        <v>132</v>
      </c>
      <c r="AK244" s="7">
        <v>128563</v>
      </c>
      <c r="AL244" s="7">
        <v>57909</v>
      </c>
      <c r="AM244" s="7">
        <v>55546</v>
      </c>
      <c r="AN244" s="10" t="s">
        <v>132</v>
      </c>
      <c r="AO244" s="7">
        <v>2363</v>
      </c>
      <c r="AP244" s="10" t="s">
        <v>132</v>
      </c>
      <c r="AQ244" s="10" t="s">
        <v>132</v>
      </c>
      <c r="AR244" s="7">
        <v>303603</v>
      </c>
      <c r="AS244" s="7">
        <v>5713548</v>
      </c>
      <c r="AT244" s="7">
        <v>147740</v>
      </c>
      <c r="AU244" s="7">
        <v>319664</v>
      </c>
      <c r="AV244" s="10" t="s">
        <v>132</v>
      </c>
      <c r="AW244" s="10" t="s">
        <v>132</v>
      </c>
      <c r="AX244" s="7">
        <v>2176785</v>
      </c>
      <c r="AY244" s="7">
        <v>492514</v>
      </c>
      <c r="AZ244" s="7">
        <v>1136086</v>
      </c>
      <c r="BA244" s="7">
        <v>1036815</v>
      </c>
      <c r="BB244" s="7">
        <v>4842200</v>
      </c>
      <c r="BC244" s="7">
        <v>403944</v>
      </c>
      <c r="BD244" s="10" t="s">
        <v>132</v>
      </c>
      <c r="BE244" s="7">
        <v>928660</v>
      </c>
      <c r="BF244" s="7">
        <v>3379393</v>
      </c>
      <c r="BG244" s="7">
        <v>838340</v>
      </c>
      <c r="BH244" s="7">
        <v>1272393</v>
      </c>
      <c r="BI244" s="7">
        <v>189664</v>
      </c>
      <c r="BJ244" s="7">
        <v>148</v>
      </c>
      <c r="BK244" s="10" t="s">
        <v>132</v>
      </c>
      <c r="BL244" s="7">
        <v>1387</v>
      </c>
      <c r="BM244" s="7">
        <v>343272</v>
      </c>
      <c r="BN244" s="7">
        <v>178445</v>
      </c>
      <c r="BO244" s="7">
        <v>555744</v>
      </c>
      <c r="BP244" s="10" t="s">
        <v>132</v>
      </c>
      <c r="BQ244" s="7">
        <v>4481</v>
      </c>
      <c r="BR244" s="10" t="s">
        <v>132</v>
      </c>
      <c r="BS244" s="10" t="s">
        <v>132</v>
      </c>
      <c r="BT244" s="10" t="s">
        <v>132</v>
      </c>
      <c r="BU244" s="10" t="s">
        <v>132</v>
      </c>
      <c r="BV244" s="10" t="s">
        <v>132</v>
      </c>
      <c r="BW244" s="10" t="s">
        <v>132</v>
      </c>
      <c r="BX244" s="10" t="s">
        <v>132</v>
      </c>
      <c r="BY244" s="7">
        <v>4242</v>
      </c>
      <c r="BZ244" s="10" t="s">
        <v>132</v>
      </c>
      <c r="CA244" s="10" t="s">
        <v>132</v>
      </c>
      <c r="CB244" s="10" t="s">
        <v>132</v>
      </c>
      <c r="CC244" s="10" t="s">
        <v>132</v>
      </c>
      <c r="CD244" s="10" t="s">
        <v>132</v>
      </c>
      <c r="CE244" s="10" t="s">
        <v>132</v>
      </c>
      <c r="CF244" s="7">
        <v>4242</v>
      </c>
      <c r="CG244" s="10" t="s">
        <v>132</v>
      </c>
      <c r="CH244" s="7">
        <v>239</v>
      </c>
      <c r="CI244" s="10" t="s">
        <v>132</v>
      </c>
      <c r="CJ244" s="10" t="s">
        <v>132</v>
      </c>
      <c r="CK244" s="10" t="s">
        <v>132</v>
      </c>
      <c r="CL244" s="7">
        <v>239</v>
      </c>
      <c r="CM244" s="7">
        <v>2927705</v>
      </c>
      <c r="CN244" s="10" t="s">
        <v>132</v>
      </c>
      <c r="CO244" s="10" t="s">
        <v>132</v>
      </c>
      <c r="CP244" s="10" t="s">
        <v>132</v>
      </c>
      <c r="CQ244" s="11" t="s">
        <v>132</v>
      </c>
    </row>
    <row r="245" spans="15:95" ht="13.5">
      <c r="O245" s="45" t="s">
        <v>537</v>
      </c>
      <c r="P245" s="17" t="s">
        <v>538</v>
      </c>
      <c r="Q245" s="7">
        <v>244899</v>
      </c>
      <c r="R245" s="7">
        <v>3378160</v>
      </c>
      <c r="S245" s="7">
        <v>2441468</v>
      </c>
      <c r="T245" s="7">
        <v>366661</v>
      </c>
      <c r="U245" s="7">
        <v>398365</v>
      </c>
      <c r="V245" s="7">
        <v>116555</v>
      </c>
      <c r="W245" s="7">
        <v>20103</v>
      </c>
      <c r="X245" s="7">
        <v>35008</v>
      </c>
      <c r="Y245" s="7">
        <v>12902158</v>
      </c>
      <c r="Z245" s="7">
        <v>3298116</v>
      </c>
      <c r="AA245" s="7">
        <v>1877774</v>
      </c>
      <c r="AB245" s="7">
        <v>5105872</v>
      </c>
      <c r="AC245" s="7">
        <v>2618871</v>
      </c>
      <c r="AD245" s="7">
        <v>1525</v>
      </c>
      <c r="AE245" s="7">
        <v>1907623</v>
      </c>
      <c r="AF245" s="7">
        <v>915952</v>
      </c>
      <c r="AG245" s="7">
        <v>12122</v>
      </c>
      <c r="AH245" s="10" t="s">
        <v>132</v>
      </c>
      <c r="AI245" s="7">
        <v>979549</v>
      </c>
      <c r="AJ245" s="10" t="s">
        <v>132</v>
      </c>
      <c r="AK245" s="7">
        <v>77868</v>
      </c>
      <c r="AL245" s="10">
        <v>131304</v>
      </c>
      <c r="AM245" s="10">
        <v>111297</v>
      </c>
      <c r="AN245" s="10">
        <v>1668</v>
      </c>
      <c r="AO245" s="10">
        <v>18339</v>
      </c>
      <c r="AP245" s="10" t="s">
        <v>132</v>
      </c>
      <c r="AQ245" s="10" t="s">
        <v>132</v>
      </c>
      <c r="AR245" s="7">
        <v>68821</v>
      </c>
      <c r="AS245" s="7">
        <v>3055238</v>
      </c>
      <c r="AT245" s="7">
        <v>204645</v>
      </c>
      <c r="AU245" s="7">
        <v>446534</v>
      </c>
      <c r="AV245" s="7">
        <v>93745</v>
      </c>
      <c r="AW245" s="10" t="s">
        <v>132</v>
      </c>
      <c r="AX245" s="10">
        <v>873</v>
      </c>
      <c r="AY245" s="7">
        <v>409812</v>
      </c>
      <c r="AZ245" s="10">
        <v>773383</v>
      </c>
      <c r="BA245" s="7">
        <v>1073454</v>
      </c>
      <c r="BB245" s="7">
        <v>2257522</v>
      </c>
      <c r="BC245" s="7">
        <v>52792</v>
      </c>
      <c r="BD245" s="10" t="s">
        <v>132</v>
      </c>
      <c r="BE245" s="7">
        <v>1225932</v>
      </c>
      <c r="BF245" s="7">
        <v>2854778</v>
      </c>
      <c r="BG245" s="7">
        <v>223340</v>
      </c>
      <c r="BH245" s="7">
        <v>767384</v>
      </c>
      <c r="BI245" s="7">
        <v>345502</v>
      </c>
      <c r="BJ245" s="10" t="s">
        <v>132</v>
      </c>
      <c r="BK245" s="10">
        <v>86156</v>
      </c>
      <c r="BL245" s="7">
        <v>164140</v>
      </c>
      <c r="BM245" s="7">
        <v>709637</v>
      </c>
      <c r="BN245" s="7">
        <v>159676</v>
      </c>
      <c r="BO245" s="7">
        <v>398943</v>
      </c>
      <c r="BP245" s="10" t="s">
        <v>132</v>
      </c>
      <c r="BQ245" s="10">
        <v>231</v>
      </c>
      <c r="BR245" s="10" t="s">
        <v>132</v>
      </c>
      <c r="BS245" s="10" t="s">
        <v>132</v>
      </c>
      <c r="BT245" s="10" t="s">
        <v>132</v>
      </c>
      <c r="BU245" s="10" t="s">
        <v>132</v>
      </c>
      <c r="BV245" s="10" t="s">
        <v>132</v>
      </c>
      <c r="BW245" s="10" t="s">
        <v>132</v>
      </c>
      <c r="BX245" s="10" t="s">
        <v>132</v>
      </c>
      <c r="BY245" s="10" t="s">
        <v>132</v>
      </c>
      <c r="BZ245" s="10" t="s">
        <v>132</v>
      </c>
      <c r="CA245" s="10" t="s">
        <v>132</v>
      </c>
      <c r="CB245" s="10" t="s">
        <v>132</v>
      </c>
      <c r="CC245" s="10" t="s">
        <v>132</v>
      </c>
      <c r="CD245" s="10" t="s">
        <v>132</v>
      </c>
      <c r="CE245" s="10" t="s">
        <v>132</v>
      </c>
      <c r="CF245" s="10" t="s">
        <v>132</v>
      </c>
      <c r="CG245" s="10" t="s">
        <v>132</v>
      </c>
      <c r="CH245" s="10">
        <v>231</v>
      </c>
      <c r="CI245" s="10">
        <v>231</v>
      </c>
      <c r="CJ245" s="10" t="s">
        <v>132</v>
      </c>
      <c r="CK245" s="10" t="s">
        <v>132</v>
      </c>
      <c r="CL245" s="10" t="s">
        <v>132</v>
      </c>
      <c r="CM245" s="7">
        <v>2971682</v>
      </c>
      <c r="CN245" s="10" t="s">
        <v>132</v>
      </c>
      <c r="CO245" s="10" t="s">
        <v>132</v>
      </c>
      <c r="CP245" s="10" t="s">
        <v>132</v>
      </c>
      <c r="CQ245" s="11" t="s">
        <v>132</v>
      </c>
    </row>
    <row r="246" spans="15:95" ht="13.5">
      <c r="O246" s="45" t="s">
        <v>539</v>
      </c>
      <c r="P246" s="17" t="s">
        <v>540</v>
      </c>
      <c r="Q246" s="7">
        <v>326768</v>
      </c>
      <c r="R246" s="7">
        <v>6083936</v>
      </c>
      <c r="S246" s="7">
        <v>5070663</v>
      </c>
      <c r="T246" s="7">
        <v>569744</v>
      </c>
      <c r="U246" s="7">
        <v>329409</v>
      </c>
      <c r="V246" s="7">
        <v>67090</v>
      </c>
      <c r="W246" s="7">
        <v>15553</v>
      </c>
      <c r="X246" s="7">
        <v>31477</v>
      </c>
      <c r="Y246" s="7">
        <v>16083672</v>
      </c>
      <c r="Z246" s="7">
        <v>3742603</v>
      </c>
      <c r="AA246" s="7">
        <v>2083508</v>
      </c>
      <c r="AB246" s="7">
        <v>5992181</v>
      </c>
      <c r="AC246" s="7">
        <v>4255016</v>
      </c>
      <c r="AD246" s="7">
        <v>10364</v>
      </c>
      <c r="AE246" s="7">
        <v>2627157</v>
      </c>
      <c r="AF246" s="7">
        <v>985721</v>
      </c>
      <c r="AG246" s="7">
        <v>23923</v>
      </c>
      <c r="AH246" s="10" t="s">
        <v>132</v>
      </c>
      <c r="AI246" s="7">
        <v>1617513</v>
      </c>
      <c r="AJ246" s="10" t="s">
        <v>132</v>
      </c>
      <c r="AK246" s="7">
        <v>203134</v>
      </c>
      <c r="AL246" s="10">
        <v>87406</v>
      </c>
      <c r="AM246" s="10">
        <v>80296</v>
      </c>
      <c r="AN246" s="10" t="s">
        <v>132</v>
      </c>
      <c r="AO246" s="10">
        <v>7110</v>
      </c>
      <c r="AP246" s="10" t="s">
        <v>132</v>
      </c>
      <c r="AQ246" s="10" t="s">
        <v>132</v>
      </c>
      <c r="AR246" s="7">
        <v>296153</v>
      </c>
      <c r="AS246" s="7">
        <v>5223312</v>
      </c>
      <c r="AT246" s="7">
        <v>181375</v>
      </c>
      <c r="AU246" s="7">
        <v>673380</v>
      </c>
      <c r="AV246" s="7">
        <v>675331</v>
      </c>
      <c r="AW246" s="10" t="s">
        <v>132</v>
      </c>
      <c r="AX246" s="7">
        <v>701728</v>
      </c>
      <c r="AY246" s="7">
        <v>395880</v>
      </c>
      <c r="AZ246" s="10">
        <v>1238733</v>
      </c>
      <c r="BA246" s="7">
        <v>1342957</v>
      </c>
      <c r="BB246" s="7">
        <v>3679298</v>
      </c>
      <c r="BC246" s="7">
        <v>13928</v>
      </c>
      <c r="BD246" s="10" t="s">
        <v>132</v>
      </c>
      <c r="BE246" s="7">
        <v>1765273</v>
      </c>
      <c r="BF246" s="7">
        <v>3747473</v>
      </c>
      <c r="BG246" s="7">
        <v>639900</v>
      </c>
      <c r="BH246" s="7">
        <v>956614</v>
      </c>
      <c r="BI246" s="7">
        <v>477861</v>
      </c>
      <c r="BJ246" s="10" t="s">
        <v>132</v>
      </c>
      <c r="BK246" s="10" t="s">
        <v>132</v>
      </c>
      <c r="BL246" s="10" t="s">
        <v>132</v>
      </c>
      <c r="BM246" s="7">
        <v>428477</v>
      </c>
      <c r="BN246" s="7">
        <v>308624</v>
      </c>
      <c r="BO246" s="7">
        <v>935997</v>
      </c>
      <c r="BP246" s="10" t="s">
        <v>132</v>
      </c>
      <c r="BQ246" s="10">
        <v>30066</v>
      </c>
      <c r="BR246" s="10" t="s">
        <v>132</v>
      </c>
      <c r="BS246" s="10" t="s">
        <v>132</v>
      </c>
      <c r="BT246" s="10" t="s">
        <v>132</v>
      </c>
      <c r="BU246" s="10" t="s">
        <v>132</v>
      </c>
      <c r="BV246" s="10" t="s">
        <v>132</v>
      </c>
      <c r="BW246" s="10" t="s">
        <v>132</v>
      </c>
      <c r="BX246" s="10" t="s">
        <v>132</v>
      </c>
      <c r="BY246" s="10">
        <v>29683</v>
      </c>
      <c r="BZ246" s="10" t="s">
        <v>132</v>
      </c>
      <c r="CA246" s="10" t="s">
        <v>132</v>
      </c>
      <c r="CB246" s="10" t="s">
        <v>132</v>
      </c>
      <c r="CC246" s="10" t="s">
        <v>132</v>
      </c>
      <c r="CD246" s="10" t="s">
        <v>132</v>
      </c>
      <c r="CE246" s="10" t="s">
        <v>132</v>
      </c>
      <c r="CF246" s="10">
        <v>28547</v>
      </c>
      <c r="CG246" s="10">
        <v>1136</v>
      </c>
      <c r="CH246" s="10">
        <v>383</v>
      </c>
      <c r="CI246" s="10" t="s">
        <v>132</v>
      </c>
      <c r="CJ246" s="10" t="s">
        <v>132</v>
      </c>
      <c r="CK246" s="10" t="s">
        <v>132</v>
      </c>
      <c r="CL246" s="10">
        <v>383</v>
      </c>
      <c r="CM246" s="7">
        <v>4298883</v>
      </c>
      <c r="CN246" s="10" t="s">
        <v>132</v>
      </c>
      <c r="CO246" s="10" t="s">
        <v>132</v>
      </c>
      <c r="CP246" s="10" t="s">
        <v>132</v>
      </c>
      <c r="CQ246" s="11" t="s">
        <v>132</v>
      </c>
    </row>
    <row r="247" spans="15:95" ht="13.5">
      <c r="O247" s="45" t="s">
        <v>541</v>
      </c>
      <c r="P247" s="17" t="s">
        <v>542</v>
      </c>
      <c r="Q247" s="7">
        <v>232209</v>
      </c>
      <c r="R247" s="7">
        <v>2866003</v>
      </c>
      <c r="S247" s="7">
        <v>2431137</v>
      </c>
      <c r="T247" s="7">
        <v>209790</v>
      </c>
      <c r="U247" s="7">
        <v>155714</v>
      </c>
      <c r="V247" s="7">
        <v>34467</v>
      </c>
      <c r="W247" s="7">
        <v>6364</v>
      </c>
      <c r="X247" s="7">
        <v>28531</v>
      </c>
      <c r="Y247" s="7">
        <v>5631323</v>
      </c>
      <c r="Z247" s="7">
        <v>1529949</v>
      </c>
      <c r="AA247" s="7">
        <v>1145848</v>
      </c>
      <c r="AB247" s="7">
        <v>2137970</v>
      </c>
      <c r="AC247" s="7">
        <v>815152</v>
      </c>
      <c r="AD247" s="7">
        <v>2404</v>
      </c>
      <c r="AE247" s="7">
        <v>1050089</v>
      </c>
      <c r="AF247" s="7">
        <v>475890</v>
      </c>
      <c r="AG247" s="7">
        <v>24</v>
      </c>
      <c r="AH247" s="10" t="s">
        <v>132</v>
      </c>
      <c r="AI247" s="7">
        <v>574175</v>
      </c>
      <c r="AJ247" s="10" t="s">
        <v>132</v>
      </c>
      <c r="AK247" s="7">
        <v>69533</v>
      </c>
      <c r="AL247" s="10">
        <v>289110</v>
      </c>
      <c r="AM247" s="10">
        <v>130189</v>
      </c>
      <c r="AN247" s="10">
        <v>222</v>
      </c>
      <c r="AO247" s="10">
        <v>158699</v>
      </c>
      <c r="AP247" s="10" t="s">
        <v>132</v>
      </c>
      <c r="AQ247" s="10" t="s">
        <v>132</v>
      </c>
      <c r="AR247" s="7">
        <v>76352</v>
      </c>
      <c r="AS247" s="7">
        <v>1830196</v>
      </c>
      <c r="AT247" s="7">
        <v>112151</v>
      </c>
      <c r="AU247" s="7">
        <v>355206</v>
      </c>
      <c r="AV247" s="7">
        <v>40859</v>
      </c>
      <c r="AW247" s="10" t="s">
        <v>132</v>
      </c>
      <c r="AX247" s="7">
        <v>237916</v>
      </c>
      <c r="AY247" s="7">
        <v>112858</v>
      </c>
      <c r="AZ247" s="10">
        <v>522582</v>
      </c>
      <c r="BA247" s="7">
        <v>347798</v>
      </c>
      <c r="BB247" s="7">
        <v>1221154</v>
      </c>
      <c r="BC247" s="7">
        <v>100826</v>
      </c>
      <c r="BD247" s="10" t="s">
        <v>132</v>
      </c>
      <c r="BE247" s="7">
        <v>734233</v>
      </c>
      <c r="BF247" s="7">
        <v>1646249</v>
      </c>
      <c r="BG247" s="7">
        <v>319499</v>
      </c>
      <c r="BH247" s="7">
        <v>239070</v>
      </c>
      <c r="BI247" s="7">
        <v>180128</v>
      </c>
      <c r="BJ247" s="10" t="s">
        <v>132</v>
      </c>
      <c r="BK247" s="10" t="s">
        <v>132</v>
      </c>
      <c r="BL247" s="10" t="s">
        <v>132</v>
      </c>
      <c r="BM247" s="7">
        <v>562269</v>
      </c>
      <c r="BN247" s="7">
        <v>97119</v>
      </c>
      <c r="BO247" s="7">
        <v>248164</v>
      </c>
      <c r="BP247" s="10" t="s">
        <v>132</v>
      </c>
      <c r="BQ247" s="10" t="s">
        <v>132</v>
      </c>
      <c r="BR247" s="10" t="s">
        <v>132</v>
      </c>
      <c r="BS247" s="10" t="s">
        <v>132</v>
      </c>
      <c r="BT247" s="10" t="s">
        <v>132</v>
      </c>
      <c r="BU247" s="10" t="s">
        <v>132</v>
      </c>
      <c r="BV247" s="10" t="s">
        <v>132</v>
      </c>
      <c r="BW247" s="10" t="s">
        <v>132</v>
      </c>
      <c r="BX247" s="10" t="s">
        <v>132</v>
      </c>
      <c r="BY247" s="10" t="s">
        <v>132</v>
      </c>
      <c r="BZ247" s="10" t="s">
        <v>132</v>
      </c>
      <c r="CA247" s="10" t="s">
        <v>132</v>
      </c>
      <c r="CB247" s="10" t="s">
        <v>132</v>
      </c>
      <c r="CC247" s="10" t="s">
        <v>132</v>
      </c>
      <c r="CD247" s="10" t="s">
        <v>132</v>
      </c>
      <c r="CE247" s="10" t="s">
        <v>132</v>
      </c>
      <c r="CF247" s="10" t="s">
        <v>132</v>
      </c>
      <c r="CG247" s="10" t="s">
        <v>132</v>
      </c>
      <c r="CH247" s="10" t="s">
        <v>132</v>
      </c>
      <c r="CI247" s="10" t="s">
        <v>132</v>
      </c>
      <c r="CJ247" s="10" t="s">
        <v>132</v>
      </c>
      <c r="CK247" s="10" t="s">
        <v>132</v>
      </c>
      <c r="CL247" s="10" t="s">
        <v>132</v>
      </c>
      <c r="CM247" s="7">
        <v>1670843</v>
      </c>
      <c r="CN247" s="10" t="s">
        <v>132</v>
      </c>
      <c r="CO247" s="10" t="s">
        <v>132</v>
      </c>
      <c r="CP247" s="10" t="s">
        <v>132</v>
      </c>
      <c r="CQ247" s="11" t="s">
        <v>132</v>
      </c>
    </row>
    <row r="248" spans="15:95" ht="13.5">
      <c r="O248" s="45" t="s">
        <v>543</v>
      </c>
      <c r="P248" s="17" t="s">
        <v>544</v>
      </c>
      <c r="Q248" s="7">
        <v>279577</v>
      </c>
      <c r="R248" s="7">
        <v>4749300</v>
      </c>
      <c r="S248" s="7">
        <v>4116037</v>
      </c>
      <c r="T248" s="7">
        <v>386678</v>
      </c>
      <c r="U248" s="7">
        <v>142845</v>
      </c>
      <c r="V248" s="7">
        <v>71902</v>
      </c>
      <c r="W248" s="7">
        <v>1949</v>
      </c>
      <c r="X248" s="7">
        <v>29889</v>
      </c>
      <c r="Y248" s="7">
        <v>9084494</v>
      </c>
      <c r="Z248" s="7">
        <v>2005063</v>
      </c>
      <c r="AA248" s="7">
        <v>1500250</v>
      </c>
      <c r="AB248" s="7">
        <v>4011825</v>
      </c>
      <c r="AC248" s="7">
        <v>1565768</v>
      </c>
      <c r="AD248" s="7">
        <v>1588</v>
      </c>
      <c r="AE248" s="7">
        <v>2203272</v>
      </c>
      <c r="AF248" s="7">
        <v>807834</v>
      </c>
      <c r="AG248" s="10" t="s">
        <v>132</v>
      </c>
      <c r="AH248" s="10" t="s">
        <v>132</v>
      </c>
      <c r="AI248" s="7">
        <v>1395438</v>
      </c>
      <c r="AJ248" s="10" t="s">
        <v>132</v>
      </c>
      <c r="AK248" s="7">
        <v>47130</v>
      </c>
      <c r="AL248" s="10">
        <v>168188</v>
      </c>
      <c r="AM248" s="10">
        <v>81418</v>
      </c>
      <c r="AN248" s="10">
        <v>761</v>
      </c>
      <c r="AO248" s="10">
        <v>86009</v>
      </c>
      <c r="AP248" s="10" t="s">
        <v>132</v>
      </c>
      <c r="AQ248" s="10" t="s">
        <v>132</v>
      </c>
      <c r="AR248" s="7">
        <v>130466</v>
      </c>
      <c r="AS248" s="7">
        <v>4182733</v>
      </c>
      <c r="AT248" s="7">
        <v>54932</v>
      </c>
      <c r="AU248" s="7">
        <v>1684376</v>
      </c>
      <c r="AV248" s="7">
        <v>87377</v>
      </c>
      <c r="AW248" s="10" t="s">
        <v>132</v>
      </c>
      <c r="AX248" s="7">
        <v>19550</v>
      </c>
      <c r="AY248" s="7">
        <v>140666</v>
      </c>
      <c r="AZ248" s="7">
        <v>993742</v>
      </c>
      <c r="BA248" s="7">
        <v>1164651</v>
      </c>
      <c r="BB248" s="7">
        <v>2318609</v>
      </c>
      <c r="BC248" s="7">
        <v>37439</v>
      </c>
      <c r="BD248" s="10" t="s">
        <v>132</v>
      </c>
      <c r="BE248" s="7">
        <v>1328752</v>
      </c>
      <c r="BF248" s="7">
        <v>2866133</v>
      </c>
      <c r="BG248" s="7">
        <v>338113</v>
      </c>
      <c r="BH248" s="7">
        <v>609351</v>
      </c>
      <c r="BI248" s="7">
        <v>339088</v>
      </c>
      <c r="BJ248" s="10" t="s">
        <v>132</v>
      </c>
      <c r="BK248" s="10" t="s">
        <v>132</v>
      </c>
      <c r="BL248" s="7">
        <v>204036</v>
      </c>
      <c r="BM248" s="7">
        <v>651286</v>
      </c>
      <c r="BN248" s="7">
        <v>324486</v>
      </c>
      <c r="BO248" s="7">
        <v>399773</v>
      </c>
      <c r="BP248" s="10" t="s">
        <v>132</v>
      </c>
      <c r="BQ248" s="10" t="s">
        <v>132</v>
      </c>
      <c r="BR248" s="10" t="s">
        <v>132</v>
      </c>
      <c r="BS248" s="10" t="s">
        <v>132</v>
      </c>
      <c r="BT248" s="10" t="s">
        <v>132</v>
      </c>
      <c r="BU248" s="10" t="s">
        <v>132</v>
      </c>
      <c r="BV248" s="10" t="s">
        <v>132</v>
      </c>
      <c r="BW248" s="10" t="s">
        <v>132</v>
      </c>
      <c r="BX248" s="10" t="s">
        <v>132</v>
      </c>
      <c r="BY248" s="10" t="s">
        <v>132</v>
      </c>
      <c r="BZ248" s="10" t="s">
        <v>132</v>
      </c>
      <c r="CA248" s="10" t="s">
        <v>132</v>
      </c>
      <c r="CB248" s="10" t="s">
        <v>132</v>
      </c>
      <c r="CC248" s="10" t="s">
        <v>132</v>
      </c>
      <c r="CD248" s="10" t="s">
        <v>132</v>
      </c>
      <c r="CE248" s="10" t="s">
        <v>132</v>
      </c>
      <c r="CF248" s="10" t="s">
        <v>132</v>
      </c>
      <c r="CG248" s="10" t="s">
        <v>132</v>
      </c>
      <c r="CH248" s="10" t="s">
        <v>132</v>
      </c>
      <c r="CI248" s="10" t="s">
        <v>132</v>
      </c>
      <c r="CJ248" s="10" t="s">
        <v>132</v>
      </c>
      <c r="CK248" s="10" t="s">
        <v>132</v>
      </c>
      <c r="CL248" s="10" t="s">
        <v>132</v>
      </c>
      <c r="CM248" s="7">
        <v>2205787</v>
      </c>
      <c r="CN248" s="10" t="s">
        <v>132</v>
      </c>
      <c r="CO248" s="10" t="s">
        <v>132</v>
      </c>
      <c r="CP248" s="10" t="s">
        <v>132</v>
      </c>
      <c r="CQ248" s="11" t="s">
        <v>132</v>
      </c>
    </row>
    <row r="249" spans="15:95" ht="13.5">
      <c r="O249" s="45" t="s">
        <v>545</v>
      </c>
      <c r="P249" s="17" t="s">
        <v>546</v>
      </c>
      <c r="Q249" s="7">
        <v>173098</v>
      </c>
      <c r="R249" s="7">
        <v>2523172</v>
      </c>
      <c r="S249" s="7">
        <v>2140360</v>
      </c>
      <c r="T249" s="7">
        <v>229979</v>
      </c>
      <c r="U249" s="7">
        <v>92937</v>
      </c>
      <c r="V249" s="7">
        <v>33479</v>
      </c>
      <c r="W249" s="7">
        <v>14649</v>
      </c>
      <c r="X249" s="7">
        <v>11768</v>
      </c>
      <c r="Y249" s="7">
        <v>5534964</v>
      </c>
      <c r="Z249" s="7">
        <v>1586264</v>
      </c>
      <c r="AA249" s="7">
        <v>1195523</v>
      </c>
      <c r="AB249" s="7">
        <v>1631594</v>
      </c>
      <c r="AC249" s="7">
        <v>1120403</v>
      </c>
      <c r="AD249" s="7">
        <v>1180</v>
      </c>
      <c r="AE249" s="7">
        <v>1152547</v>
      </c>
      <c r="AF249" s="7">
        <v>314161</v>
      </c>
      <c r="AG249" s="7">
        <v>8838</v>
      </c>
      <c r="AH249" s="10" t="s">
        <v>132</v>
      </c>
      <c r="AI249" s="7">
        <v>829548</v>
      </c>
      <c r="AJ249" s="10" t="s">
        <v>132</v>
      </c>
      <c r="AK249" s="7">
        <v>324549</v>
      </c>
      <c r="AL249" s="10">
        <v>184083</v>
      </c>
      <c r="AM249" s="10">
        <v>67347</v>
      </c>
      <c r="AN249" s="10">
        <v>5702</v>
      </c>
      <c r="AO249" s="10">
        <v>111034</v>
      </c>
      <c r="AP249" s="10" t="s">
        <v>132</v>
      </c>
      <c r="AQ249" s="10" t="s">
        <v>132</v>
      </c>
      <c r="AR249" s="7">
        <v>155541</v>
      </c>
      <c r="AS249" s="7">
        <v>1930708</v>
      </c>
      <c r="AT249" s="7">
        <v>36058</v>
      </c>
      <c r="AU249" s="7">
        <v>382629</v>
      </c>
      <c r="AV249" s="7">
        <v>82099</v>
      </c>
      <c r="AW249" s="10" t="s">
        <v>132</v>
      </c>
      <c r="AX249" s="10">
        <v>463814</v>
      </c>
      <c r="AY249" s="7">
        <v>54833</v>
      </c>
      <c r="AZ249" s="7">
        <v>560581</v>
      </c>
      <c r="BA249" s="7">
        <v>306910</v>
      </c>
      <c r="BB249" s="7">
        <v>1386138</v>
      </c>
      <c r="BC249" s="7">
        <v>43784</v>
      </c>
      <c r="BD249" s="10" t="s">
        <v>132</v>
      </c>
      <c r="BE249" s="7">
        <v>963026</v>
      </c>
      <c r="BF249" s="7">
        <v>1352532</v>
      </c>
      <c r="BG249" s="7">
        <v>333387</v>
      </c>
      <c r="BH249" s="7">
        <v>231442</v>
      </c>
      <c r="BI249" s="7">
        <v>101454</v>
      </c>
      <c r="BJ249" s="10" t="s">
        <v>132</v>
      </c>
      <c r="BK249" s="10" t="s">
        <v>132</v>
      </c>
      <c r="BL249" s="7">
        <v>129815</v>
      </c>
      <c r="BM249" s="7">
        <v>186869</v>
      </c>
      <c r="BN249" s="7">
        <v>201110</v>
      </c>
      <c r="BO249" s="7">
        <v>168455</v>
      </c>
      <c r="BP249" s="10" t="s">
        <v>132</v>
      </c>
      <c r="BQ249" s="10" t="s">
        <v>132</v>
      </c>
      <c r="BR249" s="10" t="s">
        <v>132</v>
      </c>
      <c r="BS249" s="10" t="s">
        <v>132</v>
      </c>
      <c r="BT249" s="10" t="s">
        <v>132</v>
      </c>
      <c r="BU249" s="10" t="s">
        <v>132</v>
      </c>
      <c r="BV249" s="10" t="s">
        <v>132</v>
      </c>
      <c r="BW249" s="10" t="s">
        <v>132</v>
      </c>
      <c r="BX249" s="10" t="s">
        <v>132</v>
      </c>
      <c r="BY249" s="10" t="s">
        <v>132</v>
      </c>
      <c r="BZ249" s="10" t="s">
        <v>132</v>
      </c>
      <c r="CA249" s="10" t="s">
        <v>132</v>
      </c>
      <c r="CB249" s="10" t="s">
        <v>132</v>
      </c>
      <c r="CC249" s="10" t="s">
        <v>132</v>
      </c>
      <c r="CD249" s="10" t="s">
        <v>132</v>
      </c>
      <c r="CE249" s="10" t="s">
        <v>132</v>
      </c>
      <c r="CF249" s="10" t="s">
        <v>132</v>
      </c>
      <c r="CG249" s="10" t="s">
        <v>132</v>
      </c>
      <c r="CH249" s="10" t="s">
        <v>132</v>
      </c>
      <c r="CI249" s="10" t="s">
        <v>132</v>
      </c>
      <c r="CJ249" s="10" t="s">
        <v>132</v>
      </c>
      <c r="CK249" s="10" t="s">
        <v>132</v>
      </c>
      <c r="CL249" s="10" t="s">
        <v>132</v>
      </c>
      <c r="CM249" s="7">
        <v>1337509</v>
      </c>
      <c r="CN249" s="10" t="s">
        <v>132</v>
      </c>
      <c r="CO249" s="10" t="s">
        <v>132</v>
      </c>
      <c r="CP249" s="10" t="s">
        <v>132</v>
      </c>
      <c r="CQ249" s="11" t="s">
        <v>132</v>
      </c>
    </row>
    <row r="250" spans="15:95" ht="13.5">
      <c r="O250" s="45" t="s">
        <v>547</v>
      </c>
      <c r="P250" s="17" t="s">
        <v>548</v>
      </c>
      <c r="Q250" s="7">
        <v>195830</v>
      </c>
      <c r="R250" s="7">
        <v>2171608</v>
      </c>
      <c r="S250" s="7">
        <v>1653446</v>
      </c>
      <c r="T250" s="7">
        <v>316224</v>
      </c>
      <c r="U250" s="7">
        <v>130006</v>
      </c>
      <c r="V250" s="7">
        <v>31345</v>
      </c>
      <c r="W250" s="7">
        <v>13383</v>
      </c>
      <c r="X250" s="7">
        <v>27204</v>
      </c>
      <c r="Y250" s="7">
        <v>6731242</v>
      </c>
      <c r="Z250" s="7">
        <v>1636177</v>
      </c>
      <c r="AA250" s="7">
        <v>949196</v>
      </c>
      <c r="AB250" s="7">
        <v>3209699</v>
      </c>
      <c r="AC250" s="7">
        <v>930127</v>
      </c>
      <c r="AD250" s="7">
        <v>6043</v>
      </c>
      <c r="AE250" s="7">
        <v>1332899</v>
      </c>
      <c r="AF250" s="7">
        <v>554961</v>
      </c>
      <c r="AG250" s="7">
        <v>6248</v>
      </c>
      <c r="AH250" s="10" t="s">
        <v>132</v>
      </c>
      <c r="AI250" s="7">
        <v>771690</v>
      </c>
      <c r="AJ250" s="10" t="s">
        <v>132</v>
      </c>
      <c r="AK250" s="7">
        <v>20915</v>
      </c>
      <c r="AL250" s="10">
        <v>100869</v>
      </c>
      <c r="AM250" s="10">
        <v>100774</v>
      </c>
      <c r="AN250" s="10">
        <v>95</v>
      </c>
      <c r="AO250" s="10" t="s">
        <v>132</v>
      </c>
      <c r="AP250" s="10" t="s">
        <v>132</v>
      </c>
      <c r="AQ250" s="10" t="s">
        <v>132</v>
      </c>
      <c r="AR250" s="7">
        <v>75663</v>
      </c>
      <c r="AS250" s="7">
        <v>2993945</v>
      </c>
      <c r="AT250" s="7">
        <v>79268</v>
      </c>
      <c r="AU250" s="7">
        <v>610269</v>
      </c>
      <c r="AV250" s="10" t="s">
        <v>132</v>
      </c>
      <c r="AW250" s="10" t="s">
        <v>132</v>
      </c>
      <c r="AX250" s="10" t="s">
        <v>132</v>
      </c>
      <c r="AY250" s="7">
        <v>967047</v>
      </c>
      <c r="AZ250" s="10">
        <v>677488</v>
      </c>
      <c r="BA250" s="7">
        <v>629735</v>
      </c>
      <c r="BB250" s="7">
        <v>2274270</v>
      </c>
      <c r="BC250" s="7">
        <v>30138</v>
      </c>
      <c r="BD250" s="10" t="s">
        <v>132</v>
      </c>
      <c r="BE250" s="7">
        <v>1021676</v>
      </c>
      <c r="BF250" s="7">
        <v>2432259</v>
      </c>
      <c r="BG250" s="7">
        <v>346525</v>
      </c>
      <c r="BH250" s="7">
        <v>569967</v>
      </c>
      <c r="BI250" s="7">
        <v>224127</v>
      </c>
      <c r="BJ250" s="10" t="s">
        <v>132</v>
      </c>
      <c r="BK250" s="10" t="s">
        <v>132</v>
      </c>
      <c r="BL250" s="7">
        <v>92404</v>
      </c>
      <c r="BM250" s="7">
        <v>591164</v>
      </c>
      <c r="BN250" s="7">
        <v>65868</v>
      </c>
      <c r="BO250" s="7">
        <v>542204</v>
      </c>
      <c r="BP250" s="10" t="s">
        <v>132</v>
      </c>
      <c r="BQ250" s="10" t="s">
        <v>132</v>
      </c>
      <c r="BR250" s="10" t="s">
        <v>132</v>
      </c>
      <c r="BS250" s="10" t="s">
        <v>132</v>
      </c>
      <c r="BT250" s="10" t="s">
        <v>132</v>
      </c>
      <c r="BU250" s="10" t="s">
        <v>132</v>
      </c>
      <c r="BV250" s="10" t="s">
        <v>132</v>
      </c>
      <c r="BW250" s="10" t="s">
        <v>132</v>
      </c>
      <c r="BX250" s="10" t="s">
        <v>132</v>
      </c>
      <c r="BY250" s="10" t="s">
        <v>132</v>
      </c>
      <c r="BZ250" s="10" t="s">
        <v>132</v>
      </c>
      <c r="CA250" s="10" t="s">
        <v>132</v>
      </c>
      <c r="CB250" s="10" t="s">
        <v>132</v>
      </c>
      <c r="CC250" s="10" t="s">
        <v>132</v>
      </c>
      <c r="CD250" s="10" t="s">
        <v>132</v>
      </c>
      <c r="CE250" s="10" t="s">
        <v>132</v>
      </c>
      <c r="CF250" s="10" t="s">
        <v>132</v>
      </c>
      <c r="CG250" s="10" t="s">
        <v>132</v>
      </c>
      <c r="CH250" s="10" t="s">
        <v>132</v>
      </c>
      <c r="CI250" s="10" t="s">
        <v>132</v>
      </c>
      <c r="CJ250" s="10" t="s">
        <v>132</v>
      </c>
      <c r="CK250" s="10" t="s">
        <v>132</v>
      </c>
      <c r="CL250" s="10" t="s">
        <v>132</v>
      </c>
      <c r="CM250" s="7">
        <v>1486081</v>
      </c>
      <c r="CN250" s="10" t="s">
        <v>132</v>
      </c>
      <c r="CO250" s="10" t="s">
        <v>132</v>
      </c>
      <c r="CP250" s="10" t="s">
        <v>132</v>
      </c>
      <c r="CQ250" s="11" t="s">
        <v>132</v>
      </c>
    </row>
    <row r="251" spans="15:95" ht="13.5">
      <c r="O251" s="45" t="s">
        <v>549</v>
      </c>
      <c r="P251" s="17" t="s">
        <v>550</v>
      </c>
      <c r="Q251" s="7">
        <v>186362</v>
      </c>
      <c r="R251" s="7">
        <v>1974669</v>
      </c>
      <c r="S251" s="7">
        <v>1542183</v>
      </c>
      <c r="T251" s="7">
        <v>240485</v>
      </c>
      <c r="U251" s="7">
        <v>98028</v>
      </c>
      <c r="V251" s="7">
        <v>49135</v>
      </c>
      <c r="W251" s="7">
        <v>35729</v>
      </c>
      <c r="X251" s="7">
        <v>9109</v>
      </c>
      <c r="Y251" s="7">
        <v>6162168</v>
      </c>
      <c r="Z251" s="7">
        <v>1862123</v>
      </c>
      <c r="AA251" s="7">
        <v>922126</v>
      </c>
      <c r="AB251" s="7">
        <v>2468115</v>
      </c>
      <c r="AC251" s="7">
        <v>908913</v>
      </c>
      <c r="AD251" s="10">
        <v>891</v>
      </c>
      <c r="AE251" s="7">
        <v>1409070</v>
      </c>
      <c r="AF251" s="7">
        <v>383276</v>
      </c>
      <c r="AG251" s="7">
        <v>8015</v>
      </c>
      <c r="AH251" s="10" t="s">
        <v>132</v>
      </c>
      <c r="AI251" s="7">
        <v>1017779</v>
      </c>
      <c r="AJ251" s="10" t="s">
        <v>132</v>
      </c>
      <c r="AK251" s="7">
        <v>96410</v>
      </c>
      <c r="AL251" s="10">
        <v>127102</v>
      </c>
      <c r="AM251" s="10">
        <v>64828</v>
      </c>
      <c r="AN251" s="10">
        <v>3948</v>
      </c>
      <c r="AO251" s="10">
        <v>49785</v>
      </c>
      <c r="AP251" s="10">
        <v>8541</v>
      </c>
      <c r="AQ251" s="10" t="s">
        <v>132</v>
      </c>
      <c r="AR251" s="7">
        <v>169894</v>
      </c>
      <c r="AS251" s="7">
        <v>1767746</v>
      </c>
      <c r="AT251" s="7">
        <v>107252</v>
      </c>
      <c r="AU251" s="7">
        <v>720783</v>
      </c>
      <c r="AV251" s="7">
        <v>6942</v>
      </c>
      <c r="AW251" s="10" t="s">
        <v>132</v>
      </c>
      <c r="AX251" s="7">
        <v>416</v>
      </c>
      <c r="AY251" s="7">
        <v>57735</v>
      </c>
      <c r="AZ251" s="10">
        <v>354178</v>
      </c>
      <c r="BA251" s="7">
        <v>508825</v>
      </c>
      <c r="BB251" s="7">
        <v>921154</v>
      </c>
      <c r="BC251" s="7">
        <v>11615</v>
      </c>
      <c r="BD251" s="10" t="s">
        <v>132</v>
      </c>
      <c r="BE251" s="7">
        <v>994044</v>
      </c>
      <c r="BF251" s="7">
        <v>1801374</v>
      </c>
      <c r="BG251" s="7">
        <v>408194</v>
      </c>
      <c r="BH251" s="7">
        <v>166149</v>
      </c>
      <c r="BI251" s="7">
        <v>438926</v>
      </c>
      <c r="BJ251" s="10" t="s">
        <v>132</v>
      </c>
      <c r="BK251" s="10" t="s">
        <v>132</v>
      </c>
      <c r="BL251" s="7">
        <v>81942</v>
      </c>
      <c r="BM251" s="7">
        <v>439862</v>
      </c>
      <c r="BN251" s="7">
        <v>102938</v>
      </c>
      <c r="BO251" s="7">
        <v>163363</v>
      </c>
      <c r="BP251" s="10" t="s">
        <v>132</v>
      </c>
      <c r="BQ251" s="10" t="s">
        <v>132</v>
      </c>
      <c r="BR251" s="10" t="s">
        <v>132</v>
      </c>
      <c r="BS251" s="10" t="s">
        <v>132</v>
      </c>
      <c r="BT251" s="10" t="s">
        <v>132</v>
      </c>
      <c r="BU251" s="10" t="s">
        <v>132</v>
      </c>
      <c r="BV251" s="10" t="s">
        <v>132</v>
      </c>
      <c r="BW251" s="10" t="s">
        <v>132</v>
      </c>
      <c r="BX251" s="10" t="s">
        <v>132</v>
      </c>
      <c r="BY251" s="10" t="s">
        <v>132</v>
      </c>
      <c r="BZ251" s="10" t="s">
        <v>132</v>
      </c>
      <c r="CA251" s="10" t="s">
        <v>132</v>
      </c>
      <c r="CB251" s="10" t="s">
        <v>132</v>
      </c>
      <c r="CC251" s="10" t="s">
        <v>132</v>
      </c>
      <c r="CD251" s="10" t="s">
        <v>132</v>
      </c>
      <c r="CE251" s="10" t="s">
        <v>132</v>
      </c>
      <c r="CF251" s="10" t="s">
        <v>132</v>
      </c>
      <c r="CG251" s="10" t="s">
        <v>132</v>
      </c>
      <c r="CH251" s="10" t="s">
        <v>132</v>
      </c>
      <c r="CI251" s="10" t="s">
        <v>132</v>
      </c>
      <c r="CJ251" s="10" t="s">
        <v>132</v>
      </c>
      <c r="CK251" s="10" t="s">
        <v>132</v>
      </c>
      <c r="CL251" s="10" t="s">
        <v>132</v>
      </c>
      <c r="CM251" s="7">
        <v>1318824</v>
      </c>
      <c r="CN251" s="10" t="s">
        <v>132</v>
      </c>
      <c r="CO251" s="10" t="s">
        <v>132</v>
      </c>
      <c r="CP251" s="10" t="s">
        <v>132</v>
      </c>
      <c r="CQ251" s="11" t="s">
        <v>132</v>
      </c>
    </row>
    <row r="252" spans="15:95" ht="13.5">
      <c r="O252" s="45" t="s">
        <v>551</v>
      </c>
      <c r="P252" s="17" t="s">
        <v>552</v>
      </c>
      <c r="Q252" s="7">
        <v>215278</v>
      </c>
      <c r="R252" s="7">
        <v>3086063</v>
      </c>
      <c r="S252" s="7">
        <v>2679452</v>
      </c>
      <c r="T252" s="7">
        <v>255370</v>
      </c>
      <c r="U252" s="7">
        <v>94826</v>
      </c>
      <c r="V252" s="7">
        <v>30644</v>
      </c>
      <c r="W252" s="7">
        <v>14926</v>
      </c>
      <c r="X252" s="7">
        <v>10845</v>
      </c>
      <c r="Y252" s="7">
        <v>6971622</v>
      </c>
      <c r="Z252" s="7">
        <v>1865126</v>
      </c>
      <c r="AA252" s="7">
        <v>976376</v>
      </c>
      <c r="AB252" s="7">
        <v>3188390</v>
      </c>
      <c r="AC252" s="7">
        <v>940821</v>
      </c>
      <c r="AD252" s="10">
        <v>909</v>
      </c>
      <c r="AE252" s="7">
        <v>1364497</v>
      </c>
      <c r="AF252" s="7">
        <v>512306</v>
      </c>
      <c r="AG252" s="7">
        <v>22422</v>
      </c>
      <c r="AH252" s="10" t="s">
        <v>132</v>
      </c>
      <c r="AI252" s="7">
        <v>829769</v>
      </c>
      <c r="AJ252" s="10" t="s">
        <v>132</v>
      </c>
      <c r="AK252" s="7">
        <v>233037</v>
      </c>
      <c r="AL252" s="10">
        <v>265180</v>
      </c>
      <c r="AM252" s="10">
        <v>90977</v>
      </c>
      <c r="AN252" s="10">
        <v>582</v>
      </c>
      <c r="AO252" s="10">
        <v>173621</v>
      </c>
      <c r="AP252" s="10" t="s">
        <v>132</v>
      </c>
      <c r="AQ252" s="10" t="s">
        <v>132</v>
      </c>
      <c r="AR252" s="7">
        <v>54988</v>
      </c>
      <c r="AS252" s="7">
        <v>2556841</v>
      </c>
      <c r="AT252" s="7">
        <v>146080</v>
      </c>
      <c r="AU252" s="7">
        <v>260721</v>
      </c>
      <c r="AV252" s="7">
        <v>52205</v>
      </c>
      <c r="AW252" s="10" t="s">
        <v>132</v>
      </c>
      <c r="AX252" s="7">
        <v>244798</v>
      </c>
      <c r="AY252" s="7">
        <v>262623</v>
      </c>
      <c r="AZ252" s="10">
        <v>460621</v>
      </c>
      <c r="BA252" s="7">
        <v>1129793</v>
      </c>
      <c r="BB252" s="7">
        <v>2097835</v>
      </c>
      <c r="BC252" s="10" t="s">
        <v>132</v>
      </c>
      <c r="BD252" s="10" t="s">
        <v>132</v>
      </c>
      <c r="BE252" s="7">
        <v>998465</v>
      </c>
      <c r="BF252" s="7">
        <v>3926548</v>
      </c>
      <c r="BG252" s="7">
        <v>384262</v>
      </c>
      <c r="BH252" s="7">
        <v>2394036</v>
      </c>
      <c r="BI252" s="7">
        <v>112525</v>
      </c>
      <c r="BJ252" s="10" t="s">
        <v>132</v>
      </c>
      <c r="BK252" s="10" t="s">
        <v>132</v>
      </c>
      <c r="BL252" s="7">
        <v>5294</v>
      </c>
      <c r="BM252" s="7">
        <v>227785</v>
      </c>
      <c r="BN252" s="7">
        <v>216540</v>
      </c>
      <c r="BO252" s="7">
        <v>586106</v>
      </c>
      <c r="BP252" s="10" t="s">
        <v>132</v>
      </c>
      <c r="BQ252" s="10">
        <v>24820</v>
      </c>
      <c r="BR252" s="10" t="s">
        <v>132</v>
      </c>
      <c r="BS252" s="10" t="s">
        <v>132</v>
      </c>
      <c r="BT252" s="10" t="s">
        <v>132</v>
      </c>
      <c r="BU252" s="10" t="s">
        <v>132</v>
      </c>
      <c r="BV252" s="10" t="s">
        <v>132</v>
      </c>
      <c r="BW252" s="10" t="s">
        <v>132</v>
      </c>
      <c r="BX252" s="10" t="s">
        <v>132</v>
      </c>
      <c r="BY252" s="10" t="s">
        <v>132</v>
      </c>
      <c r="BZ252" s="10" t="s">
        <v>132</v>
      </c>
      <c r="CA252" s="10" t="s">
        <v>132</v>
      </c>
      <c r="CB252" s="10" t="s">
        <v>132</v>
      </c>
      <c r="CC252" s="10" t="s">
        <v>132</v>
      </c>
      <c r="CD252" s="10" t="s">
        <v>132</v>
      </c>
      <c r="CE252" s="10" t="s">
        <v>132</v>
      </c>
      <c r="CF252" s="10" t="s">
        <v>132</v>
      </c>
      <c r="CG252" s="10" t="s">
        <v>132</v>
      </c>
      <c r="CH252" s="10">
        <v>24820</v>
      </c>
      <c r="CI252" s="10">
        <v>5197</v>
      </c>
      <c r="CJ252" s="10" t="s">
        <v>132</v>
      </c>
      <c r="CK252" s="10">
        <v>929</v>
      </c>
      <c r="CL252" s="10">
        <v>18694</v>
      </c>
      <c r="CM252" s="7">
        <v>1511507</v>
      </c>
      <c r="CN252" s="10" t="s">
        <v>132</v>
      </c>
      <c r="CO252" s="10" t="s">
        <v>132</v>
      </c>
      <c r="CP252" s="10" t="s">
        <v>132</v>
      </c>
      <c r="CQ252" s="11" t="s">
        <v>132</v>
      </c>
    </row>
    <row r="253" spans="15:95" ht="13.5">
      <c r="O253" s="45" t="s">
        <v>553</v>
      </c>
      <c r="P253" s="17" t="s">
        <v>554</v>
      </c>
      <c r="Q253" s="7">
        <v>237260</v>
      </c>
      <c r="R253" s="7">
        <v>4292158</v>
      </c>
      <c r="S253" s="7">
        <v>3518635</v>
      </c>
      <c r="T253" s="7">
        <v>410453</v>
      </c>
      <c r="U253" s="7">
        <v>278943</v>
      </c>
      <c r="V253" s="7">
        <v>44577</v>
      </c>
      <c r="W253" s="7">
        <v>9086</v>
      </c>
      <c r="X253" s="7">
        <v>30464</v>
      </c>
      <c r="Y253" s="7">
        <v>13024369</v>
      </c>
      <c r="Z253" s="7">
        <v>3209519</v>
      </c>
      <c r="AA253" s="7">
        <v>1832732</v>
      </c>
      <c r="AB253" s="7">
        <v>5281911</v>
      </c>
      <c r="AC253" s="7">
        <v>2697810</v>
      </c>
      <c r="AD253" s="7">
        <v>2397</v>
      </c>
      <c r="AE253" s="7">
        <v>3778518</v>
      </c>
      <c r="AF253" s="7">
        <v>705303</v>
      </c>
      <c r="AG253" s="7">
        <v>304751</v>
      </c>
      <c r="AH253" s="10" t="s">
        <v>132</v>
      </c>
      <c r="AI253" s="7">
        <v>2768464</v>
      </c>
      <c r="AJ253" s="10" t="s">
        <v>132</v>
      </c>
      <c r="AK253" s="7">
        <v>13189</v>
      </c>
      <c r="AL253" s="10">
        <v>49214</v>
      </c>
      <c r="AM253" s="10">
        <v>49214</v>
      </c>
      <c r="AN253" s="10" t="s">
        <v>132</v>
      </c>
      <c r="AO253" s="10" t="s">
        <v>132</v>
      </c>
      <c r="AP253" s="10" t="s">
        <v>132</v>
      </c>
      <c r="AQ253" s="10" t="s">
        <v>132</v>
      </c>
      <c r="AR253" s="7">
        <v>114796</v>
      </c>
      <c r="AS253" s="7">
        <v>3078362</v>
      </c>
      <c r="AT253" s="7">
        <v>419503</v>
      </c>
      <c r="AU253" s="7">
        <v>461513</v>
      </c>
      <c r="AV253" s="7">
        <v>3566</v>
      </c>
      <c r="AW253" s="10" t="s">
        <v>132</v>
      </c>
      <c r="AX253" s="7">
        <v>10683</v>
      </c>
      <c r="AY253" s="7">
        <v>187852</v>
      </c>
      <c r="AZ253" s="10">
        <v>341641</v>
      </c>
      <c r="BA253" s="7">
        <v>1526948</v>
      </c>
      <c r="BB253" s="7">
        <v>2067124</v>
      </c>
      <c r="BC253" s="7">
        <v>126656</v>
      </c>
      <c r="BD253" s="10" t="s">
        <v>132</v>
      </c>
      <c r="BE253" s="7">
        <v>1590638</v>
      </c>
      <c r="BF253" s="7">
        <v>3907442</v>
      </c>
      <c r="BG253" s="7">
        <v>442013</v>
      </c>
      <c r="BH253" s="7">
        <v>815396</v>
      </c>
      <c r="BI253" s="7">
        <v>695622</v>
      </c>
      <c r="BJ253" s="10" t="s">
        <v>132</v>
      </c>
      <c r="BK253" s="10">
        <v>33124</v>
      </c>
      <c r="BL253" s="10" t="s">
        <v>132</v>
      </c>
      <c r="BM253" s="7">
        <v>746559</v>
      </c>
      <c r="BN253" s="7">
        <v>190336</v>
      </c>
      <c r="BO253" s="7">
        <v>984392</v>
      </c>
      <c r="BP253" s="10" t="s">
        <v>132</v>
      </c>
      <c r="BQ253" s="10" t="s">
        <v>132</v>
      </c>
      <c r="BR253" s="10" t="s">
        <v>132</v>
      </c>
      <c r="BS253" s="10" t="s">
        <v>132</v>
      </c>
      <c r="BT253" s="10" t="s">
        <v>132</v>
      </c>
      <c r="BU253" s="10" t="s">
        <v>132</v>
      </c>
      <c r="BV253" s="10" t="s">
        <v>132</v>
      </c>
      <c r="BW253" s="10" t="s">
        <v>132</v>
      </c>
      <c r="BX253" s="10" t="s">
        <v>132</v>
      </c>
      <c r="BY253" s="10" t="s">
        <v>132</v>
      </c>
      <c r="BZ253" s="10" t="s">
        <v>132</v>
      </c>
      <c r="CA253" s="10" t="s">
        <v>132</v>
      </c>
      <c r="CB253" s="10" t="s">
        <v>132</v>
      </c>
      <c r="CC253" s="10" t="s">
        <v>132</v>
      </c>
      <c r="CD253" s="10" t="s">
        <v>132</v>
      </c>
      <c r="CE253" s="10" t="s">
        <v>132</v>
      </c>
      <c r="CF253" s="10" t="s">
        <v>132</v>
      </c>
      <c r="CG253" s="10" t="s">
        <v>132</v>
      </c>
      <c r="CH253" s="10" t="s">
        <v>132</v>
      </c>
      <c r="CI253" s="10" t="s">
        <v>132</v>
      </c>
      <c r="CJ253" s="10" t="s">
        <v>132</v>
      </c>
      <c r="CK253" s="10" t="s">
        <v>132</v>
      </c>
      <c r="CL253" s="10" t="s">
        <v>132</v>
      </c>
      <c r="CM253" s="7">
        <v>2788327</v>
      </c>
      <c r="CN253" s="10" t="s">
        <v>132</v>
      </c>
      <c r="CO253" s="10" t="s">
        <v>132</v>
      </c>
      <c r="CP253" s="10" t="s">
        <v>132</v>
      </c>
      <c r="CQ253" s="11" t="s">
        <v>132</v>
      </c>
    </row>
    <row r="254" spans="15:95" ht="13.5">
      <c r="O254" s="45" t="s">
        <v>555</v>
      </c>
      <c r="P254" s="17" t="s">
        <v>556</v>
      </c>
      <c r="Q254" s="7">
        <v>138881</v>
      </c>
      <c r="R254" s="7">
        <v>1791259</v>
      </c>
      <c r="S254" s="7">
        <v>1475217</v>
      </c>
      <c r="T254" s="7">
        <v>194227</v>
      </c>
      <c r="U254" s="7">
        <v>88021</v>
      </c>
      <c r="V254" s="7">
        <v>32555</v>
      </c>
      <c r="W254" s="7">
        <v>833</v>
      </c>
      <c r="X254" s="7">
        <v>406</v>
      </c>
      <c r="Y254" s="7">
        <v>3650913</v>
      </c>
      <c r="Z254" s="7">
        <v>1060155</v>
      </c>
      <c r="AA254" s="7">
        <v>889799</v>
      </c>
      <c r="AB254" s="7">
        <v>1506502</v>
      </c>
      <c r="AC254" s="7">
        <v>188452</v>
      </c>
      <c r="AD254" s="7">
        <v>6005</v>
      </c>
      <c r="AE254" s="7">
        <v>866016</v>
      </c>
      <c r="AF254" s="7">
        <v>375075</v>
      </c>
      <c r="AG254" s="7">
        <v>566</v>
      </c>
      <c r="AH254" s="10" t="s">
        <v>132</v>
      </c>
      <c r="AI254" s="7">
        <v>490375</v>
      </c>
      <c r="AJ254" s="10" t="s">
        <v>132</v>
      </c>
      <c r="AK254" s="7">
        <v>104933</v>
      </c>
      <c r="AL254" s="7">
        <v>188061</v>
      </c>
      <c r="AM254" s="7">
        <v>76012</v>
      </c>
      <c r="AN254" s="10" t="s">
        <v>132</v>
      </c>
      <c r="AO254" s="10">
        <v>112049</v>
      </c>
      <c r="AP254" s="10" t="s">
        <v>132</v>
      </c>
      <c r="AQ254" s="10" t="s">
        <v>132</v>
      </c>
      <c r="AR254" s="7">
        <v>82759</v>
      </c>
      <c r="AS254" s="7">
        <v>1688004</v>
      </c>
      <c r="AT254" s="7">
        <v>31900</v>
      </c>
      <c r="AU254" s="7">
        <v>457860</v>
      </c>
      <c r="AV254" s="7">
        <v>5595</v>
      </c>
      <c r="AW254" s="10" t="s">
        <v>132</v>
      </c>
      <c r="AX254" s="10" t="s">
        <v>132</v>
      </c>
      <c r="AY254" s="7">
        <v>145018</v>
      </c>
      <c r="AZ254" s="10">
        <v>525072</v>
      </c>
      <c r="BA254" s="7">
        <v>522559</v>
      </c>
      <c r="BB254" s="7">
        <v>1192649</v>
      </c>
      <c r="BC254" s="10" t="s">
        <v>132</v>
      </c>
      <c r="BD254" s="10" t="s">
        <v>132</v>
      </c>
      <c r="BE254" s="7">
        <v>836033</v>
      </c>
      <c r="BF254" s="7">
        <v>1510080</v>
      </c>
      <c r="BG254" s="7">
        <v>290193</v>
      </c>
      <c r="BH254" s="7">
        <v>362491</v>
      </c>
      <c r="BI254" s="7">
        <v>139311</v>
      </c>
      <c r="BJ254" s="10" t="s">
        <v>132</v>
      </c>
      <c r="BK254" s="10" t="s">
        <v>132</v>
      </c>
      <c r="BL254" s="10" t="s">
        <v>132</v>
      </c>
      <c r="BM254" s="7">
        <v>271860</v>
      </c>
      <c r="BN254" s="7">
        <v>129186</v>
      </c>
      <c r="BO254" s="7">
        <v>317039</v>
      </c>
      <c r="BP254" s="10" t="s">
        <v>132</v>
      </c>
      <c r="BQ254" s="10" t="s">
        <v>132</v>
      </c>
      <c r="BR254" s="10" t="s">
        <v>132</v>
      </c>
      <c r="BS254" s="10" t="s">
        <v>132</v>
      </c>
      <c r="BT254" s="10" t="s">
        <v>132</v>
      </c>
      <c r="BU254" s="10" t="s">
        <v>132</v>
      </c>
      <c r="BV254" s="10" t="s">
        <v>132</v>
      </c>
      <c r="BW254" s="10" t="s">
        <v>132</v>
      </c>
      <c r="BX254" s="10" t="s">
        <v>132</v>
      </c>
      <c r="BY254" s="10" t="s">
        <v>132</v>
      </c>
      <c r="BZ254" s="10" t="s">
        <v>132</v>
      </c>
      <c r="CA254" s="10" t="s">
        <v>132</v>
      </c>
      <c r="CB254" s="10" t="s">
        <v>132</v>
      </c>
      <c r="CC254" s="10" t="s">
        <v>132</v>
      </c>
      <c r="CD254" s="10" t="s">
        <v>132</v>
      </c>
      <c r="CE254" s="10" t="s">
        <v>132</v>
      </c>
      <c r="CF254" s="10" t="s">
        <v>132</v>
      </c>
      <c r="CG254" s="10" t="s">
        <v>132</v>
      </c>
      <c r="CH254" s="10" t="s">
        <v>132</v>
      </c>
      <c r="CI254" s="10" t="s">
        <v>132</v>
      </c>
      <c r="CJ254" s="10" t="s">
        <v>132</v>
      </c>
      <c r="CK254" s="10" t="s">
        <v>132</v>
      </c>
      <c r="CL254" s="10" t="s">
        <v>132</v>
      </c>
      <c r="CM254" s="7">
        <v>1302096</v>
      </c>
      <c r="CN254" s="10" t="s">
        <v>132</v>
      </c>
      <c r="CO254" s="10" t="s">
        <v>132</v>
      </c>
      <c r="CP254" s="10" t="s">
        <v>132</v>
      </c>
      <c r="CQ254" s="11" t="s">
        <v>132</v>
      </c>
    </row>
    <row r="255" spans="15:95" ht="13.5">
      <c r="O255" s="14" t="s">
        <v>128</v>
      </c>
      <c r="P255" s="17" t="s">
        <v>201</v>
      </c>
      <c r="Q255" s="7">
        <v>14421742</v>
      </c>
      <c r="R255" s="7">
        <v>239731109</v>
      </c>
      <c r="S255" s="7">
        <v>201179929</v>
      </c>
      <c r="T255" s="7">
        <v>21312028</v>
      </c>
      <c r="U255" s="7">
        <v>11743220</v>
      </c>
      <c r="V255" s="7">
        <v>3248325</v>
      </c>
      <c r="W255" s="7">
        <v>747151</v>
      </c>
      <c r="X255" s="7">
        <v>1500456</v>
      </c>
      <c r="Y255" s="7">
        <v>761066760</v>
      </c>
      <c r="Z255" s="7">
        <v>180733369</v>
      </c>
      <c r="AA255" s="7">
        <v>119941937</v>
      </c>
      <c r="AB255" s="7">
        <v>306242505</v>
      </c>
      <c r="AC255" s="7">
        <v>153880320</v>
      </c>
      <c r="AD255" s="7">
        <v>268629</v>
      </c>
      <c r="AE255" s="7">
        <v>171468614</v>
      </c>
      <c r="AF255" s="7">
        <v>74752179</v>
      </c>
      <c r="AG255" s="7">
        <v>891317</v>
      </c>
      <c r="AH255" s="7">
        <v>1739417</v>
      </c>
      <c r="AI255" s="7">
        <v>94085701</v>
      </c>
      <c r="AJ255" s="10">
        <v>695</v>
      </c>
      <c r="AK255" s="7">
        <v>7584068</v>
      </c>
      <c r="AL255" s="7">
        <v>12740078</v>
      </c>
      <c r="AM255" s="7">
        <v>6987221</v>
      </c>
      <c r="AN255" s="10">
        <v>153236</v>
      </c>
      <c r="AO255" s="10">
        <v>5099129</v>
      </c>
      <c r="AP255" s="10">
        <v>499958</v>
      </c>
      <c r="AQ255" s="10">
        <v>534</v>
      </c>
      <c r="AR255" s="7">
        <v>30215175</v>
      </c>
      <c r="AS255" s="7">
        <v>279085316</v>
      </c>
      <c r="AT255" s="7">
        <v>10042938</v>
      </c>
      <c r="AU255" s="7">
        <v>50576099</v>
      </c>
      <c r="AV255" s="7">
        <v>9380375</v>
      </c>
      <c r="AW255" s="10" t="s">
        <v>132</v>
      </c>
      <c r="AX255" s="7">
        <v>42411601</v>
      </c>
      <c r="AY255" s="7">
        <v>23516998</v>
      </c>
      <c r="AZ255" s="10">
        <v>52239078</v>
      </c>
      <c r="BA255" s="7">
        <v>83169811</v>
      </c>
      <c r="BB255" s="7">
        <v>201337488</v>
      </c>
      <c r="BC255" s="7">
        <v>7748416</v>
      </c>
      <c r="BD255" s="10" t="s">
        <v>132</v>
      </c>
      <c r="BE255" s="7">
        <v>80127154</v>
      </c>
      <c r="BF255" s="7">
        <v>222647997</v>
      </c>
      <c r="BG255" s="7">
        <v>40237898</v>
      </c>
      <c r="BH255" s="7">
        <v>51702388</v>
      </c>
      <c r="BI255" s="7">
        <v>27432885</v>
      </c>
      <c r="BJ255" s="10">
        <v>5423249</v>
      </c>
      <c r="BK255" s="7">
        <v>333415</v>
      </c>
      <c r="BL255" s="7">
        <v>3884558</v>
      </c>
      <c r="BM255" s="7">
        <v>39773763</v>
      </c>
      <c r="BN255" s="7">
        <v>13872636</v>
      </c>
      <c r="BO255" s="7">
        <v>39987205</v>
      </c>
      <c r="BP255" s="10" t="s">
        <v>132</v>
      </c>
      <c r="BQ255" s="10">
        <v>844201</v>
      </c>
      <c r="BR255" s="10">
        <v>146265</v>
      </c>
      <c r="BS255" s="10" t="s">
        <v>132</v>
      </c>
      <c r="BT255" s="10">
        <v>146265</v>
      </c>
      <c r="BU255" s="10" t="s">
        <v>132</v>
      </c>
      <c r="BV255" s="10" t="s">
        <v>132</v>
      </c>
      <c r="BW255" s="10" t="s">
        <v>132</v>
      </c>
      <c r="BX255" s="10" t="s">
        <v>132</v>
      </c>
      <c r="BY255" s="10">
        <v>124868</v>
      </c>
      <c r="BZ255" s="10">
        <v>3538</v>
      </c>
      <c r="CA255" s="10" t="s">
        <v>132</v>
      </c>
      <c r="CB255" s="10">
        <v>87405</v>
      </c>
      <c r="CC255" s="10" t="s">
        <v>132</v>
      </c>
      <c r="CD255" s="10" t="s">
        <v>132</v>
      </c>
      <c r="CE255" s="10" t="s">
        <v>132</v>
      </c>
      <c r="CF255" s="10">
        <v>32789</v>
      </c>
      <c r="CG255" s="10">
        <v>1136</v>
      </c>
      <c r="CH255" s="10">
        <v>573068</v>
      </c>
      <c r="CI255" s="10">
        <v>541803</v>
      </c>
      <c r="CJ255" s="10" t="s">
        <v>132</v>
      </c>
      <c r="CK255" s="10">
        <v>929</v>
      </c>
      <c r="CL255" s="10">
        <v>30336</v>
      </c>
      <c r="CM255" s="7">
        <v>192797705</v>
      </c>
      <c r="CN255" s="10">
        <v>1158188</v>
      </c>
      <c r="CO255" s="10" t="s">
        <v>132</v>
      </c>
      <c r="CP255" s="10" t="s">
        <v>132</v>
      </c>
      <c r="CQ255" s="11" t="s">
        <v>132</v>
      </c>
    </row>
    <row r="256" spans="15:95" ht="13.5">
      <c r="O256" s="14" t="s">
        <v>128</v>
      </c>
      <c r="P256" s="17" t="s">
        <v>128</v>
      </c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10"/>
      <c r="AK256" s="7"/>
      <c r="AL256" s="7"/>
      <c r="AM256" s="7"/>
      <c r="AN256" s="10"/>
      <c r="AO256" s="10"/>
      <c r="AP256" s="10"/>
      <c r="AQ256" s="10"/>
      <c r="AR256" s="7"/>
      <c r="AS256" s="7"/>
      <c r="AT256" s="7"/>
      <c r="AU256" s="7"/>
      <c r="AV256" s="7"/>
      <c r="AW256" s="10"/>
      <c r="AX256" s="7"/>
      <c r="AY256" s="7"/>
      <c r="AZ256" s="10"/>
      <c r="BA256" s="7"/>
      <c r="BB256" s="7"/>
      <c r="BC256" s="7"/>
      <c r="BD256" s="10"/>
      <c r="BE256" s="7"/>
      <c r="BF256" s="7"/>
      <c r="BG256" s="7"/>
      <c r="BH256" s="7"/>
      <c r="BI256" s="7"/>
      <c r="BJ256" s="10"/>
      <c r="BK256" s="10"/>
      <c r="BL256" s="7"/>
      <c r="BM256" s="7"/>
      <c r="BN256" s="7"/>
      <c r="BO256" s="7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7"/>
      <c r="CN256" s="10"/>
      <c r="CO256" s="10"/>
      <c r="CP256" s="10"/>
      <c r="CQ256" s="11"/>
    </row>
    <row r="257" spans="15:95" ht="13.5">
      <c r="O257" s="14" t="s">
        <v>128</v>
      </c>
      <c r="P257" s="17" t="s">
        <v>557</v>
      </c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10"/>
      <c r="AK257" s="7"/>
      <c r="AL257" s="10"/>
      <c r="AM257" s="10"/>
      <c r="AN257" s="10"/>
      <c r="AO257" s="10"/>
      <c r="AP257" s="10"/>
      <c r="AQ257" s="10"/>
      <c r="AR257" s="7"/>
      <c r="AS257" s="7"/>
      <c r="AT257" s="7"/>
      <c r="AU257" s="7"/>
      <c r="AV257" s="7"/>
      <c r="AW257" s="10"/>
      <c r="AX257" s="7"/>
      <c r="AY257" s="7"/>
      <c r="AZ257" s="10"/>
      <c r="BA257" s="7"/>
      <c r="BB257" s="7"/>
      <c r="BC257" s="7"/>
      <c r="BD257" s="10"/>
      <c r="BE257" s="7"/>
      <c r="BF257" s="7"/>
      <c r="BG257" s="7"/>
      <c r="BH257" s="7"/>
      <c r="BI257" s="7"/>
      <c r="BJ257" s="10"/>
      <c r="BK257" s="10"/>
      <c r="BL257" s="7"/>
      <c r="BM257" s="7"/>
      <c r="BN257" s="7"/>
      <c r="BO257" s="7"/>
      <c r="BP257" s="10"/>
      <c r="BQ257" s="7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7"/>
      <c r="CI257" s="7"/>
      <c r="CJ257" s="7"/>
      <c r="CK257" s="7"/>
      <c r="CL257" s="7"/>
      <c r="CM257" s="7"/>
      <c r="CN257" s="10"/>
      <c r="CO257" s="10"/>
      <c r="CP257" s="10"/>
      <c r="CQ257" s="11"/>
    </row>
    <row r="258" spans="15:95" ht="13.5">
      <c r="O258" s="45" t="s">
        <v>558</v>
      </c>
      <c r="P258" s="17" t="s">
        <v>559</v>
      </c>
      <c r="Q258" s="7">
        <v>1344992</v>
      </c>
      <c r="R258" s="7">
        <v>28804735</v>
      </c>
      <c r="S258" s="7">
        <v>23086444</v>
      </c>
      <c r="T258" s="7">
        <v>3608972</v>
      </c>
      <c r="U258" s="7">
        <v>1281143</v>
      </c>
      <c r="V258" s="7">
        <v>534093</v>
      </c>
      <c r="W258" s="7">
        <v>104986</v>
      </c>
      <c r="X258" s="7">
        <v>189097</v>
      </c>
      <c r="Y258" s="7">
        <v>121946238</v>
      </c>
      <c r="Z258" s="7">
        <v>25883967</v>
      </c>
      <c r="AA258" s="7">
        <v>16487414</v>
      </c>
      <c r="AB258" s="7">
        <v>46833512</v>
      </c>
      <c r="AC258" s="7">
        <v>32563017</v>
      </c>
      <c r="AD258" s="7">
        <v>178328</v>
      </c>
      <c r="AE258" s="7">
        <v>28215992</v>
      </c>
      <c r="AF258" s="7">
        <v>15201035</v>
      </c>
      <c r="AG258" s="7">
        <v>128073</v>
      </c>
      <c r="AH258" s="7">
        <v>1407162</v>
      </c>
      <c r="AI258" s="7">
        <v>11479722</v>
      </c>
      <c r="AJ258" s="10" t="s">
        <v>132</v>
      </c>
      <c r="AK258" s="7">
        <v>395069</v>
      </c>
      <c r="AL258" s="7">
        <v>1615551</v>
      </c>
      <c r="AM258" s="7">
        <v>882804</v>
      </c>
      <c r="AN258" s="10">
        <v>81564</v>
      </c>
      <c r="AO258" s="10">
        <v>600173</v>
      </c>
      <c r="AP258" s="10">
        <v>51010</v>
      </c>
      <c r="AQ258" s="10" t="s">
        <v>132</v>
      </c>
      <c r="AR258" s="7">
        <v>42564100</v>
      </c>
      <c r="AS258" s="7">
        <v>38809263</v>
      </c>
      <c r="AT258" s="7">
        <v>1227823</v>
      </c>
      <c r="AU258" s="7">
        <v>11797305</v>
      </c>
      <c r="AV258" s="7">
        <v>374503</v>
      </c>
      <c r="AW258" s="10">
        <v>271134</v>
      </c>
      <c r="AX258" s="10">
        <v>1621075</v>
      </c>
      <c r="AY258" s="7">
        <v>4902302</v>
      </c>
      <c r="AZ258" s="10">
        <v>9448658</v>
      </c>
      <c r="BA258" s="7">
        <v>5109368</v>
      </c>
      <c r="BB258" s="7">
        <v>21081403</v>
      </c>
      <c r="BC258" s="7">
        <v>4057095</v>
      </c>
      <c r="BD258" s="10" t="s">
        <v>132</v>
      </c>
      <c r="BE258" s="7">
        <v>13858283</v>
      </c>
      <c r="BF258" s="7">
        <v>33333598</v>
      </c>
      <c r="BG258" s="7">
        <v>5802804</v>
      </c>
      <c r="BH258" s="7">
        <v>8794324</v>
      </c>
      <c r="BI258" s="7">
        <v>6985775</v>
      </c>
      <c r="BJ258" s="10">
        <v>1789788</v>
      </c>
      <c r="BK258" s="10">
        <v>290052</v>
      </c>
      <c r="BL258" s="7">
        <v>890</v>
      </c>
      <c r="BM258" s="7">
        <v>4276351</v>
      </c>
      <c r="BN258" s="7">
        <v>156644</v>
      </c>
      <c r="BO258" s="7">
        <v>5236970</v>
      </c>
      <c r="BP258" s="10" t="s">
        <v>132</v>
      </c>
      <c r="BQ258" s="10">
        <v>546847</v>
      </c>
      <c r="BR258" s="10" t="s">
        <v>132</v>
      </c>
      <c r="BS258" s="10" t="s">
        <v>132</v>
      </c>
      <c r="BT258" s="10" t="s">
        <v>132</v>
      </c>
      <c r="BU258" s="10" t="s">
        <v>132</v>
      </c>
      <c r="BV258" s="10" t="s">
        <v>132</v>
      </c>
      <c r="BW258" s="10" t="s">
        <v>132</v>
      </c>
      <c r="BX258" s="10" t="s">
        <v>132</v>
      </c>
      <c r="BY258" s="10">
        <v>284882</v>
      </c>
      <c r="BZ258" s="10">
        <v>3</v>
      </c>
      <c r="CA258" s="10" t="s">
        <v>132</v>
      </c>
      <c r="CB258" s="10">
        <v>186998</v>
      </c>
      <c r="CC258" s="10" t="s">
        <v>132</v>
      </c>
      <c r="CD258" s="10" t="s">
        <v>132</v>
      </c>
      <c r="CE258" s="10" t="s">
        <v>132</v>
      </c>
      <c r="CF258" s="10">
        <v>97881</v>
      </c>
      <c r="CG258" s="10" t="s">
        <v>132</v>
      </c>
      <c r="CH258" s="10">
        <v>261965</v>
      </c>
      <c r="CI258" s="10">
        <v>36731</v>
      </c>
      <c r="CJ258" s="10">
        <v>211808</v>
      </c>
      <c r="CK258" s="10">
        <v>1820</v>
      </c>
      <c r="CL258" s="10">
        <v>11606</v>
      </c>
      <c r="CM258" s="7">
        <v>58345849</v>
      </c>
      <c r="CN258" s="10" t="s">
        <v>132</v>
      </c>
      <c r="CO258" s="10" t="s">
        <v>132</v>
      </c>
      <c r="CP258" s="10" t="s">
        <v>132</v>
      </c>
      <c r="CQ258" s="11" t="s">
        <v>132</v>
      </c>
    </row>
    <row r="259" spans="15:95" ht="13.5">
      <c r="O259" s="45" t="s">
        <v>560</v>
      </c>
      <c r="P259" s="17" t="s">
        <v>561</v>
      </c>
      <c r="Q259" s="7">
        <v>250899</v>
      </c>
      <c r="R259" s="7">
        <v>2929239</v>
      </c>
      <c r="S259" s="7">
        <v>2451823</v>
      </c>
      <c r="T259" s="7">
        <v>215263</v>
      </c>
      <c r="U259" s="7">
        <v>152327</v>
      </c>
      <c r="V259" s="7">
        <v>67609</v>
      </c>
      <c r="W259" s="7">
        <v>16122</v>
      </c>
      <c r="X259" s="7">
        <v>26095</v>
      </c>
      <c r="Y259" s="7">
        <v>7307229</v>
      </c>
      <c r="Z259" s="7">
        <v>2134274</v>
      </c>
      <c r="AA259" s="7">
        <v>1763626</v>
      </c>
      <c r="AB259" s="7">
        <v>2514656</v>
      </c>
      <c r="AC259" s="7">
        <v>848936</v>
      </c>
      <c r="AD259" s="7">
        <v>45737</v>
      </c>
      <c r="AE259" s="7">
        <v>3889849</v>
      </c>
      <c r="AF259" s="7">
        <v>2550285</v>
      </c>
      <c r="AG259" s="7">
        <v>3754</v>
      </c>
      <c r="AH259" s="10" t="s">
        <v>132</v>
      </c>
      <c r="AI259" s="7">
        <v>1335810</v>
      </c>
      <c r="AJ259" s="10" t="s">
        <v>132</v>
      </c>
      <c r="AK259" s="7">
        <v>64050</v>
      </c>
      <c r="AL259" s="7">
        <v>549426</v>
      </c>
      <c r="AM259" s="7">
        <v>197369</v>
      </c>
      <c r="AN259" s="10">
        <v>10321</v>
      </c>
      <c r="AO259" s="10">
        <v>51102</v>
      </c>
      <c r="AP259" s="10" t="s">
        <v>132</v>
      </c>
      <c r="AQ259" s="10">
        <v>290634</v>
      </c>
      <c r="AR259" s="7">
        <v>365544</v>
      </c>
      <c r="AS259" s="7">
        <v>1442999</v>
      </c>
      <c r="AT259" s="7">
        <v>119971</v>
      </c>
      <c r="AU259" s="7">
        <v>383805</v>
      </c>
      <c r="AV259" s="7">
        <v>48252</v>
      </c>
      <c r="AW259" s="10">
        <v>16335</v>
      </c>
      <c r="AX259" s="7">
        <v>7107</v>
      </c>
      <c r="AY259" s="7">
        <v>86144</v>
      </c>
      <c r="AZ259" s="10">
        <v>686522</v>
      </c>
      <c r="BA259" s="7">
        <v>59671</v>
      </c>
      <c r="BB259" s="7">
        <v>839444</v>
      </c>
      <c r="BC259" s="7">
        <v>35192</v>
      </c>
      <c r="BD259" s="10" t="s">
        <v>132</v>
      </c>
      <c r="BE259" s="7">
        <v>1320033</v>
      </c>
      <c r="BF259" s="7">
        <v>3725940</v>
      </c>
      <c r="BG259" s="7">
        <v>309736</v>
      </c>
      <c r="BH259" s="7">
        <v>278920</v>
      </c>
      <c r="BI259" s="7">
        <v>198329</v>
      </c>
      <c r="BJ259" s="10">
        <v>878031</v>
      </c>
      <c r="BK259" s="10" t="s">
        <v>132</v>
      </c>
      <c r="BL259" s="7">
        <v>86469</v>
      </c>
      <c r="BM259" s="7">
        <v>264015</v>
      </c>
      <c r="BN259" s="7">
        <v>107052</v>
      </c>
      <c r="BO259" s="7">
        <v>1603388</v>
      </c>
      <c r="BP259" s="10" t="s">
        <v>132</v>
      </c>
      <c r="BQ259" s="10">
        <v>392377</v>
      </c>
      <c r="BR259" s="10">
        <v>34137</v>
      </c>
      <c r="BS259" s="10" t="s">
        <v>132</v>
      </c>
      <c r="BT259" s="10">
        <v>28477</v>
      </c>
      <c r="BU259" s="10" t="s">
        <v>132</v>
      </c>
      <c r="BV259" s="10">
        <v>5660</v>
      </c>
      <c r="BW259" s="10" t="s">
        <v>132</v>
      </c>
      <c r="BX259" s="10" t="s">
        <v>132</v>
      </c>
      <c r="BY259" s="10">
        <v>172150</v>
      </c>
      <c r="BZ259" s="10">
        <v>18604</v>
      </c>
      <c r="CA259" s="10" t="s">
        <v>132</v>
      </c>
      <c r="CB259" s="10">
        <v>56848</v>
      </c>
      <c r="CC259" s="10">
        <v>94001</v>
      </c>
      <c r="CD259" s="10" t="s">
        <v>132</v>
      </c>
      <c r="CE259" s="10" t="s">
        <v>132</v>
      </c>
      <c r="CF259" s="10">
        <v>2697</v>
      </c>
      <c r="CG259" s="10" t="s">
        <v>132</v>
      </c>
      <c r="CH259" s="10">
        <v>186090</v>
      </c>
      <c r="CI259" s="10" t="s">
        <v>132</v>
      </c>
      <c r="CJ259" s="10" t="s">
        <v>132</v>
      </c>
      <c r="CK259" s="10" t="s">
        <v>132</v>
      </c>
      <c r="CL259" s="10">
        <v>186090</v>
      </c>
      <c r="CM259" s="7">
        <v>3226479</v>
      </c>
      <c r="CN259" s="10" t="s">
        <v>132</v>
      </c>
      <c r="CO259" s="10" t="s">
        <v>132</v>
      </c>
      <c r="CP259" s="10" t="s">
        <v>132</v>
      </c>
      <c r="CQ259" s="11" t="s">
        <v>132</v>
      </c>
    </row>
    <row r="260" spans="15:95" ht="13.5">
      <c r="O260" s="45" t="s">
        <v>562</v>
      </c>
      <c r="P260" s="17" t="s">
        <v>563</v>
      </c>
      <c r="Q260" s="7">
        <v>861352</v>
      </c>
      <c r="R260" s="7">
        <v>15558604</v>
      </c>
      <c r="S260" s="7">
        <v>12839218</v>
      </c>
      <c r="T260" s="7">
        <v>1355149</v>
      </c>
      <c r="U260" s="7">
        <v>909935</v>
      </c>
      <c r="V260" s="7">
        <v>289615</v>
      </c>
      <c r="W260" s="7">
        <v>44966</v>
      </c>
      <c r="X260" s="7">
        <v>119721</v>
      </c>
      <c r="Y260" s="7">
        <v>53705539</v>
      </c>
      <c r="Z260" s="7">
        <v>11534992</v>
      </c>
      <c r="AA260" s="7">
        <v>7605666</v>
      </c>
      <c r="AB260" s="7">
        <v>21705130</v>
      </c>
      <c r="AC260" s="7">
        <v>12808855</v>
      </c>
      <c r="AD260" s="7">
        <v>50896</v>
      </c>
      <c r="AE260" s="7">
        <v>18195433</v>
      </c>
      <c r="AF260" s="7">
        <v>8071057</v>
      </c>
      <c r="AG260" s="7">
        <v>541</v>
      </c>
      <c r="AH260" s="10" t="s">
        <v>132</v>
      </c>
      <c r="AI260" s="7">
        <v>10123835</v>
      </c>
      <c r="AJ260" s="10" t="s">
        <v>132</v>
      </c>
      <c r="AK260" s="7">
        <v>144635</v>
      </c>
      <c r="AL260" s="10">
        <v>268241</v>
      </c>
      <c r="AM260" s="10">
        <v>223091</v>
      </c>
      <c r="AN260" s="10" t="s">
        <v>132</v>
      </c>
      <c r="AO260" s="10" t="s">
        <v>132</v>
      </c>
      <c r="AP260" s="10" t="s">
        <v>132</v>
      </c>
      <c r="AQ260" s="10">
        <v>45150</v>
      </c>
      <c r="AR260" s="7">
        <v>1415135</v>
      </c>
      <c r="AS260" s="7">
        <v>15206370</v>
      </c>
      <c r="AT260" s="7">
        <v>624420</v>
      </c>
      <c r="AU260" s="7">
        <v>2946258</v>
      </c>
      <c r="AV260" s="7">
        <v>898289</v>
      </c>
      <c r="AW260" s="10" t="s">
        <v>132</v>
      </c>
      <c r="AX260" s="7">
        <v>1370468</v>
      </c>
      <c r="AY260" s="7">
        <v>1883278</v>
      </c>
      <c r="AZ260" s="10">
        <v>2000000</v>
      </c>
      <c r="BA260" s="7">
        <v>4504106</v>
      </c>
      <c r="BB260" s="7">
        <v>9757852</v>
      </c>
      <c r="BC260" s="7">
        <v>979551</v>
      </c>
      <c r="BD260" s="10" t="s">
        <v>132</v>
      </c>
      <c r="BE260" s="7">
        <v>5724695</v>
      </c>
      <c r="BF260" s="7">
        <v>15669027</v>
      </c>
      <c r="BG260" s="7">
        <v>2312139</v>
      </c>
      <c r="BH260" s="7">
        <v>3943261</v>
      </c>
      <c r="BI260" s="7">
        <v>2609856</v>
      </c>
      <c r="BJ260" s="10" t="s">
        <v>132</v>
      </c>
      <c r="BK260" s="10">
        <v>77538</v>
      </c>
      <c r="BL260" s="7">
        <v>618570</v>
      </c>
      <c r="BM260" s="7">
        <v>2677571</v>
      </c>
      <c r="BN260" s="7">
        <v>793250</v>
      </c>
      <c r="BO260" s="7">
        <v>2636842</v>
      </c>
      <c r="BP260" s="10" t="s">
        <v>132</v>
      </c>
      <c r="BQ260" s="10">
        <v>74345</v>
      </c>
      <c r="BR260" s="10" t="s">
        <v>132</v>
      </c>
      <c r="BS260" s="10" t="s">
        <v>132</v>
      </c>
      <c r="BT260" s="10" t="s">
        <v>132</v>
      </c>
      <c r="BU260" s="10" t="s">
        <v>132</v>
      </c>
      <c r="BV260" s="10" t="s">
        <v>132</v>
      </c>
      <c r="BW260" s="10" t="s">
        <v>132</v>
      </c>
      <c r="BX260" s="10" t="s">
        <v>132</v>
      </c>
      <c r="BY260" s="10">
        <v>34806</v>
      </c>
      <c r="BZ260" s="10">
        <v>162</v>
      </c>
      <c r="CA260" s="10" t="s">
        <v>132</v>
      </c>
      <c r="CB260" s="10">
        <v>7759</v>
      </c>
      <c r="CC260" s="10" t="s">
        <v>132</v>
      </c>
      <c r="CD260" s="10" t="s">
        <v>132</v>
      </c>
      <c r="CE260" s="10" t="s">
        <v>132</v>
      </c>
      <c r="CF260" s="10" t="s">
        <v>132</v>
      </c>
      <c r="CG260" s="10">
        <v>26885</v>
      </c>
      <c r="CH260" s="10">
        <v>39539</v>
      </c>
      <c r="CI260" s="10">
        <v>38779</v>
      </c>
      <c r="CJ260" s="10" t="s">
        <v>132</v>
      </c>
      <c r="CK260" s="10" t="s">
        <v>132</v>
      </c>
      <c r="CL260" s="10">
        <v>760</v>
      </c>
      <c r="CM260" s="7">
        <v>9342469</v>
      </c>
      <c r="CN260" s="10" t="s">
        <v>132</v>
      </c>
      <c r="CO260" s="10" t="s">
        <v>132</v>
      </c>
      <c r="CP260" s="10" t="s">
        <v>132</v>
      </c>
      <c r="CQ260" s="11" t="s">
        <v>132</v>
      </c>
    </row>
    <row r="261" spans="15:95" ht="13.5">
      <c r="O261" s="45" t="s">
        <v>564</v>
      </c>
      <c r="P261" s="17" t="s">
        <v>565</v>
      </c>
      <c r="Q261" s="7">
        <v>988933</v>
      </c>
      <c r="R261" s="7">
        <v>16953190</v>
      </c>
      <c r="S261" s="7">
        <v>13906519</v>
      </c>
      <c r="T261" s="7">
        <v>1449850</v>
      </c>
      <c r="U261" s="7">
        <v>1059108</v>
      </c>
      <c r="V261" s="7">
        <v>345872</v>
      </c>
      <c r="W261" s="7">
        <v>55931</v>
      </c>
      <c r="X261" s="7">
        <v>135910</v>
      </c>
      <c r="Y261" s="7">
        <v>70700542</v>
      </c>
      <c r="Z261" s="7">
        <v>12292174</v>
      </c>
      <c r="AA261" s="7">
        <v>10779646</v>
      </c>
      <c r="AB261" s="7">
        <v>31784433</v>
      </c>
      <c r="AC261" s="7">
        <v>15674458</v>
      </c>
      <c r="AD261" s="7">
        <v>169831</v>
      </c>
      <c r="AE261" s="7">
        <v>18945578</v>
      </c>
      <c r="AF261" s="7">
        <v>8585780</v>
      </c>
      <c r="AG261" s="7">
        <v>95233</v>
      </c>
      <c r="AH261" s="7">
        <v>466907</v>
      </c>
      <c r="AI261" s="7">
        <v>9797658</v>
      </c>
      <c r="AJ261" s="10" t="s">
        <v>132</v>
      </c>
      <c r="AK261" s="7">
        <v>247873</v>
      </c>
      <c r="AL261" s="7">
        <v>501739</v>
      </c>
      <c r="AM261" s="7">
        <v>427572</v>
      </c>
      <c r="AN261" s="10">
        <v>3420</v>
      </c>
      <c r="AO261" s="10">
        <v>3249</v>
      </c>
      <c r="AP261" s="10">
        <v>45463</v>
      </c>
      <c r="AQ261" s="10">
        <v>22035</v>
      </c>
      <c r="AR261" s="7">
        <v>4376787</v>
      </c>
      <c r="AS261" s="7">
        <v>16783097</v>
      </c>
      <c r="AT261" s="7">
        <v>812304</v>
      </c>
      <c r="AU261" s="7">
        <v>3069462</v>
      </c>
      <c r="AV261" s="7">
        <v>1266607</v>
      </c>
      <c r="AW261" s="10">
        <v>6998</v>
      </c>
      <c r="AX261" s="7">
        <v>1080730</v>
      </c>
      <c r="AY261" s="7">
        <v>2440182</v>
      </c>
      <c r="AZ261" s="10">
        <v>5672154</v>
      </c>
      <c r="BA261" s="7">
        <v>1665576</v>
      </c>
      <c r="BB261" s="7">
        <v>10858642</v>
      </c>
      <c r="BC261" s="7">
        <v>769084</v>
      </c>
      <c r="BD261" s="10" t="s">
        <v>132</v>
      </c>
      <c r="BE261" s="7">
        <v>6831685</v>
      </c>
      <c r="BF261" s="7">
        <v>23349235</v>
      </c>
      <c r="BG261" s="7">
        <v>2268648</v>
      </c>
      <c r="BH261" s="7">
        <v>7259312</v>
      </c>
      <c r="BI261" s="7">
        <v>5426580</v>
      </c>
      <c r="BJ261" s="10">
        <v>1297792</v>
      </c>
      <c r="BK261" s="10">
        <v>244993</v>
      </c>
      <c r="BL261" s="7">
        <v>101557</v>
      </c>
      <c r="BM261" s="7">
        <v>3162922</v>
      </c>
      <c r="BN261" s="7">
        <v>961488</v>
      </c>
      <c r="BO261" s="7">
        <v>2625943</v>
      </c>
      <c r="BP261" s="10" t="s">
        <v>132</v>
      </c>
      <c r="BQ261" s="10">
        <v>496115</v>
      </c>
      <c r="BR261" s="10" t="s">
        <v>132</v>
      </c>
      <c r="BS261" s="10" t="s">
        <v>132</v>
      </c>
      <c r="BT261" s="10" t="s">
        <v>132</v>
      </c>
      <c r="BU261" s="10" t="s">
        <v>132</v>
      </c>
      <c r="BV261" s="10" t="s">
        <v>132</v>
      </c>
      <c r="BW261" s="10" t="s">
        <v>132</v>
      </c>
      <c r="BX261" s="10" t="s">
        <v>132</v>
      </c>
      <c r="BY261" s="10">
        <v>274596</v>
      </c>
      <c r="BZ261" s="10">
        <v>5460</v>
      </c>
      <c r="CA261" s="10" t="s">
        <v>132</v>
      </c>
      <c r="CB261" s="10">
        <v>269136</v>
      </c>
      <c r="CC261" s="10" t="s">
        <v>132</v>
      </c>
      <c r="CD261" s="10" t="s">
        <v>132</v>
      </c>
      <c r="CE261" s="10" t="s">
        <v>132</v>
      </c>
      <c r="CF261" s="10" t="s">
        <v>132</v>
      </c>
      <c r="CG261" s="10" t="s">
        <v>132</v>
      </c>
      <c r="CH261" s="10">
        <v>221519</v>
      </c>
      <c r="CI261" s="10" t="s">
        <v>132</v>
      </c>
      <c r="CJ261" s="10" t="s">
        <v>132</v>
      </c>
      <c r="CK261" s="10" t="s">
        <v>132</v>
      </c>
      <c r="CL261" s="10">
        <v>221519</v>
      </c>
      <c r="CM261" s="7">
        <v>11612035</v>
      </c>
      <c r="CN261" s="10" t="s">
        <v>132</v>
      </c>
      <c r="CO261" s="10" t="s">
        <v>132</v>
      </c>
      <c r="CP261" s="10" t="s">
        <v>132</v>
      </c>
      <c r="CQ261" s="11" t="s">
        <v>132</v>
      </c>
    </row>
    <row r="262" spans="15:95" ht="13.5">
      <c r="O262" s="45" t="s">
        <v>566</v>
      </c>
      <c r="P262" s="17" t="s">
        <v>567</v>
      </c>
      <c r="Q262" s="7">
        <v>184690</v>
      </c>
      <c r="R262" s="7">
        <v>2208489</v>
      </c>
      <c r="S262" s="7">
        <v>1868417</v>
      </c>
      <c r="T262" s="7">
        <v>183623</v>
      </c>
      <c r="U262" s="7">
        <v>71084</v>
      </c>
      <c r="V262" s="7">
        <v>51277</v>
      </c>
      <c r="W262" s="7">
        <v>13438</v>
      </c>
      <c r="X262" s="7">
        <v>20650</v>
      </c>
      <c r="Y262" s="7">
        <v>5955016</v>
      </c>
      <c r="Z262" s="7">
        <v>1382747</v>
      </c>
      <c r="AA262" s="7">
        <v>1513355</v>
      </c>
      <c r="AB262" s="7">
        <v>1882883</v>
      </c>
      <c r="AC262" s="7">
        <v>1169149</v>
      </c>
      <c r="AD262" s="7">
        <v>6882</v>
      </c>
      <c r="AE262" s="7">
        <v>1751683</v>
      </c>
      <c r="AF262" s="7">
        <v>930940</v>
      </c>
      <c r="AG262" s="7">
        <v>15842</v>
      </c>
      <c r="AH262" s="10" t="s">
        <v>132</v>
      </c>
      <c r="AI262" s="7">
        <v>804901</v>
      </c>
      <c r="AJ262" s="10" t="s">
        <v>132</v>
      </c>
      <c r="AK262" s="7">
        <v>94561</v>
      </c>
      <c r="AL262" s="10">
        <v>419303</v>
      </c>
      <c r="AM262" s="10">
        <v>115373</v>
      </c>
      <c r="AN262" s="10">
        <v>4555</v>
      </c>
      <c r="AO262" s="10">
        <v>136613</v>
      </c>
      <c r="AP262" s="10">
        <v>11211</v>
      </c>
      <c r="AQ262" s="10">
        <v>151551</v>
      </c>
      <c r="AR262" s="7">
        <v>357730</v>
      </c>
      <c r="AS262" s="7">
        <v>1201770</v>
      </c>
      <c r="AT262" s="7">
        <v>101844</v>
      </c>
      <c r="AU262" s="7">
        <v>341788</v>
      </c>
      <c r="AV262" s="7">
        <v>11884</v>
      </c>
      <c r="AW262" s="10">
        <v>83523</v>
      </c>
      <c r="AX262" s="7">
        <v>19875</v>
      </c>
      <c r="AY262" s="7">
        <v>71779</v>
      </c>
      <c r="AZ262" s="10">
        <v>455185</v>
      </c>
      <c r="BA262" s="7">
        <v>70198</v>
      </c>
      <c r="BB262" s="7">
        <v>617037</v>
      </c>
      <c r="BC262" s="7">
        <v>45694</v>
      </c>
      <c r="BD262" s="10" t="s">
        <v>132</v>
      </c>
      <c r="BE262" s="7">
        <v>989482</v>
      </c>
      <c r="BF262" s="7">
        <v>1983936</v>
      </c>
      <c r="BG262" s="7">
        <v>129980</v>
      </c>
      <c r="BH262" s="7">
        <v>729835</v>
      </c>
      <c r="BI262" s="7">
        <v>130357</v>
      </c>
      <c r="BJ262" s="10" t="s">
        <v>132</v>
      </c>
      <c r="BK262" s="10" t="s">
        <v>132</v>
      </c>
      <c r="BL262" s="7">
        <v>220172</v>
      </c>
      <c r="BM262" s="7">
        <v>251220</v>
      </c>
      <c r="BN262" s="7">
        <v>141665</v>
      </c>
      <c r="BO262" s="7">
        <v>380707</v>
      </c>
      <c r="BP262" s="10" t="s">
        <v>132</v>
      </c>
      <c r="BQ262" s="10">
        <v>14077</v>
      </c>
      <c r="BR262" s="10" t="s">
        <v>132</v>
      </c>
      <c r="BS262" s="10" t="s">
        <v>132</v>
      </c>
      <c r="BT262" s="10" t="s">
        <v>132</v>
      </c>
      <c r="BU262" s="10" t="s">
        <v>132</v>
      </c>
      <c r="BV262" s="10" t="s">
        <v>132</v>
      </c>
      <c r="BW262" s="10" t="s">
        <v>132</v>
      </c>
      <c r="BX262" s="10" t="s">
        <v>132</v>
      </c>
      <c r="BY262" s="10">
        <v>14077</v>
      </c>
      <c r="BZ262" s="10">
        <v>8409</v>
      </c>
      <c r="CA262" s="10" t="s">
        <v>132</v>
      </c>
      <c r="CB262" s="10">
        <v>5668</v>
      </c>
      <c r="CC262" s="10" t="s">
        <v>132</v>
      </c>
      <c r="CD262" s="10" t="s">
        <v>132</v>
      </c>
      <c r="CE262" s="10" t="s">
        <v>132</v>
      </c>
      <c r="CF262" s="10" t="s">
        <v>132</v>
      </c>
      <c r="CG262" s="10" t="s">
        <v>132</v>
      </c>
      <c r="CH262" s="10" t="s">
        <v>132</v>
      </c>
      <c r="CI262" s="10" t="s">
        <v>132</v>
      </c>
      <c r="CJ262" s="10" t="s">
        <v>132</v>
      </c>
      <c r="CK262" s="10" t="s">
        <v>132</v>
      </c>
      <c r="CL262" s="10" t="s">
        <v>132</v>
      </c>
      <c r="CM262" s="7">
        <v>1965567</v>
      </c>
      <c r="CN262" s="10" t="s">
        <v>132</v>
      </c>
      <c r="CO262" s="10" t="s">
        <v>132</v>
      </c>
      <c r="CP262" s="10" t="s">
        <v>132</v>
      </c>
      <c r="CQ262" s="11" t="s">
        <v>132</v>
      </c>
    </row>
    <row r="263" spans="15:95" ht="13.5">
      <c r="O263" s="45" t="s">
        <v>568</v>
      </c>
      <c r="P263" s="17" t="s">
        <v>569</v>
      </c>
      <c r="Q263" s="7">
        <v>372118</v>
      </c>
      <c r="R263" s="7">
        <v>4275839</v>
      </c>
      <c r="S263" s="7">
        <v>3309038</v>
      </c>
      <c r="T263" s="7">
        <v>487250</v>
      </c>
      <c r="U263" s="7">
        <v>318944</v>
      </c>
      <c r="V263" s="7">
        <v>98546</v>
      </c>
      <c r="W263" s="7">
        <v>25938</v>
      </c>
      <c r="X263" s="7">
        <v>36123</v>
      </c>
      <c r="Y263" s="7">
        <v>14128240</v>
      </c>
      <c r="Z263" s="7">
        <v>3714569</v>
      </c>
      <c r="AA263" s="7">
        <v>2453627</v>
      </c>
      <c r="AB263" s="7">
        <v>5181546</v>
      </c>
      <c r="AC263" s="7">
        <v>2750108</v>
      </c>
      <c r="AD263" s="7">
        <v>28390</v>
      </c>
      <c r="AE263" s="7">
        <v>4354094</v>
      </c>
      <c r="AF263" s="7">
        <v>1677064</v>
      </c>
      <c r="AG263" s="7">
        <v>1661</v>
      </c>
      <c r="AH263" s="10" t="s">
        <v>132</v>
      </c>
      <c r="AI263" s="7">
        <v>2675369</v>
      </c>
      <c r="AJ263" s="10" t="s">
        <v>132</v>
      </c>
      <c r="AK263" s="7">
        <v>49736</v>
      </c>
      <c r="AL263" s="7">
        <v>443001</v>
      </c>
      <c r="AM263" s="7">
        <v>195603</v>
      </c>
      <c r="AN263" s="10">
        <v>5083</v>
      </c>
      <c r="AO263" s="10">
        <v>59598</v>
      </c>
      <c r="AP263" s="10">
        <v>23920</v>
      </c>
      <c r="AQ263" s="10">
        <v>158797</v>
      </c>
      <c r="AR263" s="7">
        <v>454007</v>
      </c>
      <c r="AS263" s="7">
        <v>3849883</v>
      </c>
      <c r="AT263" s="7">
        <v>287475</v>
      </c>
      <c r="AU263" s="7">
        <v>1319108</v>
      </c>
      <c r="AV263" s="10" t="s">
        <v>132</v>
      </c>
      <c r="AW263" s="10">
        <v>10587</v>
      </c>
      <c r="AX263" s="7">
        <v>100713</v>
      </c>
      <c r="AY263" s="7">
        <v>242334</v>
      </c>
      <c r="AZ263" s="10">
        <v>1131501</v>
      </c>
      <c r="BA263" s="7">
        <v>693723</v>
      </c>
      <c r="BB263" s="7">
        <v>2168271</v>
      </c>
      <c r="BC263" s="7">
        <v>64442</v>
      </c>
      <c r="BD263" s="10" t="s">
        <v>132</v>
      </c>
      <c r="BE263" s="7">
        <v>1929052</v>
      </c>
      <c r="BF263" s="7">
        <v>5378244</v>
      </c>
      <c r="BG263" s="7">
        <v>630586</v>
      </c>
      <c r="BH263" s="7">
        <v>1709618</v>
      </c>
      <c r="BI263" s="7">
        <v>833842</v>
      </c>
      <c r="BJ263" s="10" t="s">
        <v>132</v>
      </c>
      <c r="BK263" s="10" t="s">
        <v>132</v>
      </c>
      <c r="BL263" s="7">
        <v>5307</v>
      </c>
      <c r="BM263" s="7">
        <v>853043</v>
      </c>
      <c r="BN263" s="7">
        <v>136406</v>
      </c>
      <c r="BO263" s="7">
        <v>1209442</v>
      </c>
      <c r="BP263" s="10" t="s">
        <v>132</v>
      </c>
      <c r="BQ263" s="10">
        <v>10681</v>
      </c>
      <c r="BR263" s="10">
        <v>4507</v>
      </c>
      <c r="BS263" s="10" t="s">
        <v>132</v>
      </c>
      <c r="BT263" s="10" t="s">
        <v>132</v>
      </c>
      <c r="BU263" s="10" t="s">
        <v>132</v>
      </c>
      <c r="BV263" s="10" t="s">
        <v>132</v>
      </c>
      <c r="BW263" s="10" t="s">
        <v>132</v>
      </c>
      <c r="BX263" s="10">
        <v>4507</v>
      </c>
      <c r="BY263" s="10">
        <v>6174</v>
      </c>
      <c r="BZ263" s="10" t="s">
        <v>132</v>
      </c>
      <c r="CA263" s="10" t="s">
        <v>132</v>
      </c>
      <c r="CB263" s="10" t="s">
        <v>132</v>
      </c>
      <c r="CC263" s="10" t="s">
        <v>132</v>
      </c>
      <c r="CD263" s="10" t="s">
        <v>132</v>
      </c>
      <c r="CE263" s="10" t="s">
        <v>132</v>
      </c>
      <c r="CF263" s="10" t="s">
        <v>132</v>
      </c>
      <c r="CG263" s="10">
        <v>6174</v>
      </c>
      <c r="CH263" s="10" t="s">
        <v>132</v>
      </c>
      <c r="CI263" s="10" t="s">
        <v>132</v>
      </c>
      <c r="CJ263" s="10" t="s">
        <v>132</v>
      </c>
      <c r="CK263" s="10" t="s">
        <v>132</v>
      </c>
      <c r="CL263" s="10" t="s">
        <v>132</v>
      </c>
      <c r="CM263" s="7">
        <v>3064960</v>
      </c>
      <c r="CN263" s="10" t="s">
        <v>132</v>
      </c>
      <c r="CO263" s="10" t="s">
        <v>132</v>
      </c>
      <c r="CP263" s="10" t="s">
        <v>132</v>
      </c>
      <c r="CQ263" s="11" t="s">
        <v>132</v>
      </c>
    </row>
    <row r="264" spans="15:95" ht="13.5">
      <c r="O264" s="45" t="s">
        <v>570</v>
      </c>
      <c r="P264" s="17" t="s">
        <v>571</v>
      </c>
      <c r="Q264" s="7">
        <v>858757</v>
      </c>
      <c r="R264" s="7">
        <v>13186082</v>
      </c>
      <c r="S264" s="7">
        <v>10162392</v>
      </c>
      <c r="T264" s="7">
        <v>1459908</v>
      </c>
      <c r="U264" s="7">
        <v>1181722</v>
      </c>
      <c r="V264" s="7">
        <v>305797</v>
      </c>
      <c r="W264" s="7">
        <v>53952</v>
      </c>
      <c r="X264" s="7">
        <v>22311</v>
      </c>
      <c r="Y264" s="7">
        <v>57706730</v>
      </c>
      <c r="Z264" s="7">
        <v>13075116</v>
      </c>
      <c r="AA264" s="7">
        <v>7753751</v>
      </c>
      <c r="AB264" s="7">
        <v>20497821</v>
      </c>
      <c r="AC264" s="7">
        <v>15984878</v>
      </c>
      <c r="AD264" s="7">
        <v>395164</v>
      </c>
      <c r="AE264" s="7">
        <v>13708085</v>
      </c>
      <c r="AF264" s="7">
        <v>7381582</v>
      </c>
      <c r="AG264" s="7">
        <v>97921</v>
      </c>
      <c r="AH264" s="10" t="s">
        <v>132</v>
      </c>
      <c r="AI264" s="7">
        <v>6228582</v>
      </c>
      <c r="AJ264" s="10" t="s">
        <v>132</v>
      </c>
      <c r="AK264" s="7">
        <v>148088</v>
      </c>
      <c r="AL264" s="7">
        <v>292358</v>
      </c>
      <c r="AM264" s="7">
        <v>289369</v>
      </c>
      <c r="AN264" s="10">
        <v>5</v>
      </c>
      <c r="AO264" s="10">
        <v>2984</v>
      </c>
      <c r="AP264" s="10" t="s">
        <v>132</v>
      </c>
      <c r="AQ264" s="10" t="s">
        <v>132</v>
      </c>
      <c r="AR264" s="7">
        <v>472848</v>
      </c>
      <c r="AS264" s="7">
        <v>10868474</v>
      </c>
      <c r="AT264" s="7">
        <v>978727</v>
      </c>
      <c r="AU264" s="7">
        <v>2975831</v>
      </c>
      <c r="AV264" s="7">
        <v>84284</v>
      </c>
      <c r="AW264" s="10" t="s">
        <v>132</v>
      </c>
      <c r="AX264" s="7">
        <v>486862</v>
      </c>
      <c r="AY264" s="7">
        <v>1423922</v>
      </c>
      <c r="AZ264" s="10">
        <v>3236948</v>
      </c>
      <c r="BA264" s="7">
        <v>1164012</v>
      </c>
      <c r="BB264" s="7">
        <v>6311744</v>
      </c>
      <c r="BC264" s="7">
        <v>517888</v>
      </c>
      <c r="BD264" s="10" t="s">
        <v>132</v>
      </c>
      <c r="BE264" s="7">
        <v>6238099</v>
      </c>
      <c r="BF264" s="7">
        <v>14045275</v>
      </c>
      <c r="BG264" s="7">
        <v>2862827</v>
      </c>
      <c r="BH264" s="7">
        <v>3321704</v>
      </c>
      <c r="BI264" s="7">
        <v>1644712</v>
      </c>
      <c r="BJ264" s="10">
        <v>1046769</v>
      </c>
      <c r="BK264" s="10" t="s">
        <v>132</v>
      </c>
      <c r="BL264" s="10" t="s">
        <v>132</v>
      </c>
      <c r="BM264" s="7">
        <v>2120194</v>
      </c>
      <c r="BN264" s="7">
        <v>1007435</v>
      </c>
      <c r="BO264" s="7">
        <v>2041634</v>
      </c>
      <c r="BP264" s="10" t="s">
        <v>132</v>
      </c>
      <c r="BQ264" s="10">
        <v>1151430</v>
      </c>
      <c r="BR264" s="10" t="s">
        <v>132</v>
      </c>
      <c r="BS264" s="10" t="s">
        <v>132</v>
      </c>
      <c r="BT264" s="10" t="s">
        <v>132</v>
      </c>
      <c r="BU264" s="10" t="s">
        <v>132</v>
      </c>
      <c r="BV264" s="10" t="s">
        <v>132</v>
      </c>
      <c r="BW264" s="10" t="s">
        <v>132</v>
      </c>
      <c r="BX264" s="10" t="s">
        <v>132</v>
      </c>
      <c r="BY264" s="10" t="s">
        <v>132</v>
      </c>
      <c r="BZ264" s="10" t="s">
        <v>132</v>
      </c>
      <c r="CA264" s="10" t="s">
        <v>132</v>
      </c>
      <c r="CB264" s="10" t="s">
        <v>132</v>
      </c>
      <c r="CC264" s="10" t="s">
        <v>132</v>
      </c>
      <c r="CD264" s="10" t="s">
        <v>132</v>
      </c>
      <c r="CE264" s="10" t="s">
        <v>132</v>
      </c>
      <c r="CF264" s="10" t="s">
        <v>132</v>
      </c>
      <c r="CG264" s="10" t="s">
        <v>132</v>
      </c>
      <c r="CH264" s="10">
        <v>1151430</v>
      </c>
      <c r="CI264" s="10">
        <v>673435</v>
      </c>
      <c r="CJ264" s="10">
        <v>19936</v>
      </c>
      <c r="CK264" s="10">
        <v>5342</v>
      </c>
      <c r="CL264" s="10">
        <v>452717</v>
      </c>
      <c r="CM264" s="7">
        <v>10140578</v>
      </c>
      <c r="CN264" s="10" t="s">
        <v>132</v>
      </c>
      <c r="CO264" s="10" t="s">
        <v>132</v>
      </c>
      <c r="CP264" s="10" t="s">
        <v>132</v>
      </c>
      <c r="CQ264" s="11" t="s">
        <v>132</v>
      </c>
    </row>
    <row r="265" spans="15:95" ht="13.5">
      <c r="O265" s="45" t="s">
        <v>572</v>
      </c>
      <c r="P265" s="17" t="s">
        <v>573</v>
      </c>
      <c r="Q265" s="7">
        <v>387555</v>
      </c>
      <c r="R265" s="7">
        <v>6359175</v>
      </c>
      <c r="S265" s="7">
        <v>5218188</v>
      </c>
      <c r="T265" s="7">
        <v>584029</v>
      </c>
      <c r="U265" s="7">
        <v>331640</v>
      </c>
      <c r="V265" s="7">
        <v>173506</v>
      </c>
      <c r="W265" s="7">
        <v>15361</v>
      </c>
      <c r="X265" s="7">
        <v>36451</v>
      </c>
      <c r="Y265" s="7">
        <v>16777218</v>
      </c>
      <c r="Z265" s="7">
        <v>3894423</v>
      </c>
      <c r="AA265" s="7">
        <v>2800375</v>
      </c>
      <c r="AB265" s="7">
        <v>7149421</v>
      </c>
      <c r="AC265" s="7">
        <v>2805335</v>
      </c>
      <c r="AD265" s="7">
        <v>127664</v>
      </c>
      <c r="AE265" s="7">
        <v>5154645</v>
      </c>
      <c r="AF265" s="7">
        <v>1722183</v>
      </c>
      <c r="AG265" s="10" t="s">
        <v>132</v>
      </c>
      <c r="AH265" s="10" t="s">
        <v>132</v>
      </c>
      <c r="AI265" s="7">
        <v>3432462</v>
      </c>
      <c r="AJ265" s="10" t="s">
        <v>132</v>
      </c>
      <c r="AK265" s="7">
        <v>79684</v>
      </c>
      <c r="AL265" s="7">
        <v>896262</v>
      </c>
      <c r="AM265" s="7">
        <v>600481</v>
      </c>
      <c r="AN265" s="10">
        <v>4279</v>
      </c>
      <c r="AO265" s="10">
        <v>283862</v>
      </c>
      <c r="AP265" s="10">
        <v>7640</v>
      </c>
      <c r="AQ265" s="10" t="s">
        <v>132</v>
      </c>
      <c r="AR265" s="7">
        <v>430598</v>
      </c>
      <c r="AS265" s="7">
        <v>5884610</v>
      </c>
      <c r="AT265" s="7">
        <v>213249</v>
      </c>
      <c r="AU265" s="7">
        <v>1531153</v>
      </c>
      <c r="AV265" s="7">
        <v>90251</v>
      </c>
      <c r="AW265" s="10" t="s">
        <v>132</v>
      </c>
      <c r="AX265" s="7">
        <v>566278</v>
      </c>
      <c r="AY265" s="7">
        <v>959948</v>
      </c>
      <c r="AZ265" s="10">
        <v>1310956</v>
      </c>
      <c r="BA265" s="7">
        <v>1092259</v>
      </c>
      <c r="BB265" s="7">
        <v>3929441</v>
      </c>
      <c r="BC265" s="7">
        <v>120516</v>
      </c>
      <c r="BD265" s="10" t="s">
        <v>132</v>
      </c>
      <c r="BE265" s="7">
        <v>2365351</v>
      </c>
      <c r="BF265" s="7">
        <v>4624261</v>
      </c>
      <c r="BG265" s="7">
        <v>866762</v>
      </c>
      <c r="BH265" s="7">
        <v>1031045</v>
      </c>
      <c r="BI265" s="7">
        <v>390411</v>
      </c>
      <c r="BJ265" s="10" t="s">
        <v>132</v>
      </c>
      <c r="BK265" s="10" t="s">
        <v>132</v>
      </c>
      <c r="BL265" s="7">
        <v>142787</v>
      </c>
      <c r="BM265" s="7">
        <v>871934</v>
      </c>
      <c r="BN265" s="7">
        <v>84622</v>
      </c>
      <c r="BO265" s="7">
        <v>1236700</v>
      </c>
      <c r="BP265" s="10" t="s">
        <v>132</v>
      </c>
      <c r="BQ265" s="10">
        <v>245463</v>
      </c>
      <c r="BR265" s="10">
        <v>8106</v>
      </c>
      <c r="BS265" s="10">
        <v>2121</v>
      </c>
      <c r="BT265" s="10">
        <v>5985</v>
      </c>
      <c r="BU265" s="10" t="s">
        <v>132</v>
      </c>
      <c r="BV265" s="10" t="s">
        <v>132</v>
      </c>
      <c r="BW265" s="10" t="s">
        <v>132</v>
      </c>
      <c r="BX265" s="10" t="s">
        <v>132</v>
      </c>
      <c r="BY265" s="10">
        <v>133092</v>
      </c>
      <c r="BZ265" s="10" t="s">
        <v>132</v>
      </c>
      <c r="CA265" s="10" t="s">
        <v>132</v>
      </c>
      <c r="CB265" s="10">
        <v>66673</v>
      </c>
      <c r="CC265" s="10" t="s">
        <v>132</v>
      </c>
      <c r="CD265" s="10" t="s">
        <v>132</v>
      </c>
      <c r="CE265" s="10" t="s">
        <v>132</v>
      </c>
      <c r="CF265" s="10">
        <v>66419</v>
      </c>
      <c r="CG265" s="10" t="s">
        <v>132</v>
      </c>
      <c r="CH265" s="10">
        <v>104265</v>
      </c>
      <c r="CI265" s="10">
        <v>102944</v>
      </c>
      <c r="CJ265" s="10" t="s">
        <v>132</v>
      </c>
      <c r="CK265" s="10" t="s">
        <v>132</v>
      </c>
      <c r="CL265" s="10">
        <v>1321</v>
      </c>
      <c r="CM265" s="7">
        <v>5208049</v>
      </c>
      <c r="CN265" s="10" t="s">
        <v>132</v>
      </c>
      <c r="CO265" s="10" t="s">
        <v>132</v>
      </c>
      <c r="CP265" s="10" t="s">
        <v>132</v>
      </c>
      <c r="CQ265" s="11" t="s">
        <v>132</v>
      </c>
    </row>
    <row r="266" spans="15:95" ht="13.5">
      <c r="O266" s="45" t="s">
        <v>574</v>
      </c>
      <c r="P266" s="17" t="s">
        <v>575</v>
      </c>
      <c r="Q266" s="7">
        <v>284047</v>
      </c>
      <c r="R266" s="7">
        <v>16770562</v>
      </c>
      <c r="S266" s="7">
        <v>15882570</v>
      </c>
      <c r="T266" s="7">
        <v>499869</v>
      </c>
      <c r="U266" s="7">
        <v>217831</v>
      </c>
      <c r="V266" s="7">
        <v>119384</v>
      </c>
      <c r="W266" s="7">
        <v>23495</v>
      </c>
      <c r="X266" s="7">
        <v>27413</v>
      </c>
      <c r="Y266" s="7">
        <v>8747484</v>
      </c>
      <c r="Z266" s="7">
        <v>2338949</v>
      </c>
      <c r="AA266" s="7">
        <v>1654676</v>
      </c>
      <c r="AB266" s="7">
        <v>3207567</v>
      </c>
      <c r="AC266" s="7">
        <v>1534105</v>
      </c>
      <c r="AD266" s="7">
        <v>12187</v>
      </c>
      <c r="AE266" s="7">
        <v>3105888</v>
      </c>
      <c r="AF266" s="7">
        <v>1985644</v>
      </c>
      <c r="AG266" s="7">
        <v>6524</v>
      </c>
      <c r="AH266" s="10" t="s">
        <v>132</v>
      </c>
      <c r="AI266" s="7">
        <v>1113720</v>
      </c>
      <c r="AJ266" s="10" t="s">
        <v>132</v>
      </c>
      <c r="AK266" s="7">
        <v>235602</v>
      </c>
      <c r="AL266" s="7">
        <v>399444</v>
      </c>
      <c r="AM266" s="7">
        <v>186402</v>
      </c>
      <c r="AN266" s="10">
        <v>205</v>
      </c>
      <c r="AO266" s="10">
        <v>212349</v>
      </c>
      <c r="AP266" s="10">
        <v>488</v>
      </c>
      <c r="AQ266" s="10" t="s">
        <v>132</v>
      </c>
      <c r="AR266" s="7">
        <v>745051</v>
      </c>
      <c r="AS266" s="7">
        <v>1871982</v>
      </c>
      <c r="AT266" s="10" t="s">
        <v>132</v>
      </c>
      <c r="AU266" s="7">
        <v>519757</v>
      </c>
      <c r="AV266" s="7">
        <v>88409</v>
      </c>
      <c r="AW266" s="10" t="s">
        <v>132</v>
      </c>
      <c r="AX266" s="7">
        <v>197549</v>
      </c>
      <c r="AY266" s="7">
        <v>93894</v>
      </c>
      <c r="AZ266" s="10">
        <v>306000</v>
      </c>
      <c r="BA266" s="7">
        <v>557532</v>
      </c>
      <c r="BB266" s="7">
        <v>1154975</v>
      </c>
      <c r="BC266" s="7">
        <v>108841</v>
      </c>
      <c r="BD266" s="10" t="s">
        <v>132</v>
      </c>
      <c r="BE266" s="7">
        <v>1313288</v>
      </c>
      <c r="BF266" s="7">
        <v>2335244</v>
      </c>
      <c r="BG266" s="7">
        <v>399911</v>
      </c>
      <c r="BH266" s="7">
        <v>356335</v>
      </c>
      <c r="BI266" s="7">
        <v>203171</v>
      </c>
      <c r="BJ266" s="10" t="s">
        <v>132</v>
      </c>
      <c r="BK266" s="10" t="s">
        <v>132</v>
      </c>
      <c r="BL266" s="7">
        <v>146822</v>
      </c>
      <c r="BM266" s="7">
        <v>444160</v>
      </c>
      <c r="BN266" s="7">
        <v>62458</v>
      </c>
      <c r="BO266" s="7">
        <v>722387</v>
      </c>
      <c r="BP266" s="10" t="s">
        <v>132</v>
      </c>
      <c r="BQ266" s="10">
        <v>7999</v>
      </c>
      <c r="BR266" s="10" t="s">
        <v>132</v>
      </c>
      <c r="BS266" s="10" t="s">
        <v>132</v>
      </c>
      <c r="BT266" s="10" t="s">
        <v>132</v>
      </c>
      <c r="BU266" s="10" t="s">
        <v>132</v>
      </c>
      <c r="BV266" s="10" t="s">
        <v>132</v>
      </c>
      <c r="BW266" s="10" t="s">
        <v>132</v>
      </c>
      <c r="BX266" s="10" t="s">
        <v>132</v>
      </c>
      <c r="BY266" s="10">
        <v>7999</v>
      </c>
      <c r="BZ266" s="10" t="s">
        <v>132</v>
      </c>
      <c r="CA266" s="10" t="s">
        <v>132</v>
      </c>
      <c r="CB266" s="10">
        <v>7999</v>
      </c>
      <c r="CC266" s="10" t="s">
        <v>132</v>
      </c>
      <c r="CD266" s="10" t="s">
        <v>132</v>
      </c>
      <c r="CE266" s="10" t="s">
        <v>132</v>
      </c>
      <c r="CF266" s="10" t="s">
        <v>132</v>
      </c>
      <c r="CG266" s="10" t="s">
        <v>132</v>
      </c>
      <c r="CH266" s="10" t="s">
        <v>132</v>
      </c>
      <c r="CI266" s="10" t="s">
        <v>132</v>
      </c>
      <c r="CJ266" s="10" t="s">
        <v>132</v>
      </c>
      <c r="CK266" s="10" t="s">
        <v>132</v>
      </c>
      <c r="CL266" s="10" t="s">
        <v>132</v>
      </c>
      <c r="CM266" s="7">
        <v>3296952</v>
      </c>
      <c r="CN266" s="10" t="s">
        <v>132</v>
      </c>
      <c r="CO266" s="10" t="s">
        <v>132</v>
      </c>
      <c r="CP266" s="10" t="s">
        <v>132</v>
      </c>
      <c r="CQ266" s="11" t="s">
        <v>132</v>
      </c>
    </row>
    <row r="267" spans="15:95" ht="13.5">
      <c r="O267" s="45" t="s">
        <v>576</v>
      </c>
      <c r="P267" s="17" t="s">
        <v>577</v>
      </c>
      <c r="Q267" s="7">
        <v>476419</v>
      </c>
      <c r="R267" s="7">
        <v>8865941</v>
      </c>
      <c r="S267" s="7">
        <v>7566380</v>
      </c>
      <c r="T267" s="7">
        <v>730930</v>
      </c>
      <c r="U267" s="7">
        <v>409074</v>
      </c>
      <c r="V267" s="7">
        <v>100200</v>
      </c>
      <c r="W267" s="7">
        <v>24181</v>
      </c>
      <c r="X267" s="7">
        <v>35176</v>
      </c>
      <c r="Y267" s="7">
        <v>15815480</v>
      </c>
      <c r="Z267" s="7">
        <v>4239793</v>
      </c>
      <c r="AA267" s="7">
        <v>2167678</v>
      </c>
      <c r="AB267" s="7">
        <v>6564220</v>
      </c>
      <c r="AC267" s="7">
        <v>2804585</v>
      </c>
      <c r="AD267" s="7">
        <v>39204</v>
      </c>
      <c r="AE267" s="7">
        <v>8871204</v>
      </c>
      <c r="AF267" s="7">
        <v>3248256</v>
      </c>
      <c r="AG267" s="7">
        <v>17539</v>
      </c>
      <c r="AH267" s="10" t="s">
        <v>132</v>
      </c>
      <c r="AI267" s="7">
        <v>5605409</v>
      </c>
      <c r="AJ267" s="10" t="s">
        <v>132</v>
      </c>
      <c r="AK267" s="7">
        <v>44798</v>
      </c>
      <c r="AL267" s="7">
        <v>1132893</v>
      </c>
      <c r="AM267" s="7">
        <v>566339</v>
      </c>
      <c r="AN267" s="10">
        <v>21507</v>
      </c>
      <c r="AO267" s="10">
        <v>542703</v>
      </c>
      <c r="AP267" s="10">
        <v>1099</v>
      </c>
      <c r="AQ267" s="10">
        <v>1245</v>
      </c>
      <c r="AR267" s="7">
        <v>1743687</v>
      </c>
      <c r="AS267" s="7">
        <v>5500441</v>
      </c>
      <c r="AT267" s="7">
        <v>175992</v>
      </c>
      <c r="AU267" s="7">
        <v>2012545</v>
      </c>
      <c r="AV267" s="7">
        <v>181303</v>
      </c>
      <c r="AW267" s="10" t="s">
        <v>132</v>
      </c>
      <c r="AX267" s="7">
        <v>541728</v>
      </c>
      <c r="AY267" s="7">
        <v>530367</v>
      </c>
      <c r="AZ267" s="10">
        <v>521321</v>
      </c>
      <c r="BA267" s="7">
        <v>1477320</v>
      </c>
      <c r="BB267" s="7">
        <v>3070736</v>
      </c>
      <c r="BC267" s="10">
        <v>59865</v>
      </c>
      <c r="BD267" s="10" t="s">
        <v>132</v>
      </c>
      <c r="BE267" s="7">
        <v>3622857</v>
      </c>
      <c r="BF267" s="7">
        <v>9760035</v>
      </c>
      <c r="BG267" s="7">
        <v>524342</v>
      </c>
      <c r="BH267" s="7">
        <v>1615918</v>
      </c>
      <c r="BI267" s="7">
        <v>3331820</v>
      </c>
      <c r="BJ267" s="10" t="s">
        <v>132</v>
      </c>
      <c r="BK267" s="10" t="s">
        <v>132</v>
      </c>
      <c r="BL267" s="7">
        <v>142693</v>
      </c>
      <c r="BM267" s="7">
        <v>1440238</v>
      </c>
      <c r="BN267" s="7">
        <v>1239512</v>
      </c>
      <c r="BO267" s="7">
        <v>1465512</v>
      </c>
      <c r="BP267" s="10" t="s">
        <v>132</v>
      </c>
      <c r="BQ267" s="10" t="s">
        <v>132</v>
      </c>
      <c r="BR267" s="10" t="s">
        <v>132</v>
      </c>
      <c r="BS267" s="10" t="s">
        <v>132</v>
      </c>
      <c r="BT267" s="10" t="s">
        <v>132</v>
      </c>
      <c r="BU267" s="10" t="s">
        <v>132</v>
      </c>
      <c r="BV267" s="10" t="s">
        <v>132</v>
      </c>
      <c r="BW267" s="10" t="s">
        <v>132</v>
      </c>
      <c r="BX267" s="10" t="s">
        <v>132</v>
      </c>
      <c r="BY267" s="10" t="s">
        <v>132</v>
      </c>
      <c r="BZ267" s="10" t="s">
        <v>132</v>
      </c>
      <c r="CA267" s="10" t="s">
        <v>132</v>
      </c>
      <c r="CB267" s="10" t="s">
        <v>132</v>
      </c>
      <c r="CC267" s="10" t="s">
        <v>132</v>
      </c>
      <c r="CD267" s="10" t="s">
        <v>132</v>
      </c>
      <c r="CE267" s="10" t="s">
        <v>132</v>
      </c>
      <c r="CF267" s="10" t="s">
        <v>132</v>
      </c>
      <c r="CG267" s="10" t="s">
        <v>132</v>
      </c>
      <c r="CH267" s="10" t="s">
        <v>132</v>
      </c>
      <c r="CI267" s="10" t="s">
        <v>132</v>
      </c>
      <c r="CJ267" s="10" t="s">
        <v>132</v>
      </c>
      <c r="CK267" s="10" t="s">
        <v>132</v>
      </c>
      <c r="CL267" s="10" t="s">
        <v>132</v>
      </c>
      <c r="CM267" s="7">
        <v>4265292</v>
      </c>
      <c r="CN267" s="10" t="s">
        <v>132</v>
      </c>
      <c r="CO267" s="10" t="s">
        <v>132</v>
      </c>
      <c r="CP267" s="10" t="s">
        <v>132</v>
      </c>
      <c r="CQ267" s="11" t="s">
        <v>132</v>
      </c>
    </row>
    <row r="268" spans="15:95" ht="13.5">
      <c r="O268" s="45" t="s">
        <v>578</v>
      </c>
      <c r="P268" s="17" t="s">
        <v>579</v>
      </c>
      <c r="Q268" s="7">
        <v>416638</v>
      </c>
      <c r="R268" s="7">
        <v>5852164</v>
      </c>
      <c r="S268" s="7">
        <v>5026604</v>
      </c>
      <c r="T268" s="7">
        <v>501779</v>
      </c>
      <c r="U268" s="7">
        <v>151709</v>
      </c>
      <c r="V268" s="7">
        <v>109838</v>
      </c>
      <c r="W268" s="7">
        <v>23355</v>
      </c>
      <c r="X268" s="7">
        <v>38879</v>
      </c>
      <c r="Y268" s="7">
        <v>15081022</v>
      </c>
      <c r="Z268" s="7">
        <v>3507767</v>
      </c>
      <c r="AA268" s="7">
        <v>2935344</v>
      </c>
      <c r="AB268" s="7">
        <v>6297738</v>
      </c>
      <c r="AC268" s="7">
        <v>2278111</v>
      </c>
      <c r="AD268" s="7">
        <v>62062</v>
      </c>
      <c r="AE268" s="7">
        <v>3701566</v>
      </c>
      <c r="AF268" s="7">
        <v>2095351</v>
      </c>
      <c r="AG268" s="7">
        <v>39449</v>
      </c>
      <c r="AH268" s="10" t="s">
        <v>132</v>
      </c>
      <c r="AI268" s="7">
        <v>1566766</v>
      </c>
      <c r="AJ268" s="10" t="s">
        <v>132</v>
      </c>
      <c r="AK268" s="7">
        <v>93177</v>
      </c>
      <c r="AL268" s="7">
        <v>344288</v>
      </c>
      <c r="AM268" s="7">
        <v>227605</v>
      </c>
      <c r="AN268" s="7">
        <v>23494</v>
      </c>
      <c r="AO268" s="7">
        <v>87700</v>
      </c>
      <c r="AP268" s="7">
        <v>5139</v>
      </c>
      <c r="AQ268" s="10">
        <v>350</v>
      </c>
      <c r="AR268" s="7">
        <v>411272</v>
      </c>
      <c r="AS268" s="7">
        <v>3260140</v>
      </c>
      <c r="AT268" s="7">
        <v>306859</v>
      </c>
      <c r="AU268" s="7">
        <v>1045684</v>
      </c>
      <c r="AV268" s="10">
        <v>66133</v>
      </c>
      <c r="AW268" s="10" t="s">
        <v>132</v>
      </c>
      <c r="AX268" s="7">
        <v>460174</v>
      </c>
      <c r="AY268" s="7">
        <v>524367</v>
      </c>
      <c r="AZ268" s="7">
        <v>342945</v>
      </c>
      <c r="BA268" s="7">
        <v>454137</v>
      </c>
      <c r="BB268" s="7">
        <v>1781623</v>
      </c>
      <c r="BC268" s="7">
        <v>59841</v>
      </c>
      <c r="BD268" s="10" t="s">
        <v>132</v>
      </c>
      <c r="BE268" s="7">
        <v>2932464</v>
      </c>
      <c r="BF268" s="7">
        <v>5005582</v>
      </c>
      <c r="BG268" s="7">
        <v>916312</v>
      </c>
      <c r="BH268" s="7">
        <v>1139539</v>
      </c>
      <c r="BI268" s="7">
        <v>685252</v>
      </c>
      <c r="BJ268" s="10" t="s">
        <v>132</v>
      </c>
      <c r="BK268" s="10" t="s">
        <v>132</v>
      </c>
      <c r="BL268" s="10">
        <v>119752</v>
      </c>
      <c r="BM268" s="7">
        <v>1115940</v>
      </c>
      <c r="BN268" s="7">
        <v>191319</v>
      </c>
      <c r="BO268" s="7">
        <v>837468</v>
      </c>
      <c r="BP268" s="10" t="s">
        <v>132</v>
      </c>
      <c r="BQ268" s="7">
        <v>39345</v>
      </c>
      <c r="BR268" s="10" t="s">
        <v>132</v>
      </c>
      <c r="BS268" s="10" t="s">
        <v>132</v>
      </c>
      <c r="BT268" s="10" t="s">
        <v>132</v>
      </c>
      <c r="BU268" s="10" t="s">
        <v>132</v>
      </c>
      <c r="BV268" s="10" t="s">
        <v>132</v>
      </c>
      <c r="BW268" s="10" t="s">
        <v>132</v>
      </c>
      <c r="BX268" s="10" t="s">
        <v>132</v>
      </c>
      <c r="BY268" s="7">
        <v>2539</v>
      </c>
      <c r="BZ268" s="10" t="s">
        <v>132</v>
      </c>
      <c r="CA268" s="10" t="s">
        <v>132</v>
      </c>
      <c r="CB268" s="10" t="s">
        <v>132</v>
      </c>
      <c r="CC268" s="10" t="s">
        <v>132</v>
      </c>
      <c r="CD268" s="10" t="s">
        <v>132</v>
      </c>
      <c r="CE268" s="10" t="s">
        <v>132</v>
      </c>
      <c r="CF268" s="10" t="s">
        <v>132</v>
      </c>
      <c r="CG268" s="7">
        <v>2539</v>
      </c>
      <c r="CH268" s="7">
        <v>36806</v>
      </c>
      <c r="CI268" s="7">
        <v>33598</v>
      </c>
      <c r="CJ268" s="10" t="s">
        <v>132</v>
      </c>
      <c r="CK268" s="10" t="s">
        <v>132</v>
      </c>
      <c r="CL268" s="7">
        <v>3208</v>
      </c>
      <c r="CM268" s="7">
        <v>4105864</v>
      </c>
      <c r="CN268" s="10" t="s">
        <v>132</v>
      </c>
      <c r="CO268" s="10" t="s">
        <v>132</v>
      </c>
      <c r="CP268" s="10" t="s">
        <v>132</v>
      </c>
      <c r="CQ268" s="11" t="s">
        <v>132</v>
      </c>
    </row>
    <row r="269" spans="15:95" ht="13.5">
      <c r="O269" s="45" t="s">
        <v>580</v>
      </c>
      <c r="P269" s="17" t="s">
        <v>581</v>
      </c>
      <c r="Q269" s="7">
        <v>255334</v>
      </c>
      <c r="R269" s="7">
        <v>2128979</v>
      </c>
      <c r="S269" s="7">
        <v>1627263</v>
      </c>
      <c r="T269" s="7">
        <v>278719</v>
      </c>
      <c r="U269" s="7">
        <v>99343</v>
      </c>
      <c r="V269" s="7">
        <v>88066</v>
      </c>
      <c r="W269" s="7">
        <v>16717</v>
      </c>
      <c r="X269" s="7">
        <v>18871</v>
      </c>
      <c r="Y269" s="7">
        <v>6017343</v>
      </c>
      <c r="Z269" s="7">
        <v>1585448</v>
      </c>
      <c r="AA269" s="7">
        <v>1125594</v>
      </c>
      <c r="AB269" s="7">
        <v>2122721</v>
      </c>
      <c r="AC269" s="7">
        <v>1169572</v>
      </c>
      <c r="AD269" s="10">
        <v>14008</v>
      </c>
      <c r="AE269" s="7">
        <v>2965096</v>
      </c>
      <c r="AF269" s="7">
        <v>2125577</v>
      </c>
      <c r="AG269" s="10" t="s">
        <v>132</v>
      </c>
      <c r="AH269" s="10" t="s">
        <v>132</v>
      </c>
      <c r="AI269" s="7">
        <v>839519</v>
      </c>
      <c r="AJ269" s="10" t="s">
        <v>132</v>
      </c>
      <c r="AK269" s="7">
        <v>60304</v>
      </c>
      <c r="AL269" s="7">
        <v>577662</v>
      </c>
      <c r="AM269" s="7">
        <v>196010</v>
      </c>
      <c r="AN269" s="7">
        <v>346</v>
      </c>
      <c r="AO269" s="10">
        <v>377920</v>
      </c>
      <c r="AP269" s="10">
        <v>3386</v>
      </c>
      <c r="AQ269" s="10" t="s">
        <v>132</v>
      </c>
      <c r="AR269" s="7">
        <v>251004</v>
      </c>
      <c r="AS269" s="7">
        <v>1286871</v>
      </c>
      <c r="AT269" s="7">
        <v>115074</v>
      </c>
      <c r="AU269" s="7">
        <v>318840</v>
      </c>
      <c r="AV269" s="10">
        <v>106675</v>
      </c>
      <c r="AW269" s="10" t="s">
        <v>132</v>
      </c>
      <c r="AX269" s="7">
        <v>3456</v>
      </c>
      <c r="AY269" s="7">
        <v>69697</v>
      </c>
      <c r="AZ269" s="7">
        <v>489000</v>
      </c>
      <c r="BA269" s="7">
        <v>169883</v>
      </c>
      <c r="BB269" s="7">
        <v>732036</v>
      </c>
      <c r="BC269" s="7">
        <v>14246</v>
      </c>
      <c r="BD269" s="10" t="s">
        <v>132</v>
      </c>
      <c r="BE269" s="7">
        <v>809821</v>
      </c>
      <c r="BF269" s="7">
        <v>2100352</v>
      </c>
      <c r="BG269" s="7">
        <v>190692</v>
      </c>
      <c r="BH269" s="7">
        <v>656252</v>
      </c>
      <c r="BI269" s="7">
        <v>197710</v>
      </c>
      <c r="BJ269" s="10" t="s">
        <v>132</v>
      </c>
      <c r="BK269" s="10" t="s">
        <v>132</v>
      </c>
      <c r="BL269" s="10">
        <v>352161</v>
      </c>
      <c r="BM269" s="7">
        <v>254957</v>
      </c>
      <c r="BN269" s="7">
        <v>202962</v>
      </c>
      <c r="BO269" s="7">
        <v>245618</v>
      </c>
      <c r="BP269" s="10" t="s">
        <v>132</v>
      </c>
      <c r="BQ269" s="10" t="s">
        <v>132</v>
      </c>
      <c r="BR269" s="10" t="s">
        <v>132</v>
      </c>
      <c r="BS269" s="10" t="s">
        <v>132</v>
      </c>
      <c r="BT269" s="10" t="s">
        <v>132</v>
      </c>
      <c r="BU269" s="10" t="s">
        <v>132</v>
      </c>
      <c r="BV269" s="10" t="s">
        <v>132</v>
      </c>
      <c r="BW269" s="10" t="s">
        <v>132</v>
      </c>
      <c r="BX269" s="10" t="s">
        <v>132</v>
      </c>
      <c r="BY269" s="10" t="s">
        <v>132</v>
      </c>
      <c r="BZ269" s="10" t="s">
        <v>132</v>
      </c>
      <c r="CA269" s="10" t="s">
        <v>132</v>
      </c>
      <c r="CB269" s="10" t="s">
        <v>132</v>
      </c>
      <c r="CC269" s="10" t="s">
        <v>132</v>
      </c>
      <c r="CD269" s="10" t="s">
        <v>132</v>
      </c>
      <c r="CE269" s="10" t="s">
        <v>132</v>
      </c>
      <c r="CF269" s="10" t="s">
        <v>132</v>
      </c>
      <c r="CG269" s="10" t="s">
        <v>132</v>
      </c>
      <c r="CH269" s="10" t="s">
        <v>132</v>
      </c>
      <c r="CI269" s="10" t="s">
        <v>132</v>
      </c>
      <c r="CJ269" s="10" t="s">
        <v>132</v>
      </c>
      <c r="CK269" s="10" t="s">
        <v>132</v>
      </c>
      <c r="CL269" s="10" t="s">
        <v>132</v>
      </c>
      <c r="CM269" s="7">
        <v>1644983</v>
      </c>
      <c r="CN269" s="10" t="s">
        <v>132</v>
      </c>
      <c r="CO269" s="10" t="s">
        <v>132</v>
      </c>
      <c r="CP269" s="10" t="s">
        <v>132</v>
      </c>
      <c r="CQ269" s="11" t="s">
        <v>132</v>
      </c>
    </row>
    <row r="270" spans="15:95" ht="13.5">
      <c r="O270" s="45" t="s">
        <v>582</v>
      </c>
      <c r="P270" s="17" t="s">
        <v>583</v>
      </c>
      <c r="Q270" s="7">
        <v>245379</v>
      </c>
      <c r="R270" s="7">
        <v>5432421</v>
      </c>
      <c r="S270" s="7">
        <v>4922601</v>
      </c>
      <c r="T270" s="7">
        <v>252961</v>
      </c>
      <c r="U270" s="7">
        <v>132677</v>
      </c>
      <c r="V270" s="7">
        <v>60766</v>
      </c>
      <c r="W270" s="7">
        <v>38211</v>
      </c>
      <c r="X270" s="7">
        <v>25205</v>
      </c>
      <c r="Y270" s="7">
        <v>7856997</v>
      </c>
      <c r="Z270" s="7">
        <v>2304331</v>
      </c>
      <c r="AA270" s="7">
        <v>1420708</v>
      </c>
      <c r="AB270" s="7">
        <v>3091105</v>
      </c>
      <c r="AC270" s="7">
        <v>593363</v>
      </c>
      <c r="AD270" s="10">
        <v>447490</v>
      </c>
      <c r="AE270" s="7">
        <v>3675766</v>
      </c>
      <c r="AF270" s="7">
        <v>3092163</v>
      </c>
      <c r="AG270" s="10" t="s">
        <v>132</v>
      </c>
      <c r="AH270" s="10" t="s">
        <v>132</v>
      </c>
      <c r="AI270" s="7">
        <v>583603</v>
      </c>
      <c r="AJ270" s="10" t="s">
        <v>132</v>
      </c>
      <c r="AK270" s="7">
        <v>46131</v>
      </c>
      <c r="AL270" s="7">
        <v>1282289</v>
      </c>
      <c r="AM270" s="7">
        <v>1007585</v>
      </c>
      <c r="AN270" s="10">
        <v>40280</v>
      </c>
      <c r="AO270" s="10">
        <v>182728</v>
      </c>
      <c r="AP270" s="10">
        <v>16573</v>
      </c>
      <c r="AQ270" s="10">
        <v>35123</v>
      </c>
      <c r="AR270" s="7">
        <v>350407</v>
      </c>
      <c r="AS270" s="7">
        <v>2254565</v>
      </c>
      <c r="AT270" s="7">
        <v>108738</v>
      </c>
      <c r="AU270" s="7">
        <v>969396</v>
      </c>
      <c r="AV270" s="10" t="s">
        <v>132</v>
      </c>
      <c r="AW270" s="10" t="s">
        <v>132</v>
      </c>
      <c r="AX270" s="7">
        <v>518014</v>
      </c>
      <c r="AY270" s="7">
        <v>95255</v>
      </c>
      <c r="AZ270" s="7">
        <v>366443</v>
      </c>
      <c r="BA270" s="7">
        <v>93327</v>
      </c>
      <c r="BB270" s="7">
        <v>1073039</v>
      </c>
      <c r="BC270" s="7">
        <v>103392</v>
      </c>
      <c r="BD270" s="10" t="s">
        <v>132</v>
      </c>
      <c r="BE270" s="7">
        <v>1433562</v>
      </c>
      <c r="BF270" s="7">
        <v>3021101</v>
      </c>
      <c r="BG270" s="7">
        <v>343647</v>
      </c>
      <c r="BH270" s="7">
        <v>454039</v>
      </c>
      <c r="BI270" s="7">
        <v>194479</v>
      </c>
      <c r="BJ270" s="10" t="s">
        <v>132</v>
      </c>
      <c r="BK270" s="10" t="s">
        <v>132</v>
      </c>
      <c r="BL270" s="10" t="s">
        <v>132</v>
      </c>
      <c r="BM270" s="7">
        <v>321214</v>
      </c>
      <c r="BN270" s="7">
        <v>193775</v>
      </c>
      <c r="BO270" s="7">
        <v>1513947</v>
      </c>
      <c r="BP270" s="10" t="s">
        <v>132</v>
      </c>
      <c r="BQ270" s="10">
        <v>435709</v>
      </c>
      <c r="BR270" s="10" t="s">
        <v>132</v>
      </c>
      <c r="BS270" s="10" t="s">
        <v>132</v>
      </c>
      <c r="BT270" s="10" t="s">
        <v>132</v>
      </c>
      <c r="BU270" s="10" t="s">
        <v>132</v>
      </c>
      <c r="BV270" s="10" t="s">
        <v>132</v>
      </c>
      <c r="BW270" s="10" t="s">
        <v>132</v>
      </c>
      <c r="BX270" s="10" t="s">
        <v>132</v>
      </c>
      <c r="BY270" s="10">
        <v>304952</v>
      </c>
      <c r="BZ270" s="10" t="s">
        <v>132</v>
      </c>
      <c r="CA270" s="10" t="s">
        <v>132</v>
      </c>
      <c r="CB270" s="10">
        <v>193535</v>
      </c>
      <c r="CC270" s="10" t="s">
        <v>132</v>
      </c>
      <c r="CD270" s="10" t="s">
        <v>132</v>
      </c>
      <c r="CE270" s="10" t="s">
        <v>132</v>
      </c>
      <c r="CF270" s="10">
        <v>111417</v>
      </c>
      <c r="CG270" s="10" t="s">
        <v>132</v>
      </c>
      <c r="CH270" s="10">
        <v>130757</v>
      </c>
      <c r="CI270" s="10" t="s">
        <v>132</v>
      </c>
      <c r="CJ270" s="10" t="s">
        <v>132</v>
      </c>
      <c r="CK270" s="10" t="s">
        <v>132</v>
      </c>
      <c r="CL270" s="10">
        <v>130757</v>
      </c>
      <c r="CM270" s="7">
        <v>3030256</v>
      </c>
      <c r="CN270" s="10" t="s">
        <v>132</v>
      </c>
      <c r="CO270" s="10" t="s">
        <v>132</v>
      </c>
      <c r="CP270" s="10" t="s">
        <v>132</v>
      </c>
      <c r="CQ270" s="11" t="s">
        <v>132</v>
      </c>
    </row>
    <row r="271" spans="15:95" ht="13.5">
      <c r="O271" s="45" t="s">
        <v>584</v>
      </c>
      <c r="P271" s="17" t="s">
        <v>585</v>
      </c>
      <c r="Q271" s="7">
        <v>479158</v>
      </c>
      <c r="R271" s="7">
        <v>5000833</v>
      </c>
      <c r="S271" s="7">
        <v>4006219</v>
      </c>
      <c r="T271" s="7">
        <v>539227</v>
      </c>
      <c r="U271" s="7">
        <v>273983</v>
      </c>
      <c r="V271" s="7">
        <v>114512</v>
      </c>
      <c r="W271" s="7">
        <v>16721</v>
      </c>
      <c r="X271" s="7">
        <v>50171</v>
      </c>
      <c r="Y271" s="7">
        <v>16368525</v>
      </c>
      <c r="Z271" s="7">
        <v>3147391</v>
      </c>
      <c r="AA271" s="7">
        <v>2575350</v>
      </c>
      <c r="AB271" s="7">
        <v>7500286</v>
      </c>
      <c r="AC271" s="7">
        <v>3054831</v>
      </c>
      <c r="AD271" s="7">
        <v>90667</v>
      </c>
      <c r="AE271" s="7">
        <v>3969441</v>
      </c>
      <c r="AF271" s="7">
        <v>1628511</v>
      </c>
      <c r="AG271" s="7">
        <v>971</v>
      </c>
      <c r="AH271" s="10" t="s">
        <v>132</v>
      </c>
      <c r="AI271" s="7">
        <v>2339959</v>
      </c>
      <c r="AJ271" s="10" t="s">
        <v>132</v>
      </c>
      <c r="AK271" s="7">
        <v>86979</v>
      </c>
      <c r="AL271" s="7">
        <v>85319</v>
      </c>
      <c r="AM271" s="7">
        <v>85319</v>
      </c>
      <c r="AN271" s="10" t="s">
        <v>132</v>
      </c>
      <c r="AO271" s="10" t="s">
        <v>132</v>
      </c>
      <c r="AP271" s="10" t="s">
        <v>132</v>
      </c>
      <c r="AQ271" s="10" t="s">
        <v>132</v>
      </c>
      <c r="AR271" s="7">
        <v>907278</v>
      </c>
      <c r="AS271" s="7">
        <v>6591175</v>
      </c>
      <c r="AT271" s="7">
        <v>209384</v>
      </c>
      <c r="AU271" s="7">
        <v>873065</v>
      </c>
      <c r="AV271" s="10" t="s">
        <v>132</v>
      </c>
      <c r="AW271" s="10" t="s">
        <v>132</v>
      </c>
      <c r="AX271" s="7">
        <v>622110</v>
      </c>
      <c r="AY271" s="7">
        <v>1248898</v>
      </c>
      <c r="AZ271" s="7">
        <v>2462182</v>
      </c>
      <c r="BA271" s="7">
        <v>904913</v>
      </c>
      <c r="BB271" s="7">
        <v>5238103</v>
      </c>
      <c r="BC271" s="7">
        <v>270623</v>
      </c>
      <c r="BD271" s="10" t="s">
        <v>132</v>
      </c>
      <c r="BE271" s="7">
        <v>2035040</v>
      </c>
      <c r="BF271" s="7">
        <v>7800287</v>
      </c>
      <c r="BG271" s="7">
        <v>702274</v>
      </c>
      <c r="BH271" s="7">
        <v>2499823</v>
      </c>
      <c r="BI271" s="7">
        <v>342037</v>
      </c>
      <c r="BJ271" s="10">
        <v>721825</v>
      </c>
      <c r="BK271" s="10" t="s">
        <v>132</v>
      </c>
      <c r="BL271" s="7">
        <v>678845</v>
      </c>
      <c r="BM271" s="7">
        <v>1010196</v>
      </c>
      <c r="BN271" s="7">
        <v>382659</v>
      </c>
      <c r="BO271" s="7">
        <v>1462628</v>
      </c>
      <c r="BP271" s="10" t="s">
        <v>132</v>
      </c>
      <c r="BQ271" s="10">
        <v>476743</v>
      </c>
      <c r="BR271" s="10" t="s">
        <v>132</v>
      </c>
      <c r="BS271" s="10" t="s">
        <v>132</v>
      </c>
      <c r="BT271" s="10" t="s">
        <v>132</v>
      </c>
      <c r="BU271" s="10" t="s">
        <v>132</v>
      </c>
      <c r="BV271" s="10" t="s">
        <v>132</v>
      </c>
      <c r="BW271" s="10" t="s">
        <v>132</v>
      </c>
      <c r="BX271" s="10" t="s">
        <v>132</v>
      </c>
      <c r="BY271" s="10">
        <v>226959</v>
      </c>
      <c r="BZ271" s="10" t="s">
        <v>132</v>
      </c>
      <c r="CA271" s="10" t="s">
        <v>132</v>
      </c>
      <c r="CB271" s="10">
        <v>215582</v>
      </c>
      <c r="CC271" s="10" t="s">
        <v>132</v>
      </c>
      <c r="CD271" s="10" t="s">
        <v>132</v>
      </c>
      <c r="CE271" s="10" t="s">
        <v>132</v>
      </c>
      <c r="CF271" s="10">
        <v>11377</v>
      </c>
      <c r="CG271" s="10" t="s">
        <v>132</v>
      </c>
      <c r="CH271" s="10">
        <v>249784</v>
      </c>
      <c r="CI271" s="10">
        <v>76065</v>
      </c>
      <c r="CJ271" s="10" t="s">
        <v>132</v>
      </c>
      <c r="CK271" s="10" t="s">
        <v>132</v>
      </c>
      <c r="CL271" s="10">
        <v>173719</v>
      </c>
      <c r="CM271" s="7">
        <v>4538425</v>
      </c>
      <c r="CN271" s="10" t="s">
        <v>132</v>
      </c>
      <c r="CO271" s="10" t="s">
        <v>132</v>
      </c>
      <c r="CP271" s="10" t="s">
        <v>132</v>
      </c>
      <c r="CQ271" s="11" t="s">
        <v>132</v>
      </c>
    </row>
    <row r="272" spans="15:95" ht="13.5">
      <c r="O272" s="45" t="s">
        <v>586</v>
      </c>
      <c r="P272" s="17" t="s">
        <v>587</v>
      </c>
      <c r="Q272" s="7">
        <v>675510</v>
      </c>
      <c r="R272" s="7">
        <v>15194638</v>
      </c>
      <c r="S272" s="7">
        <v>12099365</v>
      </c>
      <c r="T272" s="7">
        <v>1924301</v>
      </c>
      <c r="U272" s="7">
        <v>823898</v>
      </c>
      <c r="V272" s="7">
        <v>250334</v>
      </c>
      <c r="W272" s="7">
        <v>24795</v>
      </c>
      <c r="X272" s="7">
        <v>71945</v>
      </c>
      <c r="Y272" s="7">
        <v>39285592</v>
      </c>
      <c r="Z272" s="7">
        <v>10261970</v>
      </c>
      <c r="AA272" s="7">
        <v>6192837</v>
      </c>
      <c r="AB272" s="7">
        <v>15351585</v>
      </c>
      <c r="AC272" s="7">
        <v>7201498</v>
      </c>
      <c r="AD272" s="10">
        <v>277702</v>
      </c>
      <c r="AE272" s="7">
        <v>10926605</v>
      </c>
      <c r="AF272" s="7">
        <v>4366559</v>
      </c>
      <c r="AG272" s="7">
        <v>24254</v>
      </c>
      <c r="AH272" s="10">
        <v>607425</v>
      </c>
      <c r="AI272" s="7">
        <v>5928367</v>
      </c>
      <c r="AJ272" s="10" t="s">
        <v>132</v>
      </c>
      <c r="AK272" s="7">
        <v>283195</v>
      </c>
      <c r="AL272" s="7">
        <v>566608</v>
      </c>
      <c r="AM272" s="7">
        <v>412737</v>
      </c>
      <c r="AN272" s="7">
        <v>8</v>
      </c>
      <c r="AO272" s="7">
        <v>145936</v>
      </c>
      <c r="AP272" s="7">
        <v>7927</v>
      </c>
      <c r="AQ272" s="10" t="s">
        <v>132</v>
      </c>
      <c r="AR272" s="7">
        <v>1950289</v>
      </c>
      <c r="AS272" s="7">
        <v>12329631</v>
      </c>
      <c r="AT272" s="7">
        <v>634624</v>
      </c>
      <c r="AU272" s="7">
        <v>1972353</v>
      </c>
      <c r="AV272" s="7">
        <v>384745</v>
      </c>
      <c r="AW272" s="10" t="s">
        <v>132</v>
      </c>
      <c r="AX272" s="7">
        <v>1601287</v>
      </c>
      <c r="AY272" s="7">
        <v>2104360</v>
      </c>
      <c r="AZ272" s="7">
        <v>3150000</v>
      </c>
      <c r="BA272" s="7">
        <v>2313103</v>
      </c>
      <c r="BB272" s="7">
        <v>9168750</v>
      </c>
      <c r="BC272" s="7">
        <v>169159</v>
      </c>
      <c r="BD272" s="10" t="s">
        <v>132</v>
      </c>
      <c r="BE272" s="7">
        <v>6275677</v>
      </c>
      <c r="BF272" s="7">
        <v>11035755</v>
      </c>
      <c r="BG272" s="7">
        <v>1371740</v>
      </c>
      <c r="BH272" s="7">
        <v>3456332</v>
      </c>
      <c r="BI272" s="7">
        <v>1732499</v>
      </c>
      <c r="BJ272" s="10">
        <v>873403</v>
      </c>
      <c r="BK272" s="10" t="s">
        <v>132</v>
      </c>
      <c r="BL272" s="10">
        <v>31225</v>
      </c>
      <c r="BM272" s="7">
        <v>954960</v>
      </c>
      <c r="BN272" s="7">
        <v>446120</v>
      </c>
      <c r="BO272" s="7">
        <v>2169476</v>
      </c>
      <c r="BP272" s="10" t="s">
        <v>132</v>
      </c>
      <c r="BQ272" s="7">
        <v>3196218</v>
      </c>
      <c r="BR272" s="7">
        <v>4845</v>
      </c>
      <c r="BS272" s="10" t="s">
        <v>132</v>
      </c>
      <c r="BT272" s="10" t="s">
        <v>132</v>
      </c>
      <c r="BU272" s="10" t="s">
        <v>132</v>
      </c>
      <c r="BV272" s="10" t="s">
        <v>132</v>
      </c>
      <c r="BW272" s="10" t="s">
        <v>132</v>
      </c>
      <c r="BX272" s="7">
        <v>4845</v>
      </c>
      <c r="BY272" s="7">
        <v>1297013</v>
      </c>
      <c r="BZ272" s="7">
        <v>132</v>
      </c>
      <c r="CA272" s="10" t="s">
        <v>132</v>
      </c>
      <c r="CB272" s="7">
        <v>132120</v>
      </c>
      <c r="CC272" s="10" t="s">
        <v>132</v>
      </c>
      <c r="CD272" s="10" t="s">
        <v>132</v>
      </c>
      <c r="CE272" s="10" t="s">
        <v>132</v>
      </c>
      <c r="CF272" s="7">
        <v>1164761</v>
      </c>
      <c r="CG272" s="10" t="s">
        <v>132</v>
      </c>
      <c r="CH272" s="7">
        <v>1894360</v>
      </c>
      <c r="CI272" s="7">
        <v>1524074</v>
      </c>
      <c r="CJ272" s="10" t="s">
        <v>132</v>
      </c>
      <c r="CK272" s="7">
        <v>90016</v>
      </c>
      <c r="CL272" s="7">
        <v>280270</v>
      </c>
      <c r="CM272" s="7">
        <v>13040381</v>
      </c>
      <c r="CN272" s="10" t="s">
        <v>132</v>
      </c>
      <c r="CO272" s="10" t="s">
        <v>132</v>
      </c>
      <c r="CP272" s="10" t="s">
        <v>132</v>
      </c>
      <c r="CQ272" s="11" t="s">
        <v>132</v>
      </c>
    </row>
    <row r="273" spans="15:95" ht="13.5">
      <c r="O273" s="45" t="s">
        <v>588</v>
      </c>
      <c r="P273" s="17" t="s">
        <v>589</v>
      </c>
      <c r="Q273" s="7">
        <v>160147</v>
      </c>
      <c r="R273" s="7">
        <v>1328278</v>
      </c>
      <c r="S273" s="7">
        <v>1109373</v>
      </c>
      <c r="T273" s="7">
        <v>103127</v>
      </c>
      <c r="U273" s="7">
        <v>63483</v>
      </c>
      <c r="V273" s="7">
        <v>35233</v>
      </c>
      <c r="W273" s="7">
        <v>7067</v>
      </c>
      <c r="X273" s="7">
        <v>9995</v>
      </c>
      <c r="Y273" s="7">
        <v>2550268</v>
      </c>
      <c r="Z273" s="7">
        <v>670228</v>
      </c>
      <c r="AA273" s="7">
        <v>683888</v>
      </c>
      <c r="AB273" s="7">
        <v>688108</v>
      </c>
      <c r="AC273" s="7">
        <v>507528</v>
      </c>
      <c r="AD273" s="7">
        <v>516</v>
      </c>
      <c r="AE273" s="7">
        <v>763732</v>
      </c>
      <c r="AF273" s="7">
        <v>271713</v>
      </c>
      <c r="AG273" s="7">
        <v>31457</v>
      </c>
      <c r="AH273" s="10" t="s">
        <v>132</v>
      </c>
      <c r="AI273" s="7">
        <v>460562</v>
      </c>
      <c r="AJ273" s="10" t="s">
        <v>132</v>
      </c>
      <c r="AK273" s="7">
        <v>102446</v>
      </c>
      <c r="AL273" s="7">
        <v>238207</v>
      </c>
      <c r="AM273" s="7">
        <v>80687</v>
      </c>
      <c r="AN273" s="10">
        <v>22</v>
      </c>
      <c r="AO273" s="10">
        <v>66814</v>
      </c>
      <c r="AP273" s="10">
        <v>14263</v>
      </c>
      <c r="AQ273" s="10">
        <v>76421</v>
      </c>
      <c r="AR273" s="7">
        <v>170125</v>
      </c>
      <c r="AS273" s="7">
        <v>203584</v>
      </c>
      <c r="AT273" s="7">
        <v>38998</v>
      </c>
      <c r="AU273" s="7">
        <v>102077</v>
      </c>
      <c r="AV273" s="10">
        <v>483</v>
      </c>
      <c r="AW273" s="10" t="s">
        <v>132</v>
      </c>
      <c r="AX273" s="7">
        <v>9826</v>
      </c>
      <c r="AY273" s="7">
        <v>4155</v>
      </c>
      <c r="AZ273" s="10" t="s">
        <v>132</v>
      </c>
      <c r="BA273" s="7">
        <v>22588</v>
      </c>
      <c r="BB273" s="7">
        <v>36569</v>
      </c>
      <c r="BC273" s="7">
        <v>25457</v>
      </c>
      <c r="BD273" s="10" t="s">
        <v>132</v>
      </c>
      <c r="BE273" s="7">
        <v>580757</v>
      </c>
      <c r="BF273" s="7">
        <v>691211</v>
      </c>
      <c r="BG273" s="7">
        <v>84383</v>
      </c>
      <c r="BH273" s="7">
        <v>98775</v>
      </c>
      <c r="BI273" s="7">
        <v>131482</v>
      </c>
      <c r="BJ273" s="10" t="s">
        <v>132</v>
      </c>
      <c r="BK273" s="10" t="s">
        <v>132</v>
      </c>
      <c r="BL273" s="7">
        <v>31300</v>
      </c>
      <c r="BM273" s="7">
        <v>116024</v>
      </c>
      <c r="BN273" s="7">
        <v>27393</v>
      </c>
      <c r="BO273" s="7">
        <v>201854</v>
      </c>
      <c r="BP273" s="10" t="s">
        <v>132</v>
      </c>
      <c r="BQ273" s="10">
        <v>22850</v>
      </c>
      <c r="BR273" s="10">
        <v>1638</v>
      </c>
      <c r="BS273" s="10" t="s">
        <v>132</v>
      </c>
      <c r="BT273" s="10">
        <v>1638</v>
      </c>
      <c r="BU273" s="10" t="s">
        <v>132</v>
      </c>
      <c r="BV273" s="10" t="s">
        <v>132</v>
      </c>
      <c r="BW273" s="10" t="s">
        <v>132</v>
      </c>
      <c r="BX273" s="10" t="s">
        <v>132</v>
      </c>
      <c r="BY273" s="10">
        <v>19700</v>
      </c>
      <c r="BZ273" s="10">
        <v>13488</v>
      </c>
      <c r="CA273" s="10" t="s">
        <v>132</v>
      </c>
      <c r="CB273" s="10">
        <v>6212</v>
      </c>
      <c r="CC273" s="10" t="s">
        <v>132</v>
      </c>
      <c r="CD273" s="10" t="s">
        <v>132</v>
      </c>
      <c r="CE273" s="10" t="s">
        <v>132</v>
      </c>
      <c r="CF273" s="10" t="s">
        <v>132</v>
      </c>
      <c r="CG273" s="10" t="s">
        <v>132</v>
      </c>
      <c r="CH273" s="10">
        <v>1512</v>
      </c>
      <c r="CI273" s="10">
        <v>927</v>
      </c>
      <c r="CJ273" s="10" t="s">
        <v>132</v>
      </c>
      <c r="CK273" s="10">
        <v>585</v>
      </c>
      <c r="CL273" s="10" t="s">
        <v>132</v>
      </c>
      <c r="CM273" s="7">
        <v>862048</v>
      </c>
      <c r="CN273" s="10" t="s">
        <v>132</v>
      </c>
      <c r="CO273" s="10" t="s">
        <v>132</v>
      </c>
      <c r="CP273" s="10" t="s">
        <v>132</v>
      </c>
      <c r="CQ273" s="11" t="s">
        <v>132</v>
      </c>
    </row>
    <row r="274" spans="15:95" ht="13.5">
      <c r="O274" s="45" t="s">
        <v>590</v>
      </c>
      <c r="P274" s="17" t="s">
        <v>591</v>
      </c>
      <c r="Q274" s="7">
        <v>635091</v>
      </c>
      <c r="R274" s="7">
        <v>8603200</v>
      </c>
      <c r="S274" s="7">
        <v>7210805</v>
      </c>
      <c r="T274" s="7">
        <v>771075</v>
      </c>
      <c r="U274" s="7">
        <v>289205</v>
      </c>
      <c r="V274" s="7">
        <v>230793</v>
      </c>
      <c r="W274" s="7">
        <v>29837</v>
      </c>
      <c r="X274" s="7">
        <v>71485</v>
      </c>
      <c r="Y274" s="7">
        <v>32013686</v>
      </c>
      <c r="Z274" s="7">
        <v>9712338</v>
      </c>
      <c r="AA274" s="7">
        <v>4519196</v>
      </c>
      <c r="AB274" s="7">
        <v>10288472</v>
      </c>
      <c r="AC274" s="7">
        <v>7457247</v>
      </c>
      <c r="AD274" s="10">
        <v>36433</v>
      </c>
      <c r="AE274" s="7">
        <v>7077601</v>
      </c>
      <c r="AF274" s="7">
        <v>4178549</v>
      </c>
      <c r="AG274" s="7">
        <v>21174</v>
      </c>
      <c r="AH274" s="10" t="s">
        <v>132</v>
      </c>
      <c r="AI274" s="7">
        <v>2877878</v>
      </c>
      <c r="AJ274" s="10" t="s">
        <v>132</v>
      </c>
      <c r="AK274" s="7">
        <v>118398</v>
      </c>
      <c r="AL274" s="7">
        <v>867792</v>
      </c>
      <c r="AM274" s="7">
        <v>496717</v>
      </c>
      <c r="AN274" s="7">
        <v>20566</v>
      </c>
      <c r="AO274" s="10">
        <v>285722</v>
      </c>
      <c r="AP274" s="10">
        <v>56358</v>
      </c>
      <c r="AQ274" s="10">
        <v>8429</v>
      </c>
      <c r="AR274" s="7">
        <v>2495279</v>
      </c>
      <c r="AS274" s="7">
        <v>10480234</v>
      </c>
      <c r="AT274" s="7">
        <v>384506</v>
      </c>
      <c r="AU274" s="7">
        <v>2398163</v>
      </c>
      <c r="AV274" s="10">
        <v>300821</v>
      </c>
      <c r="AW274" s="10" t="s">
        <v>132</v>
      </c>
      <c r="AX274" s="7">
        <v>916431</v>
      </c>
      <c r="AY274" s="7">
        <v>1769357</v>
      </c>
      <c r="AZ274" s="7">
        <v>1547566</v>
      </c>
      <c r="BA274" s="7">
        <v>3025943</v>
      </c>
      <c r="BB274" s="7">
        <v>7259297</v>
      </c>
      <c r="BC274" s="10">
        <v>137447</v>
      </c>
      <c r="BD274" s="10" t="s">
        <v>132</v>
      </c>
      <c r="BE274" s="7">
        <v>4179176</v>
      </c>
      <c r="BF274" s="7">
        <v>10640289</v>
      </c>
      <c r="BG274" s="7">
        <v>2407296</v>
      </c>
      <c r="BH274" s="7">
        <v>2891111</v>
      </c>
      <c r="BI274" s="7">
        <v>880335</v>
      </c>
      <c r="BJ274" s="10" t="s">
        <v>132</v>
      </c>
      <c r="BK274" s="10" t="s">
        <v>132</v>
      </c>
      <c r="BL274" s="10">
        <v>265576</v>
      </c>
      <c r="BM274" s="7">
        <v>1192787</v>
      </c>
      <c r="BN274" s="7">
        <v>705745</v>
      </c>
      <c r="BO274" s="7">
        <v>2297439</v>
      </c>
      <c r="BP274" s="10" t="s">
        <v>132</v>
      </c>
      <c r="BQ274" s="10">
        <v>16999</v>
      </c>
      <c r="BR274" s="10">
        <v>3834</v>
      </c>
      <c r="BS274" s="10" t="s">
        <v>132</v>
      </c>
      <c r="BT274" s="10" t="s">
        <v>132</v>
      </c>
      <c r="BU274" s="10" t="s">
        <v>132</v>
      </c>
      <c r="BV274" s="10" t="s">
        <v>132</v>
      </c>
      <c r="BW274" s="10" t="s">
        <v>132</v>
      </c>
      <c r="BX274" s="10">
        <v>3834</v>
      </c>
      <c r="BY274" s="10">
        <v>13165</v>
      </c>
      <c r="BZ274" s="10">
        <v>7009</v>
      </c>
      <c r="CA274" s="10" t="s">
        <v>132</v>
      </c>
      <c r="CB274" s="10">
        <v>6156</v>
      </c>
      <c r="CC274" s="10" t="s">
        <v>132</v>
      </c>
      <c r="CD274" s="10" t="s">
        <v>132</v>
      </c>
      <c r="CE274" s="10" t="s">
        <v>132</v>
      </c>
      <c r="CF274" s="10" t="s">
        <v>132</v>
      </c>
      <c r="CG274" s="10" t="s">
        <v>132</v>
      </c>
      <c r="CH274" s="10" t="s">
        <v>132</v>
      </c>
      <c r="CI274" s="10" t="s">
        <v>132</v>
      </c>
      <c r="CJ274" s="10" t="s">
        <v>132</v>
      </c>
      <c r="CK274" s="10" t="s">
        <v>132</v>
      </c>
      <c r="CL274" s="10" t="s">
        <v>132</v>
      </c>
      <c r="CM274" s="7">
        <v>6589933</v>
      </c>
      <c r="CN274" s="10" t="s">
        <v>132</v>
      </c>
      <c r="CO274" s="10" t="s">
        <v>132</v>
      </c>
      <c r="CP274" s="10" t="s">
        <v>132</v>
      </c>
      <c r="CQ274" s="11" t="s">
        <v>132</v>
      </c>
    </row>
    <row r="275" spans="15:95" ht="13.5">
      <c r="O275" s="45" t="s">
        <v>592</v>
      </c>
      <c r="P275" s="17" t="s">
        <v>593</v>
      </c>
      <c r="Q275" s="7">
        <v>417487</v>
      </c>
      <c r="R275" s="7">
        <v>4856119</v>
      </c>
      <c r="S275" s="7">
        <v>3697936</v>
      </c>
      <c r="T275" s="7">
        <v>565919</v>
      </c>
      <c r="U275" s="7">
        <v>383805</v>
      </c>
      <c r="V275" s="7">
        <v>141013</v>
      </c>
      <c r="W275" s="7">
        <v>15945</v>
      </c>
      <c r="X275" s="7">
        <v>51501</v>
      </c>
      <c r="Y275" s="7">
        <v>17153888</v>
      </c>
      <c r="Z275" s="7">
        <v>3457683</v>
      </c>
      <c r="AA275" s="7">
        <v>2932511</v>
      </c>
      <c r="AB275" s="7">
        <v>7977572</v>
      </c>
      <c r="AC275" s="7">
        <v>2577904</v>
      </c>
      <c r="AD275" s="10">
        <v>208218</v>
      </c>
      <c r="AE275" s="7">
        <v>4564675</v>
      </c>
      <c r="AF275" s="7">
        <v>1751348</v>
      </c>
      <c r="AG275" s="7">
        <v>15432</v>
      </c>
      <c r="AH275" s="10" t="s">
        <v>132</v>
      </c>
      <c r="AI275" s="7">
        <v>2797895</v>
      </c>
      <c r="AJ275" s="10" t="s">
        <v>132</v>
      </c>
      <c r="AK275" s="7">
        <v>73963</v>
      </c>
      <c r="AL275" s="7">
        <v>174595</v>
      </c>
      <c r="AM275" s="7">
        <v>144537</v>
      </c>
      <c r="AN275" s="10" t="s">
        <v>132</v>
      </c>
      <c r="AO275" s="10">
        <v>30058</v>
      </c>
      <c r="AP275" s="10" t="s">
        <v>132</v>
      </c>
      <c r="AQ275" s="10" t="s">
        <v>132</v>
      </c>
      <c r="AR275" s="7">
        <v>306261</v>
      </c>
      <c r="AS275" s="7">
        <v>5489730</v>
      </c>
      <c r="AT275" s="7">
        <v>325803</v>
      </c>
      <c r="AU275" s="7">
        <v>497384</v>
      </c>
      <c r="AV275" s="10">
        <v>468159</v>
      </c>
      <c r="AW275" s="10" t="s">
        <v>132</v>
      </c>
      <c r="AX275" s="7">
        <v>100149</v>
      </c>
      <c r="AY275" s="7">
        <v>602696</v>
      </c>
      <c r="AZ275" s="7">
        <v>1000500</v>
      </c>
      <c r="BA275" s="7">
        <v>2336568</v>
      </c>
      <c r="BB275" s="7">
        <v>4039913</v>
      </c>
      <c r="BC275" s="7">
        <v>158471</v>
      </c>
      <c r="BD275" s="10" t="s">
        <v>132</v>
      </c>
      <c r="BE275" s="7">
        <v>1970135</v>
      </c>
      <c r="BF275" s="7">
        <v>4491179</v>
      </c>
      <c r="BG275" s="7">
        <v>825796</v>
      </c>
      <c r="BH275" s="7">
        <v>965371</v>
      </c>
      <c r="BI275" s="7">
        <v>735094</v>
      </c>
      <c r="BJ275" s="10" t="s">
        <v>132</v>
      </c>
      <c r="BK275" s="10" t="s">
        <v>132</v>
      </c>
      <c r="BL275" s="10">
        <v>30651</v>
      </c>
      <c r="BM275" s="7">
        <v>971590</v>
      </c>
      <c r="BN275" s="7">
        <v>362219</v>
      </c>
      <c r="BO275" s="7">
        <v>600458</v>
      </c>
      <c r="BP275" s="10" t="s">
        <v>132</v>
      </c>
      <c r="BQ275" s="10">
        <v>1267708</v>
      </c>
      <c r="BR275" s="10" t="s">
        <v>132</v>
      </c>
      <c r="BS275" s="10" t="s">
        <v>132</v>
      </c>
      <c r="BT275" s="10" t="s">
        <v>132</v>
      </c>
      <c r="BU275" s="10" t="s">
        <v>132</v>
      </c>
      <c r="BV275" s="10" t="s">
        <v>132</v>
      </c>
      <c r="BW275" s="10" t="s">
        <v>132</v>
      </c>
      <c r="BX275" s="10" t="s">
        <v>132</v>
      </c>
      <c r="BY275" s="10">
        <v>708066</v>
      </c>
      <c r="BZ275" s="10" t="s">
        <v>132</v>
      </c>
      <c r="CA275" s="10" t="s">
        <v>132</v>
      </c>
      <c r="CB275" s="10">
        <v>101537</v>
      </c>
      <c r="CC275" s="10" t="s">
        <v>132</v>
      </c>
      <c r="CD275" s="10" t="s">
        <v>132</v>
      </c>
      <c r="CE275" s="10" t="s">
        <v>132</v>
      </c>
      <c r="CF275" s="10">
        <v>603249</v>
      </c>
      <c r="CG275" s="10">
        <v>3280</v>
      </c>
      <c r="CH275" s="10">
        <v>559642</v>
      </c>
      <c r="CI275" s="10">
        <v>422438</v>
      </c>
      <c r="CJ275" s="10" t="s">
        <v>132</v>
      </c>
      <c r="CK275" s="10">
        <v>70701</v>
      </c>
      <c r="CL275" s="10">
        <v>66503</v>
      </c>
      <c r="CM275" s="7">
        <v>3772806</v>
      </c>
      <c r="CN275" s="10" t="s">
        <v>132</v>
      </c>
      <c r="CO275" s="10" t="s">
        <v>132</v>
      </c>
      <c r="CP275" s="10" t="s">
        <v>132</v>
      </c>
      <c r="CQ275" s="11" t="s">
        <v>132</v>
      </c>
    </row>
    <row r="276" spans="15:95" ht="13.5">
      <c r="O276" s="45" t="s">
        <v>594</v>
      </c>
      <c r="P276" s="17" t="s">
        <v>595</v>
      </c>
      <c r="Q276" s="7">
        <v>460793</v>
      </c>
      <c r="R276" s="7">
        <v>6591312</v>
      </c>
      <c r="S276" s="7">
        <v>5384626</v>
      </c>
      <c r="T276" s="7">
        <v>557097</v>
      </c>
      <c r="U276" s="7">
        <v>422174</v>
      </c>
      <c r="V276" s="7">
        <v>139716</v>
      </c>
      <c r="W276" s="7">
        <v>32567</v>
      </c>
      <c r="X276" s="7">
        <v>55132</v>
      </c>
      <c r="Y276" s="7">
        <v>19389987</v>
      </c>
      <c r="Z276" s="7">
        <v>3377969</v>
      </c>
      <c r="AA276" s="7">
        <v>2942077</v>
      </c>
      <c r="AB276" s="7">
        <v>9494736</v>
      </c>
      <c r="AC276" s="7">
        <v>3552430</v>
      </c>
      <c r="AD276" s="7">
        <v>22775</v>
      </c>
      <c r="AE276" s="7">
        <v>4857723</v>
      </c>
      <c r="AF276" s="7">
        <v>2291016</v>
      </c>
      <c r="AG276" s="7">
        <v>50268</v>
      </c>
      <c r="AH276" s="10" t="s">
        <v>132</v>
      </c>
      <c r="AI276" s="7">
        <v>2516439</v>
      </c>
      <c r="AJ276" s="10" t="s">
        <v>132</v>
      </c>
      <c r="AK276" s="7">
        <v>213046</v>
      </c>
      <c r="AL276" s="7">
        <v>924333</v>
      </c>
      <c r="AM276" s="7">
        <v>897132</v>
      </c>
      <c r="AN276" s="7">
        <v>11328</v>
      </c>
      <c r="AO276" s="7">
        <v>10959</v>
      </c>
      <c r="AP276" s="10">
        <v>4914</v>
      </c>
      <c r="AQ276" s="10" t="s">
        <v>132</v>
      </c>
      <c r="AR276" s="7">
        <v>473382</v>
      </c>
      <c r="AS276" s="7">
        <v>4390326</v>
      </c>
      <c r="AT276" s="7">
        <v>69624</v>
      </c>
      <c r="AU276" s="7">
        <v>1240684</v>
      </c>
      <c r="AV276" s="10">
        <v>91239</v>
      </c>
      <c r="AW276" s="10" t="s">
        <v>132</v>
      </c>
      <c r="AX276" s="7">
        <v>123113</v>
      </c>
      <c r="AY276" s="7">
        <v>1390213</v>
      </c>
      <c r="AZ276" s="7">
        <v>656716</v>
      </c>
      <c r="BA276" s="7">
        <v>792629</v>
      </c>
      <c r="BB276" s="7">
        <v>2962671</v>
      </c>
      <c r="BC276" s="7">
        <v>26108</v>
      </c>
      <c r="BD276" s="10" t="s">
        <v>132</v>
      </c>
      <c r="BE276" s="7">
        <v>2169047</v>
      </c>
      <c r="BF276" s="7">
        <v>10508669</v>
      </c>
      <c r="BG276" s="7">
        <v>865961</v>
      </c>
      <c r="BH276" s="7">
        <v>2001721</v>
      </c>
      <c r="BI276" s="7">
        <v>694967</v>
      </c>
      <c r="BJ276" s="10" t="s">
        <v>132</v>
      </c>
      <c r="BK276" s="10" t="s">
        <v>132</v>
      </c>
      <c r="BL276" s="10">
        <v>7490</v>
      </c>
      <c r="BM276" s="7">
        <v>3192351</v>
      </c>
      <c r="BN276" s="7">
        <v>412365</v>
      </c>
      <c r="BO276" s="7">
        <v>3333814</v>
      </c>
      <c r="BP276" s="10" t="s">
        <v>132</v>
      </c>
      <c r="BQ276" s="10">
        <v>45138</v>
      </c>
      <c r="BR276" s="10" t="s">
        <v>132</v>
      </c>
      <c r="BS276" s="10" t="s">
        <v>132</v>
      </c>
      <c r="BT276" s="10" t="s">
        <v>132</v>
      </c>
      <c r="BU276" s="10" t="s">
        <v>132</v>
      </c>
      <c r="BV276" s="10" t="s">
        <v>132</v>
      </c>
      <c r="BW276" s="10" t="s">
        <v>132</v>
      </c>
      <c r="BX276" s="10" t="s">
        <v>132</v>
      </c>
      <c r="BY276" s="10">
        <v>14642</v>
      </c>
      <c r="BZ276" s="10" t="s">
        <v>132</v>
      </c>
      <c r="CA276" s="10" t="s">
        <v>132</v>
      </c>
      <c r="CB276" s="10">
        <v>6916</v>
      </c>
      <c r="CC276" s="10" t="s">
        <v>132</v>
      </c>
      <c r="CD276" s="10" t="s">
        <v>132</v>
      </c>
      <c r="CE276" s="10" t="s">
        <v>132</v>
      </c>
      <c r="CF276" s="10">
        <v>7726</v>
      </c>
      <c r="CG276" s="10" t="s">
        <v>132</v>
      </c>
      <c r="CH276" s="10">
        <v>30496</v>
      </c>
      <c r="CI276" s="10">
        <v>30496</v>
      </c>
      <c r="CJ276" s="10" t="s">
        <v>132</v>
      </c>
      <c r="CK276" s="10" t="s">
        <v>132</v>
      </c>
      <c r="CL276" s="10" t="s">
        <v>132</v>
      </c>
      <c r="CM276" s="7">
        <v>6085932</v>
      </c>
      <c r="CN276" s="10" t="s">
        <v>132</v>
      </c>
      <c r="CO276" s="10" t="s">
        <v>132</v>
      </c>
      <c r="CP276" s="10" t="s">
        <v>132</v>
      </c>
      <c r="CQ276" s="11" t="s">
        <v>132</v>
      </c>
    </row>
    <row r="277" spans="15:95" ht="13.5">
      <c r="O277" s="45" t="s">
        <v>596</v>
      </c>
      <c r="P277" s="17" t="s">
        <v>597</v>
      </c>
      <c r="Q277" s="7">
        <v>327141</v>
      </c>
      <c r="R277" s="7">
        <v>5272485</v>
      </c>
      <c r="S277" s="7">
        <v>4347737</v>
      </c>
      <c r="T277" s="7">
        <v>477808</v>
      </c>
      <c r="U277" s="7">
        <v>304529</v>
      </c>
      <c r="V277" s="7">
        <v>89020</v>
      </c>
      <c r="W277" s="7">
        <v>16403</v>
      </c>
      <c r="X277" s="7">
        <v>36988</v>
      </c>
      <c r="Y277" s="7">
        <v>13685602</v>
      </c>
      <c r="Z277" s="7">
        <v>3211611</v>
      </c>
      <c r="AA277" s="7">
        <v>2346535</v>
      </c>
      <c r="AB277" s="7">
        <v>5902825</v>
      </c>
      <c r="AC277" s="7">
        <v>2035878</v>
      </c>
      <c r="AD277" s="10">
        <v>188753</v>
      </c>
      <c r="AE277" s="7">
        <v>3343231</v>
      </c>
      <c r="AF277" s="7">
        <v>1580354</v>
      </c>
      <c r="AG277" s="7">
        <v>7508</v>
      </c>
      <c r="AH277" s="10" t="s">
        <v>132</v>
      </c>
      <c r="AI277" s="7">
        <v>1755369</v>
      </c>
      <c r="AJ277" s="10" t="s">
        <v>132</v>
      </c>
      <c r="AK277" s="7">
        <v>110595</v>
      </c>
      <c r="AL277" s="7">
        <v>287925</v>
      </c>
      <c r="AM277" s="7">
        <v>195569</v>
      </c>
      <c r="AN277" s="10">
        <v>700</v>
      </c>
      <c r="AO277" s="10">
        <v>91206</v>
      </c>
      <c r="AP277" s="10" t="s">
        <v>132</v>
      </c>
      <c r="AQ277" s="10">
        <v>450</v>
      </c>
      <c r="AR277" s="7">
        <v>302357</v>
      </c>
      <c r="AS277" s="7">
        <v>3356151</v>
      </c>
      <c r="AT277" s="7">
        <v>112922</v>
      </c>
      <c r="AU277" s="7">
        <v>615832</v>
      </c>
      <c r="AV277" s="10" t="s">
        <v>132</v>
      </c>
      <c r="AW277" s="10" t="s">
        <v>132</v>
      </c>
      <c r="AX277" s="7">
        <v>444238</v>
      </c>
      <c r="AY277" s="7">
        <v>336129</v>
      </c>
      <c r="AZ277" s="7">
        <v>559812</v>
      </c>
      <c r="BA277" s="7">
        <v>1179804</v>
      </c>
      <c r="BB277" s="7">
        <v>2519983</v>
      </c>
      <c r="BC277" s="7">
        <v>107414</v>
      </c>
      <c r="BD277" s="10" t="s">
        <v>132</v>
      </c>
      <c r="BE277" s="7">
        <v>1782570</v>
      </c>
      <c r="BF277" s="7">
        <v>3977705</v>
      </c>
      <c r="BG277" s="7">
        <v>843568</v>
      </c>
      <c r="BH277" s="7">
        <v>1063501</v>
      </c>
      <c r="BI277" s="7">
        <v>245325</v>
      </c>
      <c r="BJ277" s="10" t="s">
        <v>132</v>
      </c>
      <c r="BK277" s="10" t="s">
        <v>132</v>
      </c>
      <c r="BL277" s="10" t="s">
        <v>132</v>
      </c>
      <c r="BM277" s="7">
        <v>1010621</v>
      </c>
      <c r="BN277" s="7">
        <v>240350</v>
      </c>
      <c r="BO277" s="7">
        <v>574340</v>
      </c>
      <c r="BP277" s="10" t="s">
        <v>132</v>
      </c>
      <c r="BQ277" s="10">
        <v>484980</v>
      </c>
      <c r="BR277" s="10" t="s">
        <v>132</v>
      </c>
      <c r="BS277" s="10" t="s">
        <v>132</v>
      </c>
      <c r="BT277" s="10" t="s">
        <v>132</v>
      </c>
      <c r="BU277" s="10" t="s">
        <v>132</v>
      </c>
      <c r="BV277" s="10" t="s">
        <v>132</v>
      </c>
      <c r="BW277" s="10" t="s">
        <v>132</v>
      </c>
      <c r="BX277" s="10" t="s">
        <v>132</v>
      </c>
      <c r="BY277" s="10">
        <v>118328</v>
      </c>
      <c r="BZ277" s="10" t="s">
        <v>132</v>
      </c>
      <c r="CA277" s="10" t="s">
        <v>132</v>
      </c>
      <c r="CB277" s="10">
        <v>51284</v>
      </c>
      <c r="CC277" s="10" t="s">
        <v>132</v>
      </c>
      <c r="CD277" s="10" t="s">
        <v>132</v>
      </c>
      <c r="CE277" s="10" t="s">
        <v>132</v>
      </c>
      <c r="CF277" s="10">
        <v>52857</v>
      </c>
      <c r="CG277" s="10">
        <v>14187</v>
      </c>
      <c r="CH277" s="10">
        <v>366652</v>
      </c>
      <c r="CI277" s="10">
        <v>345109</v>
      </c>
      <c r="CJ277" s="10" t="s">
        <v>132</v>
      </c>
      <c r="CK277" s="10">
        <v>6334</v>
      </c>
      <c r="CL277" s="10">
        <v>15209</v>
      </c>
      <c r="CM277" s="7">
        <v>2832860</v>
      </c>
      <c r="CN277" s="10" t="s">
        <v>132</v>
      </c>
      <c r="CO277" s="10" t="s">
        <v>132</v>
      </c>
      <c r="CP277" s="10" t="s">
        <v>132</v>
      </c>
      <c r="CQ277" s="11" t="s">
        <v>132</v>
      </c>
    </row>
    <row r="278" spans="15:95" ht="13.5">
      <c r="O278" s="45" t="s">
        <v>598</v>
      </c>
      <c r="P278" s="17" t="s">
        <v>599</v>
      </c>
      <c r="Q278" s="7">
        <v>221970</v>
      </c>
      <c r="R278" s="7">
        <v>3635611</v>
      </c>
      <c r="S278" s="7">
        <v>3299326</v>
      </c>
      <c r="T278" s="7">
        <v>165137</v>
      </c>
      <c r="U278" s="7">
        <v>95710</v>
      </c>
      <c r="V278" s="7">
        <v>50098</v>
      </c>
      <c r="W278" s="7">
        <v>6989</v>
      </c>
      <c r="X278" s="7">
        <v>18351</v>
      </c>
      <c r="Y278" s="7">
        <v>4173189</v>
      </c>
      <c r="Z278" s="7">
        <v>1092423</v>
      </c>
      <c r="AA278" s="7">
        <v>1269610</v>
      </c>
      <c r="AB278" s="7">
        <v>1267347</v>
      </c>
      <c r="AC278" s="7">
        <v>533955</v>
      </c>
      <c r="AD278" s="7">
        <v>9854</v>
      </c>
      <c r="AE278" s="7">
        <v>1158337</v>
      </c>
      <c r="AF278" s="7">
        <v>426747</v>
      </c>
      <c r="AG278" s="7">
        <v>1278</v>
      </c>
      <c r="AH278" s="10" t="s">
        <v>132</v>
      </c>
      <c r="AI278" s="7">
        <v>730312</v>
      </c>
      <c r="AJ278" s="10" t="s">
        <v>132</v>
      </c>
      <c r="AK278" s="7">
        <v>6361</v>
      </c>
      <c r="AL278" s="7">
        <v>508167</v>
      </c>
      <c r="AM278" s="7">
        <v>243109</v>
      </c>
      <c r="AN278" s="7">
        <v>4314</v>
      </c>
      <c r="AO278" s="10">
        <v>157473</v>
      </c>
      <c r="AP278" s="10">
        <v>55724</v>
      </c>
      <c r="AQ278" s="10">
        <v>47547</v>
      </c>
      <c r="AR278" s="7">
        <v>327669</v>
      </c>
      <c r="AS278" s="7">
        <v>621217</v>
      </c>
      <c r="AT278" s="7">
        <v>138033</v>
      </c>
      <c r="AU278" s="7">
        <v>381309</v>
      </c>
      <c r="AV278" s="10">
        <v>11468</v>
      </c>
      <c r="AW278" s="10" t="s">
        <v>132</v>
      </c>
      <c r="AX278" s="10" t="s">
        <v>132</v>
      </c>
      <c r="AY278" s="7">
        <v>29361</v>
      </c>
      <c r="AZ278" s="7">
        <v>6218</v>
      </c>
      <c r="BA278" s="7">
        <v>252</v>
      </c>
      <c r="BB278" s="7">
        <v>35831</v>
      </c>
      <c r="BC278" s="10">
        <v>54576</v>
      </c>
      <c r="BD278" s="10" t="s">
        <v>132</v>
      </c>
      <c r="BE278" s="7">
        <v>886280</v>
      </c>
      <c r="BF278" s="7">
        <v>1566952</v>
      </c>
      <c r="BG278" s="7">
        <v>148950</v>
      </c>
      <c r="BH278" s="7">
        <v>213498</v>
      </c>
      <c r="BI278" s="7">
        <v>227538</v>
      </c>
      <c r="BJ278" s="10" t="s">
        <v>132</v>
      </c>
      <c r="BK278" s="10" t="s">
        <v>132</v>
      </c>
      <c r="BL278" s="10">
        <v>214527</v>
      </c>
      <c r="BM278" s="7">
        <v>265560</v>
      </c>
      <c r="BN278" s="7">
        <v>215467</v>
      </c>
      <c r="BO278" s="7">
        <v>281412</v>
      </c>
      <c r="BP278" s="10" t="s">
        <v>132</v>
      </c>
      <c r="BQ278" s="10">
        <v>48469</v>
      </c>
      <c r="BR278" s="10">
        <v>6646</v>
      </c>
      <c r="BS278" s="10" t="s">
        <v>132</v>
      </c>
      <c r="BT278" s="10" t="s">
        <v>132</v>
      </c>
      <c r="BU278" s="10">
        <v>6646</v>
      </c>
      <c r="BV278" s="10" t="s">
        <v>132</v>
      </c>
      <c r="BW278" s="10" t="s">
        <v>132</v>
      </c>
      <c r="BX278" s="10" t="s">
        <v>132</v>
      </c>
      <c r="BY278" s="10">
        <v>41823</v>
      </c>
      <c r="BZ278" s="10">
        <v>26612</v>
      </c>
      <c r="CA278" s="10" t="s">
        <v>132</v>
      </c>
      <c r="CB278" s="10">
        <v>15211</v>
      </c>
      <c r="CC278" s="10" t="s">
        <v>132</v>
      </c>
      <c r="CD278" s="10" t="s">
        <v>132</v>
      </c>
      <c r="CE278" s="10" t="s">
        <v>132</v>
      </c>
      <c r="CF278" s="10" t="s">
        <v>132</v>
      </c>
      <c r="CG278" s="10" t="s">
        <v>132</v>
      </c>
      <c r="CH278" s="10" t="s">
        <v>132</v>
      </c>
      <c r="CI278" s="10" t="s">
        <v>132</v>
      </c>
      <c r="CJ278" s="10" t="s">
        <v>132</v>
      </c>
      <c r="CK278" s="10" t="s">
        <v>132</v>
      </c>
      <c r="CL278" s="10" t="s">
        <v>132</v>
      </c>
      <c r="CM278" s="7">
        <v>1735084</v>
      </c>
      <c r="CN278" s="10" t="s">
        <v>132</v>
      </c>
      <c r="CO278" s="10" t="s">
        <v>132</v>
      </c>
      <c r="CP278" s="10" t="s">
        <v>132</v>
      </c>
      <c r="CQ278" s="11" t="s">
        <v>132</v>
      </c>
    </row>
    <row r="279" spans="15:95" ht="13.5">
      <c r="O279" s="45" t="s">
        <v>600</v>
      </c>
      <c r="P279" s="17" t="s">
        <v>601</v>
      </c>
      <c r="Q279" s="7">
        <v>318209</v>
      </c>
      <c r="R279" s="7">
        <v>4209763</v>
      </c>
      <c r="S279" s="7">
        <v>3387414</v>
      </c>
      <c r="T279" s="7">
        <v>449407</v>
      </c>
      <c r="U279" s="7">
        <v>220561</v>
      </c>
      <c r="V279" s="7">
        <v>96355</v>
      </c>
      <c r="W279" s="7">
        <v>15400</v>
      </c>
      <c r="X279" s="7">
        <v>40626</v>
      </c>
      <c r="Y279" s="7">
        <v>11190815</v>
      </c>
      <c r="Z279" s="7">
        <v>2978887</v>
      </c>
      <c r="AA279" s="7">
        <v>1687499</v>
      </c>
      <c r="AB279" s="7">
        <v>4337467</v>
      </c>
      <c r="AC279" s="7">
        <v>2182914</v>
      </c>
      <c r="AD279" s="10">
        <v>4048</v>
      </c>
      <c r="AE279" s="7">
        <v>2763031</v>
      </c>
      <c r="AF279" s="7">
        <v>912285</v>
      </c>
      <c r="AG279" s="10" t="s">
        <v>132</v>
      </c>
      <c r="AH279" s="10" t="s">
        <v>132</v>
      </c>
      <c r="AI279" s="7">
        <v>1850746</v>
      </c>
      <c r="AJ279" s="10" t="s">
        <v>132</v>
      </c>
      <c r="AK279" s="7">
        <v>83664</v>
      </c>
      <c r="AL279" s="7">
        <v>131929</v>
      </c>
      <c r="AM279" s="7">
        <v>130607</v>
      </c>
      <c r="AN279" s="7">
        <v>275</v>
      </c>
      <c r="AO279" s="7">
        <v>1047</v>
      </c>
      <c r="AP279" s="10" t="s">
        <v>132</v>
      </c>
      <c r="AQ279" s="10" t="s">
        <v>132</v>
      </c>
      <c r="AR279" s="7">
        <v>142291</v>
      </c>
      <c r="AS279" s="7">
        <v>3034872</v>
      </c>
      <c r="AT279" s="7">
        <v>80282</v>
      </c>
      <c r="AU279" s="7">
        <v>426767</v>
      </c>
      <c r="AV279" s="7">
        <v>178303</v>
      </c>
      <c r="AW279" s="10" t="s">
        <v>132</v>
      </c>
      <c r="AX279" s="7">
        <v>620927</v>
      </c>
      <c r="AY279" s="7">
        <v>473097</v>
      </c>
      <c r="AZ279" s="7">
        <v>559533</v>
      </c>
      <c r="BA279" s="7">
        <v>610730</v>
      </c>
      <c r="BB279" s="7">
        <v>2264287</v>
      </c>
      <c r="BC279" s="7">
        <v>85233</v>
      </c>
      <c r="BD279" s="10" t="s">
        <v>132</v>
      </c>
      <c r="BE279" s="7">
        <v>1464334</v>
      </c>
      <c r="BF279" s="7">
        <v>3807696</v>
      </c>
      <c r="BG279" s="7">
        <v>794786</v>
      </c>
      <c r="BH279" s="7">
        <v>815586</v>
      </c>
      <c r="BI279" s="7">
        <v>489710</v>
      </c>
      <c r="BJ279" s="10" t="s">
        <v>132</v>
      </c>
      <c r="BK279" s="10" t="s">
        <v>132</v>
      </c>
      <c r="BL279" s="10" t="s">
        <v>132</v>
      </c>
      <c r="BM279" s="7">
        <v>662164</v>
      </c>
      <c r="BN279" s="7">
        <v>249789</v>
      </c>
      <c r="BO279" s="7">
        <v>795661</v>
      </c>
      <c r="BP279" s="10" t="s">
        <v>132</v>
      </c>
      <c r="BQ279" s="10">
        <v>9943</v>
      </c>
      <c r="BR279" s="10" t="s">
        <v>132</v>
      </c>
      <c r="BS279" s="10" t="s">
        <v>132</v>
      </c>
      <c r="BT279" s="10" t="s">
        <v>132</v>
      </c>
      <c r="BU279" s="10" t="s">
        <v>132</v>
      </c>
      <c r="BV279" s="10" t="s">
        <v>132</v>
      </c>
      <c r="BW279" s="10" t="s">
        <v>132</v>
      </c>
      <c r="BX279" s="10" t="s">
        <v>132</v>
      </c>
      <c r="BY279" s="10">
        <v>6244</v>
      </c>
      <c r="BZ279" s="10" t="s">
        <v>132</v>
      </c>
      <c r="CA279" s="10" t="s">
        <v>132</v>
      </c>
      <c r="CB279" s="10">
        <v>1144</v>
      </c>
      <c r="CC279" s="10" t="s">
        <v>132</v>
      </c>
      <c r="CD279" s="10" t="s">
        <v>132</v>
      </c>
      <c r="CE279" s="10" t="s">
        <v>132</v>
      </c>
      <c r="CF279" s="10">
        <v>5100</v>
      </c>
      <c r="CG279" s="10" t="s">
        <v>132</v>
      </c>
      <c r="CH279" s="10">
        <v>3699</v>
      </c>
      <c r="CI279" s="10">
        <v>776</v>
      </c>
      <c r="CJ279" s="10" t="s">
        <v>132</v>
      </c>
      <c r="CK279" s="10" t="s">
        <v>132</v>
      </c>
      <c r="CL279" s="10">
        <v>2923</v>
      </c>
      <c r="CM279" s="7">
        <v>2504897</v>
      </c>
      <c r="CN279" s="10" t="s">
        <v>132</v>
      </c>
      <c r="CO279" s="10" t="s">
        <v>132</v>
      </c>
      <c r="CP279" s="10" t="s">
        <v>132</v>
      </c>
      <c r="CQ279" s="11" t="s">
        <v>132</v>
      </c>
    </row>
    <row r="280" spans="15:95" ht="13.5">
      <c r="O280" s="45" t="s">
        <v>602</v>
      </c>
      <c r="P280" s="17" t="s">
        <v>603</v>
      </c>
      <c r="Q280" s="7">
        <v>340370</v>
      </c>
      <c r="R280" s="7">
        <v>3709374</v>
      </c>
      <c r="S280" s="7">
        <v>2947619</v>
      </c>
      <c r="T280" s="7">
        <v>364246</v>
      </c>
      <c r="U280" s="7">
        <v>264830</v>
      </c>
      <c r="V280" s="7">
        <v>90452</v>
      </c>
      <c r="W280" s="7">
        <v>9850</v>
      </c>
      <c r="X280" s="7">
        <v>32377</v>
      </c>
      <c r="Y280" s="7">
        <v>9329301</v>
      </c>
      <c r="Z280" s="7">
        <v>2755030</v>
      </c>
      <c r="AA280" s="7">
        <v>1805327</v>
      </c>
      <c r="AB280" s="7">
        <v>3281758</v>
      </c>
      <c r="AC280" s="7">
        <v>1477577</v>
      </c>
      <c r="AD280" s="7">
        <v>9609</v>
      </c>
      <c r="AE280" s="7">
        <v>3548348</v>
      </c>
      <c r="AF280" s="7">
        <v>1748324</v>
      </c>
      <c r="AG280" s="10" t="s">
        <v>132</v>
      </c>
      <c r="AH280" s="10" t="s">
        <v>132</v>
      </c>
      <c r="AI280" s="7">
        <v>1800024</v>
      </c>
      <c r="AJ280" s="10" t="s">
        <v>132</v>
      </c>
      <c r="AK280" s="7">
        <v>101905</v>
      </c>
      <c r="AL280" s="7">
        <v>531106</v>
      </c>
      <c r="AM280" s="7">
        <v>345818</v>
      </c>
      <c r="AN280" s="10">
        <v>5003</v>
      </c>
      <c r="AO280" s="10">
        <v>118402</v>
      </c>
      <c r="AP280" s="10">
        <v>60690</v>
      </c>
      <c r="AQ280" s="10">
        <v>1193</v>
      </c>
      <c r="AR280" s="7">
        <v>433095</v>
      </c>
      <c r="AS280" s="7">
        <v>2269701</v>
      </c>
      <c r="AT280" s="7">
        <v>172007</v>
      </c>
      <c r="AU280" s="7">
        <v>808399</v>
      </c>
      <c r="AV280" s="7">
        <v>26038</v>
      </c>
      <c r="AW280" s="10">
        <v>4159</v>
      </c>
      <c r="AX280" s="7">
        <v>36161</v>
      </c>
      <c r="AY280" s="7">
        <v>253043</v>
      </c>
      <c r="AZ280" s="7">
        <v>650000</v>
      </c>
      <c r="BA280" s="7">
        <v>160245</v>
      </c>
      <c r="BB280" s="7">
        <v>1099449</v>
      </c>
      <c r="BC280" s="7">
        <v>159649</v>
      </c>
      <c r="BD280" s="10" t="s">
        <v>132</v>
      </c>
      <c r="BE280" s="7">
        <v>1804049</v>
      </c>
      <c r="BF280" s="7">
        <v>3254643</v>
      </c>
      <c r="BG280" s="7">
        <v>629996</v>
      </c>
      <c r="BH280" s="7">
        <v>353330</v>
      </c>
      <c r="BI280" s="7">
        <v>537141</v>
      </c>
      <c r="BJ280" s="10" t="s">
        <v>132</v>
      </c>
      <c r="BK280" s="10" t="s">
        <v>132</v>
      </c>
      <c r="BL280" s="10">
        <v>50984</v>
      </c>
      <c r="BM280" s="7">
        <v>719485</v>
      </c>
      <c r="BN280" s="7">
        <v>183859</v>
      </c>
      <c r="BO280" s="7">
        <v>779848</v>
      </c>
      <c r="BP280" s="10" t="s">
        <v>132</v>
      </c>
      <c r="BQ280" s="10">
        <v>22184</v>
      </c>
      <c r="BR280" s="10">
        <v>684</v>
      </c>
      <c r="BS280" s="10" t="s">
        <v>132</v>
      </c>
      <c r="BT280" s="10" t="s">
        <v>132</v>
      </c>
      <c r="BU280" s="10" t="s">
        <v>132</v>
      </c>
      <c r="BV280" s="10" t="s">
        <v>132</v>
      </c>
      <c r="BW280" s="10" t="s">
        <v>132</v>
      </c>
      <c r="BX280" s="10">
        <v>684</v>
      </c>
      <c r="BY280" s="10">
        <v>21500</v>
      </c>
      <c r="BZ280" s="10" t="s">
        <v>132</v>
      </c>
      <c r="CA280" s="10" t="s">
        <v>132</v>
      </c>
      <c r="CB280" s="10" t="s">
        <v>132</v>
      </c>
      <c r="CC280" s="10" t="s">
        <v>132</v>
      </c>
      <c r="CD280" s="10" t="s">
        <v>132</v>
      </c>
      <c r="CE280" s="10" t="s">
        <v>132</v>
      </c>
      <c r="CF280" s="10" t="s">
        <v>132</v>
      </c>
      <c r="CG280" s="10">
        <v>21500</v>
      </c>
      <c r="CH280" s="10" t="s">
        <v>132</v>
      </c>
      <c r="CI280" s="10" t="s">
        <v>132</v>
      </c>
      <c r="CJ280" s="10" t="s">
        <v>132</v>
      </c>
      <c r="CK280" s="10" t="s">
        <v>132</v>
      </c>
      <c r="CL280" s="10" t="s">
        <v>132</v>
      </c>
      <c r="CM280" s="7">
        <v>2284741</v>
      </c>
      <c r="CN280" s="10" t="s">
        <v>132</v>
      </c>
      <c r="CO280" s="10" t="s">
        <v>132</v>
      </c>
      <c r="CP280" s="10" t="s">
        <v>132</v>
      </c>
      <c r="CQ280" s="11" t="s">
        <v>132</v>
      </c>
    </row>
    <row r="281" spans="15:95" ht="13.5">
      <c r="O281" s="45" t="s">
        <v>604</v>
      </c>
      <c r="P281" s="17" t="s">
        <v>605</v>
      </c>
      <c r="Q281" s="7">
        <v>240194</v>
      </c>
      <c r="R281" s="7">
        <v>2069691</v>
      </c>
      <c r="S281" s="7">
        <v>1440312</v>
      </c>
      <c r="T281" s="7">
        <v>330828</v>
      </c>
      <c r="U281" s="7">
        <v>152176</v>
      </c>
      <c r="V281" s="7">
        <v>122236</v>
      </c>
      <c r="W281" s="7">
        <v>8953</v>
      </c>
      <c r="X281" s="7">
        <v>15186</v>
      </c>
      <c r="Y281" s="7">
        <v>5386548</v>
      </c>
      <c r="Z281" s="7">
        <v>1684543</v>
      </c>
      <c r="AA281" s="7">
        <v>1354730</v>
      </c>
      <c r="AB281" s="7">
        <v>1703554</v>
      </c>
      <c r="AC281" s="7">
        <v>643424</v>
      </c>
      <c r="AD281" s="7">
        <v>297</v>
      </c>
      <c r="AE281" s="7">
        <v>1706751</v>
      </c>
      <c r="AF281" s="7">
        <v>673513</v>
      </c>
      <c r="AG281" s="7">
        <v>2850</v>
      </c>
      <c r="AH281" s="10" t="s">
        <v>132</v>
      </c>
      <c r="AI281" s="7">
        <v>1030388</v>
      </c>
      <c r="AJ281" s="10" t="s">
        <v>132</v>
      </c>
      <c r="AK281" s="7">
        <v>9099</v>
      </c>
      <c r="AL281" s="7">
        <v>358304</v>
      </c>
      <c r="AM281" s="7">
        <v>129953</v>
      </c>
      <c r="AN281" s="10">
        <v>575</v>
      </c>
      <c r="AO281" s="10">
        <v>115781</v>
      </c>
      <c r="AP281" s="10">
        <v>40891</v>
      </c>
      <c r="AQ281" s="10">
        <v>71104</v>
      </c>
      <c r="AR281" s="7">
        <v>430664</v>
      </c>
      <c r="AS281" s="7">
        <v>1823200</v>
      </c>
      <c r="AT281" s="7">
        <v>235767</v>
      </c>
      <c r="AU281" s="7">
        <v>391821</v>
      </c>
      <c r="AV281" s="10">
        <v>7256</v>
      </c>
      <c r="AW281" s="10">
        <v>10729</v>
      </c>
      <c r="AX281" s="7">
        <v>7263</v>
      </c>
      <c r="AY281" s="7">
        <v>148393</v>
      </c>
      <c r="AZ281" s="7">
        <v>809061</v>
      </c>
      <c r="BA281" s="7">
        <v>178856</v>
      </c>
      <c r="BB281" s="7">
        <v>1143573</v>
      </c>
      <c r="BC281" s="7">
        <v>34054</v>
      </c>
      <c r="BD281" s="10" t="s">
        <v>132</v>
      </c>
      <c r="BE281" s="7">
        <v>2174647</v>
      </c>
      <c r="BF281" s="7">
        <v>1998927</v>
      </c>
      <c r="BG281" s="7">
        <v>274064</v>
      </c>
      <c r="BH281" s="7">
        <v>787942</v>
      </c>
      <c r="BI281" s="7">
        <v>244752</v>
      </c>
      <c r="BJ281" s="10" t="s">
        <v>132</v>
      </c>
      <c r="BK281" s="10" t="s">
        <v>132</v>
      </c>
      <c r="BL281" s="10" t="s">
        <v>132</v>
      </c>
      <c r="BM281" s="7">
        <v>237779</v>
      </c>
      <c r="BN281" s="7">
        <v>94569</v>
      </c>
      <c r="BO281" s="7">
        <v>359821</v>
      </c>
      <c r="BP281" s="10" t="s">
        <v>132</v>
      </c>
      <c r="BQ281" s="10">
        <v>3925</v>
      </c>
      <c r="BR281" s="10" t="s">
        <v>132</v>
      </c>
      <c r="BS281" s="10" t="s">
        <v>132</v>
      </c>
      <c r="BT281" s="10" t="s">
        <v>132</v>
      </c>
      <c r="BU281" s="10" t="s">
        <v>132</v>
      </c>
      <c r="BV281" s="10" t="s">
        <v>132</v>
      </c>
      <c r="BW281" s="10" t="s">
        <v>132</v>
      </c>
      <c r="BX281" s="10" t="s">
        <v>132</v>
      </c>
      <c r="BY281" s="10">
        <v>3925</v>
      </c>
      <c r="BZ281" s="10">
        <v>952</v>
      </c>
      <c r="CA281" s="10" t="s">
        <v>132</v>
      </c>
      <c r="CB281" s="10">
        <v>2973</v>
      </c>
      <c r="CC281" s="10" t="s">
        <v>132</v>
      </c>
      <c r="CD281" s="10" t="s">
        <v>132</v>
      </c>
      <c r="CE281" s="10" t="s">
        <v>132</v>
      </c>
      <c r="CF281" s="10" t="s">
        <v>132</v>
      </c>
      <c r="CG281" s="10" t="s">
        <v>132</v>
      </c>
      <c r="CH281" s="10" t="s">
        <v>132</v>
      </c>
      <c r="CI281" s="10" t="s">
        <v>132</v>
      </c>
      <c r="CJ281" s="10" t="s">
        <v>132</v>
      </c>
      <c r="CK281" s="10" t="s">
        <v>132</v>
      </c>
      <c r="CL281" s="10" t="s">
        <v>132</v>
      </c>
      <c r="CM281" s="7">
        <v>1418418</v>
      </c>
      <c r="CN281" s="10" t="s">
        <v>132</v>
      </c>
      <c r="CO281" s="10" t="s">
        <v>132</v>
      </c>
      <c r="CP281" s="10" t="s">
        <v>132</v>
      </c>
      <c r="CQ281" s="11" t="s">
        <v>132</v>
      </c>
    </row>
    <row r="282" spans="15:95" ht="13.5">
      <c r="O282" s="45" t="s">
        <v>606</v>
      </c>
      <c r="P282" s="17" t="s">
        <v>607</v>
      </c>
      <c r="Q282" s="7">
        <v>379163</v>
      </c>
      <c r="R282" s="7">
        <v>7529646</v>
      </c>
      <c r="S282" s="7">
        <v>6258696</v>
      </c>
      <c r="T282" s="7">
        <v>722520</v>
      </c>
      <c r="U282" s="7">
        <v>339560</v>
      </c>
      <c r="V282" s="7">
        <v>140074</v>
      </c>
      <c r="W282" s="7">
        <v>13031</v>
      </c>
      <c r="X282" s="7">
        <v>55765</v>
      </c>
      <c r="Y282" s="7">
        <v>23200977</v>
      </c>
      <c r="Z282" s="7">
        <v>5042832</v>
      </c>
      <c r="AA282" s="7">
        <v>3819407</v>
      </c>
      <c r="AB282" s="7">
        <v>9946732</v>
      </c>
      <c r="AC282" s="7">
        <v>2304695</v>
      </c>
      <c r="AD282" s="7">
        <v>2087311</v>
      </c>
      <c r="AE282" s="7">
        <v>6120536</v>
      </c>
      <c r="AF282" s="7">
        <v>3565171</v>
      </c>
      <c r="AG282" s="10" t="s">
        <v>132</v>
      </c>
      <c r="AH282" s="10" t="s">
        <v>132</v>
      </c>
      <c r="AI282" s="7">
        <v>2555365</v>
      </c>
      <c r="AJ282" s="10" t="s">
        <v>132</v>
      </c>
      <c r="AK282" s="7">
        <v>6773</v>
      </c>
      <c r="AL282" s="7">
        <v>8756</v>
      </c>
      <c r="AM282" s="7">
        <v>450</v>
      </c>
      <c r="AN282" s="10" t="s">
        <v>132</v>
      </c>
      <c r="AO282" s="10" t="s">
        <v>132</v>
      </c>
      <c r="AP282" s="10" t="s">
        <v>132</v>
      </c>
      <c r="AQ282" s="10">
        <v>8306</v>
      </c>
      <c r="AR282" s="7">
        <v>712345</v>
      </c>
      <c r="AS282" s="7">
        <v>10367240</v>
      </c>
      <c r="AT282" s="7">
        <v>255256</v>
      </c>
      <c r="AU282" s="7">
        <v>775885</v>
      </c>
      <c r="AV282" s="10">
        <v>227889</v>
      </c>
      <c r="AW282" s="10" t="s">
        <v>132</v>
      </c>
      <c r="AX282" s="10" t="s">
        <v>132</v>
      </c>
      <c r="AY282" s="7">
        <v>539871</v>
      </c>
      <c r="AZ282" s="7">
        <v>1056600</v>
      </c>
      <c r="BA282" s="7">
        <v>7302405</v>
      </c>
      <c r="BB282" s="7">
        <v>8898876</v>
      </c>
      <c r="BC282" s="10">
        <v>209334</v>
      </c>
      <c r="BD282" s="10" t="s">
        <v>132</v>
      </c>
      <c r="BE282" s="7">
        <v>1936540</v>
      </c>
      <c r="BF282" s="7">
        <v>9503889</v>
      </c>
      <c r="BG282" s="7">
        <v>2153469</v>
      </c>
      <c r="BH282" s="7">
        <v>647320</v>
      </c>
      <c r="BI282" s="7">
        <v>548798</v>
      </c>
      <c r="BJ282" s="10" t="s">
        <v>132</v>
      </c>
      <c r="BK282" s="10" t="s">
        <v>132</v>
      </c>
      <c r="BL282" s="10">
        <v>1112046</v>
      </c>
      <c r="BM282" s="7">
        <v>1910226</v>
      </c>
      <c r="BN282" s="7">
        <v>1227838</v>
      </c>
      <c r="BO282" s="7">
        <v>1904192</v>
      </c>
      <c r="BP282" s="10" t="s">
        <v>132</v>
      </c>
      <c r="BQ282" s="7">
        <v>7018919</v>
      </c>
      <c r="BR282" s="10" t="s">
        <v>132</v>
      </c>
      <c r="BS282" s="10" t="s">
        <v>132</v>
      </c>
      <c r="BT282" s="10" t="s">
        <v>132</v>
      </c>
      <c r="BU282" s="10" t="s">
        <v>132</v>
      </c>
      <c r="BV282" s="10" t="s">
        <v>132</v>
      </c>
      <c r="BW282" s="10" t="s">
        <v>132</v>
      </c>
      <c r="BX282" s="10" t="s">
        <v>132</v>
      </c>
      <c r="BY282" s="7">
        <v>3027756</v>
      </c>
      <c r="BZ282" s="10" t="s">
        <v>132</v>
      </c>
      <c r="CA282" s="10" t="s">
        <v>132</v>
      </c>
      <c r="CB282" s="7">
        <v>2386516</v>
      </c>
      <c r="CC282" s="10" t="s">
        <v>132</v>
      </c>
      <c r="CD282" s="10" t="s">
        <v>132</v>
      </c>
      <c r="CE282" s="10" t="s">
        <v>132</v>
      </c>
      <c r="CF282" s="7">
        <v>377440</v>
      </c>
      <c r="CG282" s="7">
        <v>263800</v>
      </c>
      <c r="CH282" s="10">
        <v>3991163</v>
      </c>
      <c r="CI282" s="10">
        <v>2981594</v>
      </c>
      <c r="CJ282" s="10" t="s">
        <v>132</v>
      </c>
      <c r="CK282" s="10">
        <v>79948</v>
      </c>
      <c r="CL282" s="10">
        <v>929621</v>
      </c>
      <c r="CM282" s="7">
        <v>3851376</v>
      </c>
      <c r="CN282" s="10" t="s">
        <v>132</v>
      </c>
      <c r="CO282" s="10" t="s">
        <v>132</v>
      </c>
      <c r="CP282" s="10" t="s">
        <v>132</v>
      </c>
      <c r="CQ282" s="11" t="s">
        <v>132</v>
      </c>
    </row>
    <row r="283" spans="15:95" ht="13.5">
      <c r="O283" s="45" t="s">
        <v>608</v>
      </c>
      <c r="P283" s="17" t="s">
        <v>609</v>
      </c>
      <c r="Q283" s="7">
        <v>307016</v>
      </c>
      <c r="R283" s="7">
        <v>3553813</v>
      </c>
      <c r="S283" s="7">
        <v>2963311</v>
      </c>
      <c r="T283" s="7">
        <v>359385</v>
      </c>
      <c r="U283" s="7">
        <v>133723</v>
      </c>
      <c r="V283" s="7">
        <v>48084</v>
      </c>
      <c r="W283" s="7">
        <v>19272</v>
      </c>
      <c r="X283" s="7">
        <v>30038</v>
      </c>
      <c r="Y283" s="7">
        <v>8404485</v>
      </c>
      <c r="Z283" s="7">
        <v>2264101</v>
      </c>
      <c r="AA283" s="7">
        <v>1345503</v>
      </c>
      <c r="AB283" s="7">
        <v>3371543</v>
      </c>
      <c r="AC283" s="7">
        <v>1423338</v>
      </c>
      <c r="AD283" s="10" t="s">
        <v>132</v>
      </c>
      <c r="AE283" s="7">
        <v>2151503</v>
      </c>
      <c r="AF283" s="7">
        <v>831533</v>
      </c>
      <c r="AG283" s="10" t="s">
        <v>132</v>
      </c>
      <c r="AH283" s="10" t="s">
        <v>132</v>
      </c>
      <c r="AI283" s="7">
        <v>1319970</v>
      </c>
      <c r="AJ283" s="10" t="s">
        <v>132</v>
      </c>
      <c r="AK283" s="7">
        <v>68432</v>
      </c>
      <c r="AL283" s="7">
        <v>130939</v>
      </c>
      <c r="AM283" s="7">
        <v>116740</v>
      </c>
      <c r="AN283" s="10">
        <v>894</v>
      </c>
      <c r="AO283" s="10">
        <v>11826</v>
      </c>
      <c r="AP283" s="10">
        <v>1479</v>
      </c>
      <c r="AQ283" s="10" t="s">
        <v>132</v>
      </c>
      <c r="AR283" s="7">
        <v>117330</v>
      </c>
      <c r="AS283" s="7">
        <v>2293780</v>
      </c>
      <c r="AT283" s="7">
        <v>94531</v>
      </c>
      <c r="AU283" s="7">
        <v>864046</v>
      </c>
      <c r="AV283" s="10">
        <v>9451</v>
      </c>
      <c r="AW283" s="10" t="s">
        <v>132</v>
      </c>
      <c r="AX283" s="7">
        <v>429510</v>
      </c>
      <c r="AY283" s="7">
        <v>226920</v>
      </c>
      <c r="AZ283" s="7">
        <v>400675</v>
      </c>
      <c r="BA283" s="7">
        <v>234206</v>
      </c>
      <c r="BB283" s="7">
        <v>1291311</v>
      </c>
      <c r="BC283" s="10">
        <v>34441</v>
      </c>
      <c r="BD283" s="10" t="s">
        <v>132</v>
      </c>
      <c r="BE283" s="7">
        <v>1375181</v>
      </c>
      <c r="BF283" s="7">
        <v>2514320</v>
      </c>
      <c r="BG283" s="7">
        <v>508570</v>
      </c>
      <c r="BH283" s="7">
        <v>599926</v>
      </c>
      <c r="BI283" s="7">
        <v>330055</v>
      </c>
      <c r="BJ283" s="10" t="s">
        <v>132</v>
      </c>
      <c r="BK283" s="10" t="s">
        <v>132</v>
      </c>
      <c r="BL283" s="10" t="s">
        <v>132</v>
      </c>
      <c r="BM283" s="7">
        <v>422705</v>
      </c>
      <c r="BN283" s="7">
        <v>286692</v>
      </c>
      <c r="BO283" s="7">
        <v>366372</v>
      </c>
      <c r="BP283" s="10" t="s">
        <v>132</v>
      </c>
      <c r="BQ283" s="10">
        <v>250</v>
      </c>
      <c r="BR283" s="10" t="s">
        <v>132</v>
      </c>
      <c r="BS283" s="10" t="s">
        <v>132</v>
      </c>
      <c r="BT283" s="10" t="s">
        <v>132</v>
      </c>
      <c r="BU283" s="10" t="s">
        <v>132</v>
      </c>
      <c r="BV283" s="10" t="s">
        <v>132</v>
      </c>
      <c r="BW283" s="10" t="s">
        <v>132</v>
      </c>
      <c r="BX283" s="10" t="s">
        <v>132</v>
      </c>
      <c r="BY283" s="10" t="s">
        <v>132</v>
      </c>
      <c r="BZ283" s="10" t="s">
        <v>132</v>
      </c>
      <c r="CA283" s="10" t="s">
        <v>132</v>
      </c>
      <c r="CB283" s="10" t="s">
        <v>132</v>
      </c>
      <c r="CC283" s="10" t="s">
        <v>132</v>
      </c>
      <c r="CD283" s="10" t="s">
        <v>132</v>
      </c>
      <c r="CE283" s="10" t="s">
        <v>132</v>
      </c>
      <c r="CF283" s="10" t="s">
        <v>132</v>
      </c>
      <c r="CG283" s="10" t="s">
        <v>132</v>
      </c>
      <c r="CH283" s="10">
        <v>250</v>
      </c>
      <c r="CI283" s="10" t="s">
        <v>132</v>
      </c>
      <c r="CJ283" s="10" t="s">
        <v>132</v>
      </c>
      <c r="CK283" s="10" t="s">
        <v>132</v>
      </c>
      <c r="CL283" s="10">
        <v>250</v>
      </c>
      <c r="CM283" s="7">
        <v>2279854</v>
      </c>
      <c r="CN283" s="10" t="s">
        <v>132</v>
      </c>
      <c r="CO283" s="10" t="s">
        <v>132</v>
      </c>
      <c r="CP283" s="10" t="s">
        <v>132</v>
      </c>
      <c r="CQ283" s="11" t="s">
        <v>132</v>
      </c>
    </row>
    <row r="284" spans="15:95" ht="13.5">
      <c r="O284" s="45" t="s">
        <v>610</v>
      </c>
      <c r="P284" s="17" t="s">
        <v>611</v>
      </c>
      <c r="Q284" s="7">
        <v>304447</v>
      </c>
      <c r="R284" s="7">
        <v>2769579</v>
      </c>
      <c r="S284" s="7">
        <v>2116918</v>
      </c>
      <c r="T284" s="7">
        <v>351188</v>
      </c>
      <c r="U284" s="7">
        <v>147730</v>
      </c>
      <c r="V284" s="7">
        <v>125061</v>
      </c>
      <c r="W284" s="7">
        <v>7855</v>
      </c>
      <c r="X284" s="7">
        <v>20827</v>
      </c>
      <c r="Y284" s="7">
        <v>6514400</v>
      </c>
      <c r="Z284" s="7">
        <v>2228507</v>
      </c>
      <c r="AA284" s="7">
        <v>1066761</v>
      </c>
      <c r="AB284" s="7">
        <v>2652941</v>
      </c>
      <c r="AC284" s="7">
        <v>565788</v>
      </c>
      <c r="AD284" s="7">
        <v>403</v>
      </c>
      <c r="AE284" s="7">
        <v>2581767</v>
      </c>
      <c r="AF284" s="7">
        <v>1312944</v>
      </c>
      <c r="AG284" s="10" t="s">
        <v>132</v>
      </c>
      <c r="AH284" s="10" t="s">
        <v>132</v>
      </c>
      <c r="AI284" s="7">
        <v>1268823</v>
      </c>
      <c r="AJ284" s="10" t="s">
        <v>132</v>
      </c>
      <c r="AK284" s="7">
        <v>2126</v>
      </c>
      <c r="AL284" s="7">
        <v>436630</v>
      </c>
      <c r="AM284" s="7">
        <v>231961</v>
      </c>
      <c r="AN284" s="10">
        <v>16799</v>
      </c>
      <c r="AO284" s="10">
        <v>187001</v>
      </c>
      <c r="AP284" s="10">
        <v>869</v>
      </c>
      <c r="AQ284" s="10" t="s">
        <v>132</v>
      </c>
      <c r="AR284" s="7">
        <v>313643</v>
      </c>
      <c r="AS284" s="7">
        <v>3066635</v>
      </c>
      <c r="AT284" s="7">
        <v>170544</v>
      </c>
      <c r="AU284" s="7">
        <v>740926</v>
      </c>
      <c r="AV284" s="7">
        <v>70087</v>
      </c>
      <c r="AW284" s="10">
        <v>786</v>
      </c>
      <c r="AX284" s="7">
        <v>7783</v>
      </c>
      <c r="AY284" s="7">
        <v>171815</v>
      </c>
      <c r="AZ284" s="7">
        <v>1403509</v>
      </c>
      <c r="BA284" s="7">
        <v>426194</v>
      </c>
      <c r="BB284" s="7">
        <v>2009301</v>
      </c>
      <c r="BC284" s="7">
        <v>74991</v>
      </c>
      <c r="BD284" s="10" t="s">
        <v>132</v>
      </c>
      <c r="BE284" s="7">
        <v>1508696</v>
      </c>
      <c r="BF284" s="7">
        <v>3050589</v>
      </c>
      <c r="BG284" s="7">
        <v>456567</v>
      </c>
      <c r="BH284" s="7">
        <v>447830</v>
      </c>
      <c r="BI284" s="7">
        <v>352202</v>
      </c>
      <c r="BJ284" s="10" t="s">
        <v>132</v>
      </c>
      <c r="BK284" s="10" t="s">
        <v>132</v>
      </c>
      <c r="BL284" s="10">
        <v>140888</v>
      </c>
      <c r="BM284" s="7">
        <v>812658</v>
      </c>
      <c r="BN284" s="7">
        <v>284667</v>
      </c>
      <c r="BO284" s="7">
        <v>555777</v>
      </c>
      <c r="BP284" s="10" t="s">
        <v>132</v>
      </c>
      <c r="BQ284" s="7">
        <v>5309</v>
      </c>
      <c r="BR284" s="10">
        <v>207</v>
      </c>
      <c r="BS284" s="10" t="s">
        <v>132</v>
      </c>
      <c r="BT284" s="10">
        <v>207</v>
      </c>
      <c r="BU284" s="10" t="s">
        <v>132</v>
      </c>
      <c r="BV284" s="10" t="s">
        <v>132</v>
      </c>
      <c r="BW284" s="10" t="s">
        <v>132</v>
      </c>
      <c r="BX284" s="10" t="s">
        <v>132</v>
      </c>
      <c r="BY284" s="10">
        <v>5102</v>
      </c>
      <c r="BZ284" s="10" t="s">
        <v>132</v>
      </c>
      <c r="CA284" s="10" t="s">
        <v>132</v>
      </c>
      <c r="CB284" s="10">
        <v>5102</v>
      </c>
      <c r="CC284" s="10" t="s">
        <v>132</v>
      </c>
      <c r="CD284" s="10" t="s">
        <v>132</v>
      </c>
      <c r="CE284" s="10" t="s">
        <v>132</v>
      </c>
      <c r="CF284" s="10" t="s">
        <v>132</v>
      </c>
      <c r="CG284" s="10" t="s">
        <v>132</v>
      </c>
      <c r="CH284" s="10" t="s">
        <v>132</v>
      </c>
      <c r="CI284" s="10" t="s">
        <v>132</v>
      </c>
      <c r="CJ284" s="10" t="s">
        <v>132</v>
      </c>
      <c r="CK284" s="10" t="s">
        <v>132</v>
      </c>
      <c r="CL284" s="10" t="s">
        <v>132</v>
      </c>
      <c r="CM284" s="7">
        <v>1059674</v>
      </c>
      <c r="CN284" s="10" t="s">
        <v>132</v>
      </c>
      <c r="CO284" s="10" t="s">
        <v>132</v>
      </c>
      <c r="CP284" s="10" t="s">
        <v>132</v>
      </c>
      <c r="CQ284" s="11" t="s">
        <v>132</v>
      </c>
    </row>
    <row r="285" spans="15:95" ht="13.5">
      <c r="O285" s="45" t="s">
        <v>612</v>
      </c>
      <c r="P285" s="17" t="s">
        <v>613</v>
      </c>
      <c r="Q285" s="7">
        <v>240620</v>
      </c>
      <c r="R285" s="7">
        <v>1990544</v>
      </c>
      <c r="S285" s="7">
        <v>1444244</v>
      </c>
      <c r="T285" s="7">
        <v>338363</v>
      </c>
      <c r="U285" s="7">
        <v>124122</v>
      </c>
      <c r="V285" s="7">
        <v>42113</v>
      </c>
      <c r="W285" s="7">
        <v>15755</v>
      </c>
      <c r="X285" s="7">
        <v>25947</v>
      </c>
      <c r="Y285" s="7">
        <v>7435673</v>
      </c>
      <c r="Z285" s="7">
        <v>1912497</v>
      </c>
      <c r="AA285" s="7">
        <v>1141418</v>
      </c>
      <c r="AB285" s="7">
        <v>2718281</v>
      </c>
      <c r="AC285" s="7">
        <v>1658032</v>
      </c>
      <c r="AD285" s="7">
        <v>5445</v>
      </c>
      <c r="AE285" s="7">
        <v>2066457</v>
      </c>
      <c r="AF285" s="7">
        <v>888046</v>
      </c>
      <c r="AG285" s="10" t="s">
        <v>132</v>
      </c>
      <c r="AH285" s="10" t="s">
        <v>132</v>
      </c>
      <c r="AI285" s="7">
        <v>1178411</v>
      </c>
      <c r="AJ285" s="10" t="s">
        <v>132</v>
      </c>
      <c r="AK285" s="7">
        <v>56116</v>
      </c>
      <c r="AL285" s="7">
        <v>240747</v>
      </c>
      <c r="AM285" s="7">
        <v>170693</v>
      </c>
      <c r="AN285" s="10">
        <v>1496</v>
      </c>
      <c r="AO285" s="10">
        <v>68348</v>
      </c>
      <c r="AP285" s="10">
        <v>210</v>
      </c>
      <c r="AQ285" s="10" t="s">
        <v>132</v>
      </c>
      <c r="AR285" s="7">
        <v>146462</v>
      </c>
      <c r="AS285" s="7">
        <v>1382510</v>
      </c>
      <c r="AT285" s="7">
        <v>117497</v>
      </c>
      <c r="AU285" s="7">
        <v>508011</v>
      </c>
      <c r="AV285" s="10">
        <v>242026</v>
      </c>
      <c r="AW285" s="10" t="s">
        <v>132</v>
      </c>
      <c r="AX285" s="7">
        <v>25860</v>
      </c>
      <c r="AY285" s="7">
        <v>42745</v>
      </c>
      <c r="AZ285" s="7">
        <v>210802</v>
      </c>
      <c r="BA285" s="7">
        <v>194426</v>
      </c>
      <c r="BB285" s="7">
        <v>473833</v>
      </c>
      <c r="BC285" s="7">
        <v>41143</v>
      </c>
      <c r="BD285" s="10" t="s">
        <v>132</v>
      </c>
      <c r="BE285" s="7">
        <v>1356562</v>
      </c>
      <c r="BF285" s="7">
        <v>1949813</v>
      </c>
      <c r="BG285" s="7">
        <v>275082</v>
      </c>
      <c r="BH285" s="7">
        <v>259811</v>
      </c>
      <c r="BI285" s="7">
        <v>128116</v>
      </c>
      <c r="BJ285" s="10" t="s">
        <v>132</v>
      </c>
      <c r="BK285" s="10" t="s">
        <v>132</v>
      </c>
      <c r="BL285" s="10">
        <v>156199</v>
      </c>
      <c r="BM285" s="7">
        <v>320418</v>
      </c>
      <c r="BN285" s="7">
        <v>160482</v>
      </c>
      <c r="BO285" s="7">
        <v>649705</v>
      </c>
      <c r="BP285" s="10" t="s">
        <v>132</v>
      </c>
      <c r="BQ285" s="10" t="s">
        <v>132</v>
      </c>
      <c r="BR285" s="10" t="s">
        <v>132</v>
      </c>
      <c r="BS285" s="10" t="s">
        <v>132</v>
      </c>
      <c r="BT285" s="10" t="s">
        <v>132</v>
      </c>
      <c r="BU285" s="10" t="s">
        <v>132</v>
      </c>
      <c r="BV285" s="10" t="s">
        <v>132</v>
      </c>
      <c r="BW285" s="10" t="s">
        <v>132</v>
      </c>
      <c r="BX285" s="10" t="s">
        <v>132</v>
      </c>
      <c r="BY285" s="10" t="s">
        <v>132</v>
      </c>
      <c r="BZ285" s="10" t="s">
        <v>132</v>
      </c>
      <c r="CA285" s="10" t="s">
        <v>132</v>
      </c>
      <c r="CB285" s="10" t="s">
        <v>132</v>
      </c>
      <c r="CC285" s="10" t="s">
        <v>132</v>
      </c>
      <c r="CD285" s="10" t="s">
        <v>132</v>
      </c>
      <c r="CE285" s="10" t="s">
        <v>132</v>
      </c>
      <c r="CF285" s="10" t="s">
        <v>132</v>
      </c>
      <c r="CG285" s="10" t="s">
        <v>132</v>
      </c>
      <c r="CH285" s="10" t="s">
        <v>132</v>
      </c>
      <c r="CI285" s="10" t="s">
        <v>132</v>
      </c>
      <c r="CJ285" s="10" t="s">
        <v>132</v>
      </c>
      <c r="CK285" s="10" t="s">
        <v>132</v>
      </c>
      <c r="CL285" s="10" t="s">
        <v>132</v>
      </c>
      <c r="CM285" s="7">
        <v>2476318</v>
      </c>
      <c r="CN285" s="10" t="s">
        <v>132</v>
      </c>
      <c r="CO285" s="10" t="s">
        <v>132</v>
      </c>
      <c r="CP285" s="10" t="s">
        <v>132</v>
      </c>
      <c r="CQ285" s="11" t="s">
        <v>132</v>
      </c>
    </row>
    <row r="286" spans="15:95" ht="13.5">
      <c r="O286" s="45" t="s">
        <v>614</v>
      </c>
      <c r="P286" s="17" t="s">
        <v>615</v>
      </c>
      <c r="Q286" s="7">
        <v>282018</v>
      </c>
      <c r="R286" s="7">
        <v>4319778</v>
      </c>
      <c r="S286" s="7">
        <v>3740836</v>
      </c>
      <c r="T286" s="7">
        <v>299963</v>
      </c>
      <c r="U286" s="7">
        <v>129364</v>
      </c>
      <c r="V286" s="7">
        <v>99422</v>
      </c>
      <c r="W286" s="7">
        <v>11408</v>
      </c>
      <c r="X286" s="7">
        <v>38785</v>
      </c>
      <c r="Y286" s="7">
        <v>7592961</v>
      </c>
      <c r="Z286" s="7">
        <v>1726142</v>
      </c>
      <c r="AA286" s="7">
        <v>1403370</v>
      </c>
      <c r="AB286" s="7">
        <v>3826350</v>
      </c>
      <c r="AC286" s="7">
        <v>610622</v>
      </c>
      <c r="AD286" s="7">
        <v>26477</v>
      </c>
      <c r="AE286" s="7">
        <v>3442986</v>
      </c>
      <c r="AF286" s="7">
        <v>1810968</v>
      </c>
      <c r="AG286" s="7">
        <v>5599</v>
      </c>
      <c r="AH286" s="10" t="s">
        <v>132</v>
      </c>
      <c r="AI286" s="7">
        <v>1626419</v>
      </c>
      <c r="AJ286" s="10" t="s">
        <v>132</v>
      </c>
      <c r="AK286" s="7">
        <v>169414</v>
      </c>
      <c r="AL286" s="7">
        <v>221532</v>
      </c>
      <c r="AM286" s="7">
        <v>183667</v>
      </c>
      <c r="AN286" s="10">
        <v>181</v>
      </c>
      <c r="AO286" s="10">
        <v>34633</v>
      </c>
      <c r="AP286" s="10">
        <v>3051</v>
      </c>
      <c r="AQ286" s="10" t="s">
        <v>132</v>
      </c>
      <c r="AR286" s="7">
        <v>365824</v>
      </c>
      <c r="AS286" s="7">
        <v>3350878</v>
      </c>
      <c r="AT286" s="7">
        <v>97900</v>
      </c>
      <c r="AU286" s="7">
        <v>1300403</v>
      </c>
      <c r="AV286" s="7">
        <v>1305</v>
      </c>
      <c r="AW286" s="10" t="s">
        <v>132</v>
      </c>
      <c r="AX286" s="7">
        <v>76623</v>
      </c>
      <c r="AY286" s="7">
        <v>1314642</v>
      </c>
      <c r="AZ286" s="7">
        <v>262010</v>
      </c>
      <c r="BA286" s="7">
        <v>296579</v>
      </c>
      <c r="BB286" s="7">
        <v>1949854</v>
      </c>
      <c r="BC286" s="10">
        <v>1416</v>
      </c>
      <c r="BD286" s="10" t="s">
        <v>132</v>
      </c>
      <c r="BE286" s="7">
        <v>1991495</v>
      </c>
      <c r="BF286" s="7">
        <v>5097068</v>
      </c>
      <c r="BG286" s="7">
        <v>1081574</v>
      </c>
      <c r="BH286" s="7">
        <v>1364296</v>
      </c>
      <c r="BI286" s="7">
        <v>608426</v>
      </c>
      <c r="BJ286" s="10" t="s">
        <v>132</v>
      </c>
      <c r="BK286" s="10" t="s">
        <v>132</v>
      </c>
      <c r="BL286" s="10">
        <v>159420</v>
      </c>
      <c r="BM286" s="7">
        <v>766881</v>
      </c>
      <c r="BN286" s="7">
        <v>163027</v>
      </c>
      <c r="BO286" s="7">
        <v>953444</v>
      </c>
      <c r="BP286" s="10" t="s">
        <v>132</v>
      </c>
      <c r="BQ286" s="10">
        <v>516790</v>
      </c>
      <c r="BR286" s="10">
        <v>27968</v>
      </c>
      <c r="BS286" s="10" t="s">
        <v>132</v>
      </c>
      <c r="BT286" s="10">
        <v>27968</v>
      </c>
      <c r="BU286" s="10" t="s">
        <v>132</v>
      </c>
      <c r="BV286" s="10" t="s">
        <v>132</v>
      </c>
      <c r="BW286" s="10" t="s">
        <v>132</v>
      </c>
      <c r="BX286" s="10" t="s">
        <v>132</v>
      </c>
      <c r="BY286" s="10">
        <v>66182</v>
      </c>
      <c r="BZ286" s="10" t="s">
        <v>132</v>
      </c>
      <c r="CA286" s="10" t="s">
        <v>132</v>
      </c>
      <c r="CB286" s="10">
        <v>691</v>
      </c>
      <c r="CC286" s="10" t="s">
        <v>132</v>
      </c>
      <c r="CD286" s="10" t="s">
        <v>132</v>
      </c>
      <c r="CE286" s="10" t="s">
        <v>132</v>
      </c>
      <c r="CF286" s="10">
        <v>65491</v>
      </c>
      <c r="CG286" s="10" t="s">
        <v>132</v>
      </c>
      <c r="CH286" s="10">
        <v>422640</v>
      </c>
      <c r="CI286" s="10">
        <v>175580</v>
      </c>
      <c r="CJ286" s="10" t="s">
        <v>132</v>
      </c>
      <c r="CK286" s="10">
        <v>6829</v>
      </c>
      <c r="CL286" s="10">
        <v>240231</v>
      </c>
      <c r="CM286" s="7">
        <v>2945602</v>
      </c>
      <c r="CN286" s="10" t="s">
        <v>132</v>
      </c>
      <c r="CO286" s="10" t="s">
        <v>132</v>
      </c>
      <c r="CP286" s="10" t="s">
        <v>132</v>
      </c>
      <c r="CQ286" s="11" t="s">
        <v>132</v>
      </c>
    </row>
    <row r="287" spans="15:95" ht="13.5">
      <c r="O287" s="45" t="s">
        <v>616</v>
      </c>
      <c r="P287" s="17" t="s">
        <v>617</v>
      </c>
      <c r="Q287" s="7">
        <v>214718</v>
      </c>
      <c r="R287" s="7">
        <v>3424953</v>
      </c>
      <c r="S287" s="7">
        <v>2935656</v>
      </c>
      <c r="T287" s="7">
        <v>285003</v>
      </c>
      <c r="U287" s="7">
        <v>115146</v>
      </c>
      <c r="V287" s="7">
        <v>32575</v>
      </c>
      <c r="W287" s="7">
        <v>38346</v>
      </c>
      <c r="X287" s="7">
        <v>18227</v>
      </c>
      <c r="Y287" s="7">
        <v>5498027</v>
      </c>
      <c r="Z287" s="7">
        <v>1183320</v>
      </c>
      <c r="AA287" s="7">
        <v>968374</v>
      </c>
      <c r="AB287" s="7">
        <v>2743082</v>
      </c>
      <c r="AC287" s="7">
        <v>574990</v>
      </c>
      <c r="AD287" s="7">
        <v>28261</v>
      </c>
      <c r="AE287" s="7">
        <v>2009826</v>
      </c>
      <c r="AF287" s="7">
        <v>1027634</v>
      </c>
      <c r="AG287" s="10" t="s">
        <v>132</v>
      </c>
      <c r="AH287" s="10" t="s">
        <v>132</v>
      </c>
      <c r="AI287" s="7">
        <v>982192</v>
      </c>
      <c r="AJ287" s="10" t="s">
        <v>132</v>
      </c>
      <c r="AK287" s="7">
        <v>14350</v>
      </c>
      <c r="AL287" s="7">
        <v>114194</v>
      </c>
      <c r="AM287" s="7">
        <v>106222</v>
      </c>
      <c r="AN287" s="10">
        <v>1014</v>
      </c>
      <c r="AO287" s="10">
        <v>6252</v>
      </c>
      <c r="AP287" s="10">
        <v>706</v>
      </c>
      <c r="AQ287" s="10" t="s">
        <v>132</v>
      </c>
      <c r="AR287" s="7">
        <v>167362</v>
      </c>
      <c r="AS287" s="7">
        <v>834141</v>
      </c>
      <c r="AT287" s="7">
        <v>70475</v>
      </c>
      <c r="AU287" s="7">
        <v>424825</v>
      </c>
      <c r="AV287" s="7">
        <v>984</v>
      </c>
      <c r="AW287" s="10" t="s">
        <v>132</v>
      </c>
      <c r="AX287" s="10" t="s">
        <v>132</v>
      </c>
      <c r="AY287" s="7">
        <v>153291</v>
      </c>
      <c r="AZ287" s="7">
        <v>48652</v>
      </c>
      <c r="BA287" s="7">
        <v>135914</v>
      </c>
      <c r="BB287" s="7">
        <v>337857</v>
      </c>
      <c r="BC287" s="10" t="s">
        <v>132</v>
      </c>
      <c r="BD287" s="10" t="s">
        <v>132</v>
      </c>
      <c r="BE287" s="7">
        <v>1186678</v>
      </c>
      <c r="BF287" s="7">
        <v>3447770</v>
      </c>
      <c r="BG287" s="7">
        <v>549008</v>
      </c>
      <c r="BH287" s="7">
        <v>771954</v>
      </c>
      <c r="BI287" s="7">
        <v>899681</v>
      </c>
      <c r="BJ287" s="10" t="s">
        <v>132</v>
      </c>
      <c r="BK287" s="10" t="s">
        <v>132</v>
      </c>
      <c r="BL287" s="10" t="s">
        <v>132</v>
      </c>
      <c r="BM287" s="7">
        <v>549973</v>
      </c>
      <c r="BN287" s="7">
        <v>142675</v>
      </c>
      <c r="BO287" s="7">
        <v>534479</v>
      </c>
      <c r="BP287" s="10" t="s">
        <v>132</v>
      </c>
      <c r="BQ287" s="10">
        <v>291285</v>
      </c>
      <c r="BR287" s="10">
        <v>315</v>
      </c>
      <c r="BS287" s="10" t="s">
        <v>132</v>
      </c>
      <c r="BT287" s="10" t="s">
        <v>132</v>
      </c>
      <c r="BU287" s="10" t="s">
        <v>132</v>
      </c>
      <c r="BV287" s="10" t="s">
        <v>132</v>
      </c>
      <c r="BW287" s="10" t="s">
        <v>132</v>
      </c>
      <c r="BX287" s="10">
        <v>315</v>
      </c>
      <c r="BY287" s="10">
        <v>59983</v>
      </c>
      <c r="BZ287" s="10" t="s">
        <v>132</v>
      </c>
      <c r="CA287" s="10" t="s">
        <v>132</v>
      </c>
      <c r="CB287" s="10">
        <v>6960</v>
      </c>
      <c r="CC287" s="10" t="s">
        <v>132</v>
      </c>
      <c r="CD287" s="10" t="s">
        <v>132</v>
      </c>
      <c r="CE287" s="10" t="s">
        <v>132</v>
      </c>
      <c r="CF287" s="10">
        <v>51092</v>
      </c>
      <c r="CG287" s="10">
        <v>1931</v>
      </c>
      <c r="CH287" s="10">
        <v>230987</v>
      </c>
      <c r="CI287" s="10">
        <v>105301</v>
      </c>
      <c r="CJ287" s="10" t="s">
        <v>132</v>
      </c>
      <c r="CK287" s="10">
        <v>23307</v>
      </c>
      <c r="CL287" s="10">
        <v>102379</v>
      </c>
      <c r="CM287" s="7">
        <v>1460585</v>
      </c>
      <c r="CN287" s="10" t="s">
        <v>132</v>
      </c>
      <c r="CO287" s="10" t="s">
        <v>132</v>
      </c>
      <c r="CP287" s="10" t="s">
        <v>132</v>
      </c>
      <c r="CQ287" s="11" t="s">
        <v>132</v>
      </c>
    </row>
    <row r="288" spans="15:95" ht="13.5">
      <c r="O288" s="45" t="s">
        <v>618</v>
      </c>
      <c r="P288" s="17" t="s">
        <v>619</v>
      </c>
      <c r="Q288" s="7">
        <v>183320</v>
      </c>
      <c r="R288" s="7">
        <v>2039750</v>
      </c>
      <c r="S288" s="7">
        <v>1487847</v>
      </c>
      <c r="T288" s="7">
        <v>335684</v>
      </c>
      <c r="U288" s="7">
        <v>135745</v>
      </c>
      <c r="V288" s="7">
        <v>35499</v>
      </c>
      <c r="W288" s="7">
        <v>17254</v>
      </c>
      <c r="X288" s="7">
        <v>27721</v>
      </c>
      <c r="Y288" s="7">
        <v>4768619</v>
      </c>
      <c r="Z288" s="7">
        <v>1426354</v>
      </c>
      <c r="AA288" s="7">
        <v>692865</v>
      </c>
      <c r="AB288" s="7">
        <v>1834437</v>
      </c>
      <c r="AC288" s="7">
        <v>800750</v>
      </c>
      <c r="AD288" s="10">
        <v>14213</v>
      </c>
      <c r="AE288" s="7">
        <v>1582901</v>
      </c>
      <c r="AF288" s="7">
        <v>502561</v>
      </c>
      <c r="AG288" s="10" t="s">
        <v>132</v>
      </c>
      <c r="AH288" s="10" t="s">
        <v>132</v>
      </c>
      <c r="AI288" s="7">
        <v>1080340</v>
      </c>
      <c r="AJ288" s="10" t="s">
        <v>132</v>
      </c>
      <c r="AK288" s="10" t="s">
        <v>132</v>
      </c>
      <c r="AL288" s="7">
        <v>270064</v>
      </c>
      <c r="AM288" s="7">
        <v>188991</v>
      </c>
      <c r="AN288" s="7">
        <v>3020</v>
      </c>
      <c r="AO288" s="10">
        <v>77707</v>
      </c>
      <c r="AP288" s="10">
        <v>346</v>
      </c>
      <c r="AQ288" s="10" t="s">
        <v>132</v>
      </c>
      <c r="AR288" s="7">
        <v>114848</v>
      </c>
      <c r="AS288" s="7">
        <v>2019242</v>
      </c>
      <c r="AT288" s="10" t="s">
        <v>132</v>
      </c>
      <c r="AU288" s="7">
        <v>843893</v>
      </c>
      <c r="AV288" s="10" t="s">
        <v>132</v>
      </c>
      <c r="AW288" s="10" t="s">
        <v>132</v>
      </c>
      <c r="AX288" s="7">
        <v>17</v>
      </c>
      <c r="AY288" s="7">
        <v>178255</v>
      </c>
      <c r="AZ288" s="7">
        <v>328264</v>
      </c>
      <c r="BA288" s="7">
        <v>668813</v>
      </c>
      <c r="BB288" s="7">
        <v>1175349</v>
      </c>
      <c r="BC288" s="10" t="s">
        <v>132</v>
      </c>
      <c r="BD288" s="10" t="s">
        <v>132</v>
      </c>
      <c r="BE288" s="7">
        <v>939028</v>
      </c>
      <c r="BF288" s="7">
        <v>1571365</v>
      </c>
      <c r="BG288" s="7">
        <v>279406</v>
      </c>
      <c r="BH288" s="7">
        <v>187664</v>
      </c>
      <c r="BI288" s="7">
        <v>99547</v>
      </c>
      <c r="BJ288" s="10" t="s">
        <v>132</v>
      </c>
      <c r="BK288" s="10" t="s">
        <v>132</v>
      </c>
      <c r="BL288" s="7">
        <v>163408</v>
      </c>
      <c r="BM288" s="7">
        <v>281562</v>
      </c>
      <c r="BN288" s="7">
        <v>78091</v>
      </c>
      <c r="BO288" s="7">
        <v>481687</v>
      </c>
      <c r="BP288" s="10" t="s">
        <v>132</v>
      </c>
      <c r="BQ288" s="10">
        <v>47322</v>
      </c>
      <c r="BR288" s="10" t="s">
        <v>132</v>
      </c>
      <c r="BS288" s="10" t="s">
        <v>132</v>
      </c>
      <c r="BT288" s="10" t="s">
        <v>132</v>
      </c>
      <c r="BU288" s="10" t="s">
        <v>132</v>
      </c>
      <c r="BV288" s="10" t="s">
        <v>132</v>
      </c>
      <c r="BW288" s="10" t="s">
        <v>132</v>
      </c>
      <c r="BX288" s="10" t="s">
        <v>132</v>
      </c>
      <c r="BY288" s="10">
        <v>47322</v>
      </c>
      <c r="BZ288" s="10" t="s">
        <v>132</v>
      </c>
      <c r="CA288" s="10" t="s">
        <v>132</v>
      </c>
      <c r="CB288" s="10">
        <v>47322</v>
      </c>
      <c r="CC288" s="10" t="s">
        <v>132</v>
      </c>
      <c r="CD288" s="10" t="s">
        <v>132</v>
      </c>
      <c r="CE288" s="10" t="s">
        <v>132</v>
      </c>
      <c r="CF288" s="10" t="s">
        <v>132</v>
      </c>
      <c r="CG288" s="10" t="s">
        <v>132</v>
      </c>
      <c r="CH288" s="10" t="s">
        <v>132</v>
      </c>
      <c r="CI288" s="10" t="s">
        <v>132</v>
      </c>
      <c r="CJ288" s="10" t="s">
        <v>132</v>
      </c>
      <c r="CK288" s="10" t="s">
        <v>132</v>
      </c>
      <c r="CL288" s="10" t="s">
        <v>132</v>
      </c>
      <c r="CM288" s="7">
        <v>1072167</v>
      </c>
      <c r="CN288" s="10" t="s">
        <v>132</v>
      </c>
      <c r="CO288" s="10" t="s">
        <v>132</v>
      </c>
      <c r="CP288" s="10" t="s">
        <v>132</v>
      </c>
      <c r="CQ288" s="11" t="s">
        <v>132</v>
      </c>
    </row>
    <row r="289" spans="15:95" ht="13.5">
      <c r="O289" s="45" t="s">
        <v>620</v>
      </c>
      <c r="P289" s="17" t="s">
        <v>621</v>
      </c>
      <c r="Q289" s="7">
        <v>243005</v>
      </c>
      <c r="R289" s="7">
        <v>5126979</v>
      </c>
      <c r="S289" s="7">
        <v>4538948</v>
      </c>
      <c r="T289" s="7">
        <v>260549</v>
      </c>
      <c r="U289" s="7">
        <v>161231</v>
      </c>
      <c r="V289" s="7">
        <v>52326</v>
      </c>
      <c r="W289" s="7">
        <v>94046</v>
      </c>
      <c r="X289" s="7">
        <v>19879</v>
      </c>
      <c r="Y289" s="7">
        <v>4814486</v>
      </c>
      <c r="Z289" s="7">
        <v>1399594</v>
      </c>
      <c r="AA289" s="7">
        <v>1548914</v>
      </c>
      <c r="AB289" s="7">
        <v>1354366</v>
      </c>
      <c r="AC289" s="7">
        <v>509811</v>
      </c>
      <c r="AD289" s="7">
        <v>1801</v>
      </c>
      <c r="AE289" s="7">
        <v>3128010</v>
      </c>
      <c r="AF289" s="7">
        <v>2014079</v>
      </c>
      <c r="AG289" s="7">
        <v>487</v>
      </c>
      <c r="AH289" s="10" t="s">
        <v>132</v>
      </c>
      <c r="AI289" s="7">
        <v>1113444</v>
      </c>
      <c r="AJ289" s="10" t="s">
        <v>132</v>
      </c>
      <c r="AK289" s="10" t="s">
        <v>132</v>
      </c>
      <c r="AL289" s="7">
        <v>828305</v>
      </c>
      <c r="AM289" s="7">
        <v>422080</v>
      </c>
      <c r="AN289" s="10">
        <v>24728</v>
      </c>
      <c r="AO289" s="10">
        <v>101644</v>
      </c>
      <c r="AP289" s="10">
        <v>70109</v>
      </c>
      <c r="AQ289" s="10">
        <v>209744</v>
      </c>
      <c r="AR289" s="7">
        <v>838010</v>
      </c>
      <c r="AS289" s="7">
        <v>628434</v>
      </c>
      <c r="AT289" s="7">
        <v>132568</v>
      </c>
      <c r="AU289" s="7">
        <v>422945</v>
      </c>
      <c r="AV289" s="7">
        <v>981</v>
      </c>
      <c r="AW289" s="10" t="s">
        <v>132</v>
      </c>
      <c r="AX289" s="10" t="s">
        <v>132</v>
      </c>
      <c r="AY289" s="10" t="s">
        <v>132</v>
      </c>
      <c r="AZ289" s="10" t="s">
        <v>132</v>
      </c>
      <c r="BA289" s="7">
        <v>23792</v>
      </c>
      <c r="BB289" s="7">
        <v>23792</v>
      </c>
      <c r="BC289" s="10">
        <v>48148</v>
      </c>
      <c r="BD289" s="10" t="s">
        <v>132</v>
      </c>
      <c r="BE289" s="7">
        <v>1424234</v>
      </c>
      <c r="BF289" s="7">
        <v>1942068</v>
      </c>
      <c r="BG289" s="7">
        <v>417589</v>
      </c>
      <c r="BH289" s="7">
        <v>209806</v>
      </c>
      <c r="BI289" s="7">
        <v>323868</v>
      </c>
      <c r="BJ289" s="10" t="s">
        <v>132</v>
      </c>
      <c r="BK289" s="10" t="s">
        <v>132</v>
      </c>
      <c r="BL289" s="7">
        <v>244892</v>
      </c>
      <c r="BM289" s="7">
        <v>225347</v>
      </c>
      <c r="BN289" s="7">
        <v>149126</v>
      </c>
      <c r="BO289" s="7">
        <v>371440</v>
      </c>
      <c r="BP289" s="10" t="s">
        <v>132</v>
      </c>
      <c r="BQ289" s="10">
        <v>16707</v>
      </c>
      <c r="BR289" s="10">
        <v>8360</v>
      </c>
      <c r="BS289" s="10" t="s">
        <v>132</v>
      </c>
      <c r="BT289" s="10">
        <v>1504</v>
      </c>
      <c r="BU289" s="10">
        <v>6848</v>
      </c>
      <c r="BV289" s="10">
        <v>8</v>
      </c>
      <c r="BW289" s="10" t="s">
        <v>132</v>
      </c>
      <c r="BX289" s="10" t="s">
        <v>132</v>
      </c>
      <c r="BY289" s="10">
        <v>8347</v>
      </c>
      <c r="BZ289" s="10">
        <v>6854</v>
      </c>
      <c r="CA289" s="10" t="s">
        <v>132</v>
      </c>
      <c r="CB289" s="10">
        <v>1493</v>
      </c>
      <c r="CC289" s="10" t="s">
        <v>132</v>
      </c>
      <c r="CD289" s="10" t="s">
        <v>132</v>
      </c>
      <c r="CE289" s="10" t="s">
        <v>132</v>
      </c>
      <c r="CF289" s="10" t="s">
        <v>132</v>
      </c>
      <c r="CG289" s="10" t="s">
        <v>132</v>
      </c>
      <c r="CH289" s="10" t="s">
        <v>132</v>
      </c>
      <c r="CI289" s="10" t="s">
        <v>132</v>
      </c>
      <c r="CJ289" s="10" t="s">
        <v>132</v>
      </c>
      <c r="CK289" s="10" t="s">
        <v>132</v>
      </c>
      <c r="CL289" s="10" t="s">
        <v>132</v>
      </c>
      <c r="CM289" s="7">
        <v>3012135</v>
      </c>
      <c r="CN289" s="7">
        <v>400</v>
      </c>
      <c r="CO289" s="10" t="s">
        <v>132</v>
      </c>
      <c r="CP289" s="10" t="s">
        <v>132</v>
      </c>
      <c r="CQ289" s="11" t="s">
        <v>132</v>
      </c>
    </row>
    <row r="290" spans="15:95" ht="13.5">
      <c r="O290" s="45" t="s">
        <v>622</v>
      </c>
      <c r="P290" s="17" t="s">
        <v>623</v>
      </c>
      <c r="Q290" s="7">
        <v>201974</v>
      </c>
      <c r="R290" s="7">
        <v>2013554</v>
      </c>
      <c r="S290" s="7">
        <v>1670340</v>
      </c>
      <c r="T290" s="7">
        <v>211849</v>
      </c>
      <c r="U290" s="7">
        <v>59684</v>
      </c>
      <c r="V290" s="7">
        <v>42807</v>
      </c>
      <c r="W290" s="7">
        <v>10158</v>
      </c>
      <c r="X290" s="7">
        <v>18716</v>
      </c>
      <c r="Y290" s="7">
        <v>4486103</v>
      </c>
      <c r="Z290" s="7">
        <v>1270908</v>
      </c>
      <c r="AA290" s="7">
        <v>998309</v>
      </c>
      <c r="AB290" s="7">
        <v>1721410</v>
      </c>
      <c r="AC290" s="7">
        <v>493372</v>
      </c>
      <c r="AD290" s="10">
        <v>2104</v>
      </c>
      <c r="AE290" s="7">
        <v>1486194</v>
      </c>
      <c r="AF290" s="7">
        <v>1177077</v>
      </c>
      <c r="AG290" s="10" t="s">
        <v>132</v>
      </c>
      <c r="AH290" s="10" t="s">
        <v>132</v>
      </c>
      <c r="AI290" s="7">
        <v>309117</v>
      </c>
      <c r="AJ290" s="10" t="s">
        <v>132</v>
      </c>
      <c r="AK290" s="10" t="s">
        <v>132</v>
      </c>
      <c r="AL290" s="7">
        <v>403185</v>
      </c>
      <c r="AM290" s="7">
        <v>186427</v>
      </c>
      <c r="AN290" s="7">
        <v>10788</v>
      </c>
      <c r="AO290" s="10">
        <v>198363</v>
      </c>
      <c r="AP290" s="10">
        <v>327</v>
      </c>
      <c r="AQ290" s="10">
        <v>7280</v>
      </c>
      <c r="AR290" s="7">
        <v>200425</v>
      </c>
      <c r="AS290" s="7">
        <v>891797</v>
      </c>
      <c r="AT290" s="7">
        <v>47911</v>
      </c>
      <c r="AU290" s="7">
        <v>721978</v>
      </c>
      <c r="AV290" s="7">
        <v>313</v>
      </c>
      <c r="AW290" s="10" t="s">
        <v>132</v>
      </c>
      <c r="AX290" s="7">
        <v>5456</v>
      </c>
      <c r="AY290" s="7">
        <v>56231</v>
      </c>
      <c r="AZ290" s="7">
        <v>189</v>
      </c>
      <c r="BA290" s="7">
        <v>37237</v>
      </c>
      <c r="BB290" s="7">
        <v>99113</v>
      </c>
      <c r="BC290" s="7">
        <v>22482</v>
      </c>
      <c r="BD290" s="10" t="s">
        <v>132</v>
      </c>
      <c r="BE290" s="7">
        <v>835866</v>
      </c>
      <c r="BF290" s="7">
        <v>2103735</v>
      </c>
      <c r="BG290" s="7">
        <v>270425</v>
      </c>
      <c r="BH290" s="7">
        <v>527974</v>
      </c>
      <c r="BI290" s="7">
        <v>438286</v>
      </c>
      <c r="BJ290" s="10" t="s">
        <v>132</v>
      </c>
      <c r="BK290" s="10" t="s">
        <v>132</v>
      </c>
      <c r="BL290" s="10">
        <v>91419</v>
      </c>
      <c r="BM290" s="7">
        <v>271188</v>
      </c>
      <c r="BN290" s="7">
        <v>91217</v>
      </c>
      <c r="BO290" s="7">
        <v>413226</v>
      </c>
      <c r="BP290" s="10" t="s">
        <v>132</v>
      </c>
      <c r="BQ290" s="10" t="s">
        <v>132</v>
      </c>
      <c r="BR290" s="10" t="s">
        <v>132</v>
      </c>
      <c r="BS290" s="10" t="s">
        <v>132</v>
      </c>
      <c r="BT290" s="10" t="s">
        <v>132</v>
      </c>
      <c r="BU290" s="10" t="s">
        <v>132</v>
      </c>
      <c r="BV290" s="10" t="s">
        <v>132</v>
      </c>
      <c r="BW290" s="10" t="s">
        <v>132</v>
      </c>
      <c r="BX290" s="10" t="s">
        <v>132</v>
      </c>
      <c r="BY290" s="10" t="s">
        <v>132</v>
      </c>
      <c r="BZ290" s="10" t="s">
        <v>132</v>
      </c>
      <c r="CA290" s="10" t="s">
        <v>132</v>
      </c>
      <c r="CB290" s="10" t="s">
        <v>132</v>
      </c>
      <c r="CC290" s="10" t="s">
        <v>132</v>
      </c>
      <c r="CD290" s="10" t="s">
        <v>132</v>
      </c>
      <c r="CE290" s="10" t="s">
        <v>132</v>
      </c>
      <c r="CF290" s="10" t="s">
        <v>132</v>
      </c>
      <c r="CG290" s="10" t="s">
        <v>132</v>
      </c>
      <c r="CH290" s="10" t="s">
        <v>132</v>
      </c>
      <c r="CI290" s="10" t="s">
        <v>132</v>
      </c>
      <c r="CJ290" s="10" t="s">
        <v>132</v>
      </c>
      <c r="CK290" s="10" t="s">
        <v>132</v>
      </c>
      <c r="CL290" s="10" t="s">
        <v>132</v>
      </c>
      <c r="CM290" s="7">
        <v>1417623</v>
      </c>
      <c r="CN290" s="10" t="s">
        <v>132</v>
      </c>
      <c r="CO290" s="10" t="s">
        <v>132</v>
      </c>
      <c r="CP290" s="10" t="s">
        <v>132</v>
      </c>
      <c r="CQ290" s="11" t="s">
        <v>132</v>
      </c>
    </row>
    <row r="291" spans="15:95" ht="13.5">
      <c r="O291" s="45" t="s">
        <v>624</v>
      </c>
      <c r="P291" s="17" t="s">
        <v>625</v>
      </c>
      <c r="Q291" s="7">
        <v>268618</v>
      </c>
      <c r="R291" s="7">
        <v>5380747</v>
      </c>
      <c r="S291" s="7">
        <v>4784211</v>
      </c>
      <c r="T291" s="7">
        <v>337282</v>
      </c>
      <c r="U291" s="7">
        <v>145426</v>
      </c>
      <c r="V291" s="7">
        <v>64169</v>
      </c>
      <c r="W291" s="7">
        <v>24090</v>
      </c>
      <c r="X291" s="7">
        <v>25569</v>
      </c>
      <c r="Y291" s="7">
        <v>8822449</v>
      </c>
      <c r="Z291" s="7">
        <v>2084271</v>
      </c>
      <c r="AA291" s="7">
        <v>2031021</v>
      </c>
      <c r="AB291" s="7">
        <v>3312847</v>
      </c>
      <c r="AC291" s="7">
        <v>1212164</v>
      </c>
      <c r="AD291" s="10">
        <v>182146</v>
      </c>
      <c r="AE291" s="7">
        <v>2509457</v>
      </c>
      <c r="AF291" s="7">
        <v>1425741</v>
      </c>
      <c r="AG291" s="7">
        <v>5669</v>
      </c>
      <c r="AH291" s="10" t="s">
        <v>132</v>
      </c>
      <c r="AI291" s="7">
        <v>1078047</v>
      </c>
      <c r="AJ291" s="10" t="s">
        <v>132</v>
      </c>
      <c r="AK291" s="7">
        <v>58970</v>
      </c>
      <c r="AL291" s="7">
        <v>1290991</v>
      </c>
      <c r="AM291" s="7">
        <v>802024</v>
      </c>
      <c r="AN291" s="10">
        <v>27230</v>
      </c>
      <c r="AO291" s="10">
        <v>456430</v>
      </c>
      <c r="AP291" s="10">
        <v>5227</v>
      </c>
      <c r="AQ291" s="10">
        <v>80</v>
      </c>
      <c r="AR291" s="7">
        <v>570492</v>
      </c>
      <c r="AS291" s="7">
        <v>3322867</v>
      </c>
      <c r="AT291" s="7">
        <v>121587</v>
      </c>
      <c r="AU291" s="7">
        <v>1029881</v>
      </c>
      <c r="AV291" s="10">
        <v>122803</v>
      </c>
      <c r="AW291" s="10" t="s">
        <v>132</v>
      </c>
      <c r="AX291" s="10">
        <v>86561</v>
      </c>
      <c r="AY291" s="7">
        <v>50742</v>
      </c>
      <c r="AZ291" s="7">
        <v>1229332</v>
      </c>
      <c r="BA291" s="7">
        <v>390814</v>
      </c>
      <c r="BB291" s="7">
        <v>1757449</v>
      </c>
      <c r="BC291" s="7">
        <v>291147</v>
      </c>
      <c r="BD291" s="10" t="s">
        <v>132</v>
      </c>
      <c r="BE291" s="7">
        <v>2646378</v>
      </c>
      <c r="BF291" s="7">
        <v>4987836</v>
      </c>
      <c r="BG291" s="7">
        <v>254910</v>
      </c>
      <c r="BH291" s="7">
        <v>1481933</v>
      </c>
      <c r="BI291" s="7">
        <v>224244</v>
      </c>
      <c r="BJ291" s="10" t="s">
        <v>132</v>
      </c>
      <c r="BK291" s="10" t="s">
        <v>132</v>
      </c>
      <c r="BL291" s="7">
        <v>108158</v>
      </c>
      <c r="BM291" s="7">
        <v>479530</v>
      </c>
      <c r="BN291" s="7">
        <v>285468</v>
      </c>
      <c r="BO291" s="7">
        <v>2153593</v>
      </c>
      <c r="BP291" s="10" t="s">
        <v>132</v>
      </c>
      <c r="BQ291" s="10">
        <v>3115829</v>
      </c>
      <c r="BR291" s="10">
        <v>1241937</v>
      </c>
      <c r="BS291" s="10">
        <v>108285</v>
      </c>
      <c r="BT291" s="10">
        <v>1133652</v>
      </c>
      <c r="BU291" s="10" t="s">
        <v>132</v>
      </c>
      <c r="BV291" s="10" t="s">
        <v>132</v>
      </c>
      <c r="BW291" s="10" t="s">
        <v>132</v>
      </c>
      <c r="BX291" s="10" t="s">
        <v>132</v>
      </c>
      <c r="BY291" s="10">
        <v>928611</v>
      </c>
      <c r="BZ291" s="10">
        <v>76046</v>
      </c>
      <c r="CA291" s="10" t="s">
        <v>132</v>
      </c>
      <c r="CB291" s="10">
        <v>733327</v>
      </c>
      <c r="CC291" s="10" t="s">
        <v>132</v>
      </c>
      <c r="CD291" s="10" t="s">
        <v>132</v>
      </c>
      <c r="CE291" s="10" t="s">
        <v>132</v>
      </c>
      <c r="CF291" s="10">
        <v>119238</v>
      </c>
      <c r="CG291" s="10" t="s">
        <v>132</v>
      </c>
      <c r="CH291" s="10">
        <v>945281</v>
      </c>
      <c r="CI291" s="10">
        <v>705444</v>
      </c>
      <c r="CJ291" s="10">
        <v>32550</v>
      </c>
      <c r="CK291" s="10">
        <v>10605</v>
      </c>
      <c r="CL291" s="10">
        <v>196682</v>
      </c>
      <c r="CM291" s="7">
        <v>2720015</v>
      </c>
      <c r="CN291" s="10" t="s">
        <v>132</v>
      </c>
      <c r="CO291" s="10" t="s">
        <v>132</v>
      </c>
      <c r="CP291" s="10" t="s">
        <v>132</v>
      </c>
      <c r="CQ291" s="11" t="s">
        <v>132</v>
      </c>
    </row>
    <row r="292" spans="15:95" ht="13.5">
      <c r="O292" s="45" t="s">
        <v>626</v>
      </c>
      <c r="P292" s="17" t="s">
        <v>627</v>
      </c>
      <c r="Q292" s="7">
        <v>212304</v>
      </c>
      <c r="R292" s="7">
        <v>3453843</v>
      </c>
      <c r="S292" s="7">
        <v>2991992</v>
      </c>
      <c r="T292" s="7">
        <v>328330</v>
      </c>
      <c r="U292" s="7">
        <v>70116</v>
      </c>
      <c r="V292" s="7">
        <v>48065</v>
      </c>
      <c r="W292" s="7">
        <v>13905</v>
      </c>
      <c r="X292" s="7">
        <v>1435</v>
      </c>
      <c r="Y292" s="7">
        <v>6891227</v>
      </c>
      <c r="Z292" s="7">
        <v>1844855</v>
      </c>
      <c r="AA292" s="7">
        <v>1430783</v>
      </c>
      <c r="AB292" s="7">
        <v>3074334</v>
      </c>
      <c r="AC292" s="7">
        <v>533558</v>
      </c>
      <c r="AD292" s="7">
        <v>7697</v>
      </c>
      <c r="AE292" s="7">
        <v>2149290</v>
      </c>
      <c r="AF292" s="7">
        <v>1364270</v>
      </c>
      <c r="AG292" s="7">
        <v>3135</v>
      </c>
      <c r="AH292" s="10" t="s">
        <v>132</v>
      </c>
      <c r="AI292" s="7">
        <v>781885</v>
      </c>
      <c r="AJ292" s="10" t="s">
        <v>132</v>
      </c>
      <c r="AK292" s="7">
        <v>68697</v>
      </c>
      <c r="AL292" s="7">
        <v>817368</v>
      </c>
      <c r="AM292" s="7">
        <v>408870</v>
      </c>
      <c r="AN292" s="7">
        <v>8427</v>
      </c>
      <c r="AO292" s="10">
        <v>377886</v>
      </c>
      <c r="AP292" s="10">
        <v>21283</v>
      </c>
      <c r="AQ292" s="10">
        <v>902</v>
      </c>
      <c r="AR292" s="7">
        <v>169768</v>
      </c>
      <c r="AS292" s="7">
        <v>1167598</v>
      </c>
      <c r="AT292" s="7">
        <v>214570</v>
      </c>
      <c r="AU292" s="7">
        <v>703659</v>
      </c>
      <c r="AV292" s="7">
        <v>381</v>
      </c>
      <c r="AW292" s="10" t="s">
        <v>132</v>
      </c>
      <c r="AX292" s="7">
        <v>47291</v>
      </c>
      <c r="AY292" s="7">
        <v>97058</v>
      </c>
      <c r="AZ292" s="10" t="s">
        <v>132</v>
      </c>
      <c r="BA292" s="7">
        <v>84079</v>
      </c>
      <c r="BB292" s="7">
        <v>228428</v>
      </c>
      <c r="BC292" s="7">
        <v>20560</v>
      </c>
      <c r="BD292" s="10" t="s">
        <v>132</v>
      </c>
      <c r="BE292" s="7">
        <v>1093263</v>
      </c>
      <c r="BF292" s="7">
        <v>3245054</v>
      </c>
      <c r="BG292" s="7">
        <v>532061</v>
      </c>
      <c r="BH292" s="7">
        <v>446137</v>
      </c>
      <c r="BI292" s="7">
        <v>189554</v>
      </c>
      <c r="BJ292" s="10" t="s">
        <v>132</v>
      </c>
      <c r="BK292" s="10" t="s">
        <v>132</v>
      </c>
      <c r="BL292" s="10">
        <v>1054928</v>
      </c>
      <c r="BM292" s="7">
        <v>372293</v>
      </c>
      <c r="BN292" s="7">
        <v>152268</v>
      </c>
      <c r="BO292" s="7">
        <v>497813</v>
      </c>
      <c r="BP292" s="10" t="s">
        <v>132</v>
      </c>
      <c r="BQ292" s="10">
        <v>780</v>
      </c>
      <c r="BR292" s="10" t="s">
        <v>132</v>
      </c>
      <c r="BS292" s="10" t="s">
        <v>132</v>
      </c>
      <c r="BT292" s="10" t="s">
        <v>132</v>
      </c>
      <c r="BU292" s="10" t="s">
        <v>132</v>
      </c>
      <c r="BV292" s="10" t="s">
        <v>132</v>
      </c>
      <c r="BW292" s="10" t="s">
        <v>132</v>
      </c>
      <c r="BX292" s="10" t="s">
        <v>132</v>
      </c>
      <c r="BY292" s="10" t="s">
        <v>132</v>
      </c>
      <c r="BZ292" s="10" t="s">
        <v>132</v>
      </c>
      <c r="CA292" s="10" t="s">
        <v>132</v>
      </c>
      <c r="CB292" s="10" t="s">
        <v>132</v>
      </c>
      <c r="CC292" s="10" t="s">
        <v>132</v>
      </c>
      <c r="CD292" s="10" t="s">
        <v>132</v>
      </c>
      <c r="CE292" s="10" t="s">
        <v>132</v>
      </c>
      <c r="CF292" s="10" t="s">
        <v>132</v>
      </c>
      <c r="CG292" s="10" t="s">
        <v>132</v>
      </c>
      <c r="CH292" s="10">
        <v>780</v>
      </c>
      <c r="CI292" s="10" t="s">
        <v>132</v>
      </c>
      <c r="CJ292" s="10">
        <v>780</v>
      </c>
      <c r="CK292" s="10" t="s">
        <v>132</v>
      </c>
      <c r="CL292" s="10" t="s">
        <v>132</v>
      </c>
      <c r="CM292" s="7">
        <v>2904673</v>
      </c>
      <c r="CN292" s="10" t="s">
        <v>132</v>
      </c>
      <c r="CO292" s="10" t="s">
        <v>132</v>
      </c>
      <c r="CP292" s="10" t="s">
        <v>132</v>
      </c>
      <c r="CQ292" s="11" t="s">
        <v>132</v>
      </c>
    </row>
    <row r="293" spans="15:95" ht="13.5">
      <c r="O293" s="45" t="s">
        <v>628</v>
      </c>
      <c r="P293" s="17" t="s">
        <v>629</v>
      </c>
      <c r="Q293" s="7">
        <v>180484</v>
      </c>
      <c r="R293" s="7">
        <v>3493130</v>
      </c>
      <c r="S293" s="7">
        <v>3068357</v>
      </c>
      <c r="T293" s="7">
        <v>259286</v>
      </c>
      <c r="U293" s="7">
        <v>91080</v>
      </c>
      <c r="V293" s="7">
        <v>47712</v>
      </c>
      <c r="W293" s="7">
        <v>9184</v>
      </c>
      <c r="X293" s="7">
        <v>17511</v>
      </c>
      <c r="Y293" s="7">
        <v>4993975</v>
      </c>
      <c r="Z293" s="7">
        <v>1547296</v>
      </c>
      <c r="AA293" s="7">
        <v>1255581</v>
      </c>
      <c r="AB293" s="7">
        <v>1627582</v>
      </c>
      <c r="AC293" s="7">
        <v>561663</v>
      </c>
      <c r="AD293" s="10">
        <v>1853</v>
      </c>
      <c r="AE293" s="7">
        <v>2070811</v>
      </c>
      <c r="AF293" s="7">
        <v>1326420</v>
      </c>
      <c r="AG293" s="7">
        <v>7274</v>
      </c>
      <c r="AH293" s="10" t="s">
        <v>132</v>
      </c>
      <c r="AI293" s="7">
        <v>737117</v>
      </c>
      <c r="AJ293" s="10" t="s">
        <v>132</v>
      </c>
      <c r="AK293" s="7">
        <v>2466</v>
      </c>
      <c r="AL293" s="7">
        <v>458501</v>
      </c>
      <c r="AM293" s="7">
        <v>247069</v>
      </c>
      <c r="AN293" s="7">
        <v>1094</v>
      </c>
      <c r="AO293" s="10">
        <v>148499</v>
      </c>
      <c r="AP293" s="10">
        <v>10415</v>
      </c>
      <c r="AQ293" s="10">
        <v>51424</v>
      </c>
      <c r="AR293" s="7">
        <v>193281</v>
      </c>
      <c r="AS293" s="7">
        <v>1096983</v>
      </c>
      <c r="AT293" s="7">
        <v>79820</v>
      </c>
      <c r="AU293" s="7">
        <v>767052</v>
      </c>
      <c r="AV293" s="10">
        <v>10789</v>
      </c>
      <c r="AW293" s="10" t="s">
        <v>132</v>
      </c>
      <c r="AX293" s="10">
        <v>95647</v>
      </c>
      <c r="AY293" s="7">
        <v>22059</v>
      </c>
      <c r="AZ293" s="10" t="s">
        <v>132</v>
      </c>
      <c r="BA293" s="7">
        <v>114354</v>
      </c>
      <c r="BB293" s="7">
        <v>232060</v>
      </c>
      <c r="BC293" s="7">
        <v>7262</v>
      </c>
      <c r="BD293" s="10" t="s">
        <v>132</v>
      </c>
      <c r="BE293" s="7">
        <v>1076935</v>
      </c>
      <c r="BF293" s="7">
        <v>1709800</v>
      </c>
      <c r="BG293" s="7">
        <v>229881</v>
      </c>
      <c r="BH293" s="7">
        <v>562370</v>
      </c>
      <c r="BI293" s="7">
        <v>247860</v>
      </c>
      <c r="BJ293" s="10" t="s">
        <v>132</v>
      </c>
      <c r="BK293" s="10" t="s">
        <v>132</v>
      </c>
      <c r="BL293" s="10" t="s">
        <v>132</v>
      </c>
      <c r="BM293" s="7">
        <v>279147</v>
      </c>
      <c r="BN293" s="7">
        <v>38043</v>
      </c>
      <c r="BO293" s="7">
        <v>352499</v>
      </c>
      <c r="BP293" s="10" t="s">
        <v>132</v>
      </c>
      <c r="BQ293" s="10">
        <v>52080</v>
      </c>
      <c r="BR293" s="10">
        <v>5487</v>
      </c>
      <c r="BS293" s="10">
        <v>5487</v>
      </c>
      <c r="BT293" s="10" t="s">
        <v>132</v>
      </c>
      <c r="BU293" s="10" t="s">
        <v>132</v>
      </c>
      <c r="BV293" s="10" t="s">
        <v>132</v>
      </c>
      <c r="BW293" s="10" t="s">
        <v>132</v>
      </c>
      <c r="BX293" s="10" t="s">
        <v>132</v>
      </c>
      <c r="BY293" s="10">
        <v>46593</v>
      </c>
      <c r="BZ293" s="10">
        <v>21023</v>
      </c>
      <c r="CA293" s="10" t="s">
        <v>132</v>
      </c>
      <c r="CB293" s="10">
        <v>25570</v>
      </c>
      <c r="CC293" s="10" t="s">
        <v>132</v>
      </c>
      <c r="CD293" s="10" t="s">
        <v>132</v>
      </c>
      <c r="CE293" s="10" t="s">
        <v>132</v>
      </c>
      <c r="CF293" s="10" t="s">
        <v>132</v>
      </c>
      <c r="CG293" s="10" t="s">
        <v>132</v>
      </c>
      <c r="CH293" s="10" t="s">
        <v>132</v>
      </c>
      <c r="CI293" s="10" t="s">
        <v>132</v>
      </c>
      <c r="CJ293" s="10" t="s">
        <v>132</v>
      </c>
      <c r="CK293" s="10" t="s">
        <v>132</v>
      </c>
      <c r="CL293" s="10" t="s">
        <v>132</v>
      </c>
      <c r="CM293" s="7">
        <v>1683236</v>
      </c>
      <c r="CN293" s="10" t="s">
        <v>132</v>
      </c>
      <c r="CO293" s="10" t="s">
        <v>132</v>
      </c>
      <c r="CP293" s="10" t="s">
        <v>132</v>
      </c>
      <c r="CQ293" s="11" t="s">
        <v>132</v>
      </c>
    </row>
    <row r="294" spans="15:95" ht="13.5">
      <c r="O294" s="45" t="s">
        <v>630</v>
      </c>
      <c r="P294" s="17" t="s">
        <v>631</v>
      </c>
      <c r="Q294" s="7">
        <v>173358</v>
      </c>
      <c r="R294" s="7">
        <v>1631884</v>
      </c>
      <c r="S294" s="7">
        <v>1253406</v>
      </c>
      <c r="T294" s="7">
        <v>188601</v>
      </c>
      <c r="U294" s="7">
        <v>124678</v>
      </c>
      <c r="V294" s="7">
        <v>37679</v>
      </c>
      <c r="W294" s="7">
        <v>8902</v>
      </c>
      <c r="X294" s="7">
        <v>18618</v>
      </c>
      <c r="Y294" s="7">
        <v>3924538</v>
      </c>
      <c r="Z294" s="7">
        <v>1270359</v>
      </c>
      <c r="AA294" s="7">
        <v>1011519</v>
      </c>
      <c r="AB294" s="7">
        <v>1543168</v>
      </c>
      <c r="AC294" s="7">
        <v>96619</v>
      </c>
      <c r="AD294" s="7">
        <v>2873</v>
      </c>
      <c r="AE294" s="7">
        <v>1679802</v>
      </c>
      <c r="AF294" s="7">
        <v>943168</v>
      </c>
      <c r="AG294" s="7">
        <v>933</v>
      </c>
      <c r="AH294" s="10" t="s">
        <v>132</v>
      </c>
      <c r="AI294" s="7">
        <v>735701</v>
      </c>
      <c r="AJ294" s="10" t="s">
        <v>132</v>
      </c>
      <c r="AK294" s="10" t="s">
        <v>132</v>
      </c>
      <c r="AL294" s="7">
        <v>423274</v>
      </c>
      <c r="AM294" s="7">
        <v>181757</v>
      </c>
      <c r="AN294" s="7">
        <v>100</v>
      </c>
      <c r="AO294" s="7">
        <v>237020</v>
      </c>
      <c r="AP294" s="7">
        <v>3101</v>
      </c>
      <c r="AQ294" s="10">
        <v>1296</v>
      </c>
      <c r="AR294" s="7">
        <v>127141</v>
      </c>
      <c r="AS294" s="7">
        <v>1556583</v>
      </c>
      <c r="AT294" s="7">
        <v>113326</v>
      </c>
      <c r="AU294" s="7">
        <v>254225</v>
      </c>
      <c r="AV294" s="10">
        <v>100736</v>
      </c>
      <c r="AW294" s="10" t="s">
        <v>132</v>
      </c>
      <c r="AX294" s="7">
        <v>163154</v>
      </c>
      <c r="AY294" s="7">
        <v>153809</v>
      </c>
      <c r="AZ294" s="7">
        <v>510854</v>
      </c>
      <c r="BA294" s="7">
        <v>240044</v>
      </c>
      <c r="BB294" s="7">
        <v>1067861</v>
      </c>
      <c r="BC294" s="7">
        <v>20435</v>
      </c>
      <c r="BD294" s="10" t="s">
        <v>132</v>
      </c>
      <c r="BE294" s="7">
        <v>777591</v>
      </c>
      <c r="BF294" s="7">
        <v>1589729</v>
      </c>
      <c r="BG294" s="7">
        <v>108088</v>
      </c>
      <c r="BH294" s="7">
        <v>631132</v>
      </c>
      <c r="BI294" s="7">
        <v>146703</v>
      </c>
      <c r="BJ294" s="10" t="s">
        <v>132</v>
      </c>
      <c r="BK294" s="10" t="s">
        <v>132</v>
      </c>
      <c r="BL294" s="10">
        <v>181282</v>
      </c>
      <c r="BM294" s="7">
        <v>207323</v>
      </c>
      <c r="BN294" s="7">
        <v>121260</v>
      </c>
      <c r="BO294" s="7">
        <v>193941</v>
      </c>
      <c r="BP294" s="10" t="s">
        <v>132</v>
      </c>
      <c r="BQ294" s="10" t="s">
        <v>132</v>
      </c>
      <c r="BR294" s="10" t="s">
        <v>132</v>
      </c>
      <c r="BS294" s="10" t="s">
        <v>132</v>
      </c>
      <c r="BT294" s="10" t="s">
        <v>132</v>
      </c>
      <c r="BU294" s="10" t="s">
        <v>132</v>
      </c>
      <c r="BV294" s="10" t="s">
        <v>132</v>
      </c>
      <c r="BW294" s="10" t="s">
        <v>132</v>
      </c>
      <c r="BX294" s="10" t="s">
        <v>132</v>
      </c>
      <c r="BY294" s="10" t="s">
        <v>132</v>
      </c>
      <c r="BZ294" s="10" t="s">
        <v>132</v>
      </c>
      <c r="CA294" s="10" t="s">
        <v>132</v>
      </c>
      <c r="CB294" s="10" t="s">
        <v>132</v>
      </c>
      <c r="CC294" s="10" t="s">
        <v>132</v>
      </c>
      <c r="CD294" s="10" t="s">
        <v>132</v>
      </c>
      <c r="CE294" s="10" t="s">
        <v>132</v>
      </c>
      <c r="CF294" s="10" t="s">
        <v>132</v>
      </c>
      <c r="CG294" s="10" t="s">
        <v>132</v>
      </c>
      <c r="CH294" s="10" t="s">
        <v>132</v>
      </c>
      <c r="CI294" s="10" t="s">
        <v>132</v>
      </c>
      <c r="CJ294" s="10" t="s">
        <v>132</v>
      </c>
      <c r="CK294" s="10" t="s">
        <v>132</v>
      </c>
      <c r="CL294" s="10" t="s">
        <v>132</v>
      </c>
      <c r="CM294" s="7">
        <v>1043303</v>
      </c>
      <c r="CN294" s="10" t="s">
        <v>132</v>
      </c>
      <c r="CO294" s="10">
        <v>1160</v>
      </c>
      <c r="CP294" s="10" t="s">
        <v>132</v>
      </c>
      <c r="CQ294" s="11" t="s">
        <v>132</v>
      </c>
    </row>
    <row r="295" spans="15:95" ht="13.5">
      <c r="O295" s="14" t="s">
        <v>128</v>
      </c>
      <c r="P295" s="17" t="s">
        <v>201</v>
      </c>
      <c r="Q295" s="7">
        <v>14394228</v>
      </c>
      <c r="R295" s="7">
        <v>236524924</v>
      </c>
      <c r="S295" s="7">
        <v>196052951</v>
      </c>
      <c r="T295" s="7">
        <v>22134477</v>
      </c>
      <c r="U295" s="7">
        <v>11388496</v>
      </c>
      <c r="V295" s="7">
        <v>4519917</v>
      </c>
      <c r="W295" s="7">
        <v>924386</v>
      </c>
      <c r="X295" s="7">
        <v>1504697</v>
      </c>
      <c r="Y295" s="7">
        <v>669620399</v>
      </c>
      <c r="Z295" s="7">
        <v>155439659</v>
      </c>
      <c r="AA295" s="7">
        <v>107484845</v>
      </c>
      <c r="AB295" s="7">
        <v>266353536</v>
      </c>
      <c r="AC295" s="7">
        <v>135555060</v>
      </c>
      <c r="AD295" s="7">
        <v>4787299</v>
      </c>
      <c r="AE295" s="7">
        <v>194193894</v>
      </c>
      <c r="AF295" s="7">
        <v>96685448</v>
      </c>
      <c r="AG295" s="7">
        <v>584826</v>
      </c>
      <c r="AH295" s="7">
        <v>2481494</v>
      </c>
      <c r="AI295" s="7">
        <v>94442126</v>
      </c>
      <c r="AJ295" s="10" t="s">
        <v>132</v>
      </c>
      <c r="AK295" s="7">
        <v>3340703</v>
      </c>
      <c r="AL295" s="7">
        <v>19041228</v>
      </c>
      <c r="AM295" s="7">
        <v>11524739</v>
      </c>
      <c r="AN295" s="7">
        <v>333621</v>
      </c>
      <c r="AO295" s="7">
        <v>5469988</v>
      </c>
      <c r="AP295" s="7">
        <v>523819</v>
      </c>
      <c r="AQ295" s="10">
        <v>1189061</v>
      </c>
      <c r="AR295" s="7">
        <v>65913791</v>
      </c>
      <c r="AS295" s="7">
        <v>190788974</v>
      </c>
      <c r="AT295" s="7">
        <v>8990411</v>
      </c>
      <c r="AU295" s="7">
        <v>48296515</v>
      </c>
      <c r="AV295" s="7">
        <v>5472847</v>
      </c>
      <c r="AW295" s="10">
        <v>404251</v>
      </c>
      <c r="AX295" s="7">
        <v>12393436</v>
      </c>
      <c r="AY295" s="7">
        <v>24690609</v>
      </c>
      <c r="AZ295" s="7">
        <v>42820108</v>
      </c>
      <c r="BA295" s="7">
        <v>38785600</v>
      </c>
      <c r="BB295" s="7">
        <v>118689753</v>
      </c>
      <c r="BC295" s="7">
        <v>8935197</v>
      </c>
      <c r="BD295" s="10" t="s">
        <v>132</v>
      </c>
      <c r="BE295" s="7">
        <v>92838831</v>
      </c>
      <c r="BF295" s="7">
        <v>226818179</v>
      </c>
      <c r="BG295" s="7">
        <v>33623830</v>
      </c>
      <c r="BH295" s="7">
        <v>54575245</v>
      </c>
      <c r="BI295" s="7">
        <v>33630514</v>
      </c>
      <c r="BJ295" s="10">
        <v>6607608</v>
      </c>
      <c r="BK295" s="7">
        <v>612583</v>
      </c>
      <c r="BL295" s="7">
        <v>6660418</v>
      </c>
      <c r="BM295" s="7">
        <v>35286527</v>
      </c>
      <c r="BN295" s="7">
        <v>11779977</v>
      </c>
      <c r="BO295" s="7">
        <v>44041477</v>
      </c>
      <c r="BP295" s="10" t="s">
        <v>132</v>
      </c>
      <c r="BQ295" s="7">
        <v>20074816</v>
      </c>
      <c r="BR295" s="7">
        <v>1348671</v>
      </c>
      <c r="BS295" s="7">
        <v>115893</v>
      </c>
      <c r="BT295" s="7">
        <v>1199431</v>
      </c>
      <c r="BU295" s="7">
        <v>13494</v>
      </c>
      <c r="BV295" s="7">
        <v>5668</v>
      </c>
      <c r="BW295" s="10" t="s">
        <v>132</v>
      </c>
      <c r="BX295" s="7">
        <v>14185</v>
      </c>
      <c r="BY295" s="7">
        <v>7896528</v>
      </c>
      <c r="BZ295" s="7">
        <v>184754</v>
      </c>
      <c r="CA295" s="10" t="s">
        <v>132</v>
      </c>
      <c r="CB295" s="7">
        <v>4540732</v>
      </c>
      <c r="CC295" s="7">
        <v>94001</v>
      </c>
      <c r="CD295" s="10" t="s">
        <v>132</v>
      </c>
      <c r="CE295" s="10" t="s">
        <v>132</v>
      </c>
      <c r="CF295" s="7">
        <v>2736745</v>
      </c>
      <c r="CG295" s="7">
        <v>340296</v>
      </c>
      <c r="CH295" s="7">
        <v>10829617</v>
      </c>
      <c r="CI295" s="7">
        <v>7253291</v>
      </c>
      <c r="CJ295" s="7">
        <v>265074</v>
      </c>
      <c r="CK295" s="7">
        <v>295487</v>
      </c>
      <c r="CL295" s="7">
        <v>3015765</v>
      </c>
      <c r="CM295" s="7">
        <v>192841419</v>
      </c>
      <c r="CN295" s="7">
        <v>400</v>
      </c>
      <c r="CO295" s="10">
        <v>1160</v>
      </c>
      <c r="CP295" s="10" t="s">
        <v>132</v>
      </c>
      <c r="CQ295" s="11" t="s">
        <v>132</v>
      </c>
    </row>
    <row r="296" spans="15:95" ht="13.5">
      <c r="O296" s="14" t="s">
        <v>128</v>
      </c>
      <c r="P296" s="17" t="s">
        <v>128</v>
      </c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10"/>
      <c r="AK296" s="7"/>
      <c r="AL296" s="7"/>
      <c r="AM296" s="7"/>
      <c r="AN296" s="7"/>
      <c r="AO296" s="7"/>
      <c r="AP296" s="10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10"/>
      <c r="BE296" s="7"/>
      <c r="BF296" s="7"/>
      <c r="BG296" s="7"/>
      <c r="BH296" s="7"/>
      <c r="BI296" s="7"/>
      <c r="BJ296" s="7"/>
      <c r="BK296" s="7"/>
      <c r="BL296" s="10"/>
      <c r="BM296" s="7"/>
      <c r="BN296" s="7"/>
      <c r="BO296" s="7"/>
      <c r="BP296" s="7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7"/>
      <c r="CN296" s="10"/>
      <c r="CO296" s="7"/>
      <c r="CP296" s="7"/>
      <c r="CQ296" s="11"/>
    </row>
    <row r="297" spans="15:95" ht="13.5">
      <c r="O297" s="14" t="s">
        <v>128</v>
      </c>
      <c r="P297" s="17" t="s">
        <v>632</v>
      </c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10"/>
      <c r="AK297" s="7"/>
      <c r="AL297" s="7"/>
      <c r="AM297" s="7"/>
      <c r="AN297" s="7"/>
      <c r="AO297" s="7"/>
      <c r="AP297" s="10"/>
      <c r="AQ297" s="10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10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7"/>
      <c r="CN297" s="10"/>
      <c r="CO297" s="7"/>
      <c r="CP297" s="7"/>
      <c r="CQ297" s="11"/>
    </row>
    <row r="298" spans="15:95" ht="13.5">
      <c r="O298" s="45" t="s">
        <v>633</v>
      </c>
      <c r="P298" s="17" t="s">
        <v>634</v>
      </c>
      <c r="Q298" s="7">
        <v>592612</v>
      </c>
      <c r="R298" s="7">
        <v>9995681</v>
      </c>
      <c r="S298" s="7">
        <v>9199133</v>
      </c>
      <c r="T298" s="7">
        <v>327192</v>
      </c>
      <c r="U298" s="7">
        <v>256982</v>
      </c>
      <c r="V298" s="7">
        <v>132930</v>
      </c>
      <c r="W298" s="7">
        <v>33252</v>
      </c>
      <c r="X298" s="7">
        <v>46192</v>
      </c>
      <c r="Y298" s="7">
        <v>11596254</v>
      </c>
      <c r="Z298" s="7">
        <v>2324104</v>
      </c>
      <c r="AA298" s="7">
        <v>2701074</v>
      </c>
      <c r="AB298" s="7">
        <v>4816009</v>
      </c>
      <c r="AC298" s="7">
        <v>1752208</v>
      </c>
      <c r="AD298" s="7">
        <v>2859</v>
      </c>
      <c r="AE298" s="7">
        <v>4348841</v>
      </c>
      <c r="AF298" s="7">
        <v>1663899</v>
      </c>
      <c r="AG298" s="7">
        <v>29023</v>
      </c>
      <c r="AH298" s="7">
        <v>160507</v>
      </c>
      <c r="AI298" s="7">
        <v>2495412</v>
      </c>
      <c r="AJ298" s="10" t="s">
        <v>132</v>
      </c>
      <c r="AK298" s="7">
        <v>91180</v>
      </c>
      <c r="AL298" s="10" t="s">
        <v>132</v>
      </c>
      <c r="AM298" s="10" t="s">
        <v>132</v>
      </c>
      <c r="AN298" s="10" t="s">
        <v>132</v>
      </c>
      <c r="AO298" s="10" t="s">
        <v>132</v>
      </c>
      <c r="AP298" s="10" t="s">
        <v>132</v>
      </c>
      <c r="AQ298" s="10" t="s">
        <v>132</v>
      </c>
      <c r="AR298" s="7">
        <v>1491677</v>
      </c>
      <c r="AS298" s="7">
        <v>8411851</v>
      </c>
      <c r="AT298" s="7">
        <v>1181338</v>
      </c>
      <c r="AU298" s="7">
        <v>1779958</v>
      </c>
      <c r="AV298" s="7">
        <v>49511</v>
      </c>
      <c r="AW298" s="10" t="s">
        <v>132</v>
      </c>
      <c r="AX298" s="10" t="s">
        <v>132</v>
      </c>
      <c r="AY298" s="7">
        <v>800015</v>
      </c>
      <c r="AZ298" s="10" t="s">
        <v>132</v>
      </c>
      <c r="BA298" s="7">
        <v>1966749</v>
      </c>
      <c r="BB298" s="7">
        <v>2766764</v>
      </c>
      <c r="BC298" s="7">
        <v>2634280</v>
      </c>
      <c r="BD298" s="10" t="s">
        <v>132</v>
      </c>
      <c r="BE298" s="7">
        <v>428911</v>
      </c>
      <c r="BF298" s="7">
        <v>7483527</v>
      </c>
      <c r="BG298" s="7">
        <v>463477</v>
      </c>
      <c r="BH298" s="7">
        <v>1554155</v>
      </c>
      <c r="BI298" s="7">
        <v>1607238</v>
      </c>
      <c r="BJ298" s="7">
        <v>517772</v>
      </c>
      <c r="BK298" s="10" t="s">
        <v>132</v>
      </c>
      <c r="BL298" s="7">
        <v>731255</v>
      </c>
      <c r="BM298" s="7">
        <v>1410961</v>
      </c>
      <c r="BN298" s="7">
        <v>895909</v>
      </c>
      <c r="BO298" s="7">
        <v>302760</v>
      </c>
      <c r="BP298" s="10" t="s">
        <v>132</v>
      </c>
      <c r="BQ298" s="10" t="s">
        <v>132</v>
      </c>
      <c r="BR298" s="10" t="s">
        <v>132</v>
      </c>
      <c r="BS298" s="10" t="s">
        <v>132</v>
      </c>
      <c r="BT298" s="10" t="s">
        <v>132</v>
      </c>
      <c r="BU298" s="10" t="s">
        <v>132</v>
      </c>
      <c r="BV298" s="10" t="s">
        <v>132</v>
      </c>
      <c r="BW298" s="10" t="s">
        <v>132</v>
      </c>
      <c r="BX298" s="10" t="s">
        <v>132</v>
      </c>
      <c r="BY298" s="10" t="s">
        <v>132</v>
      </c>
      <c r="BZ298" s="10" t="s">
        <v>132</v>
      </c>
      <c r="CA298" s="10" t="s">
        <v>132</v>
      </c>
      <c r="CB298" s="10" t="s">
        <v>132</v>
      </c>
      <c r="CC298" s="10" t="s">
        <v>132</v>
      </c>
      <c r="CD298" s="10" t="s">
        <v>132</v>
      </c>
      <c r="CE298" s="10" t="s">
        <v>132</v>
      </c>
      <c r="CF298" s="10" t="s">
        <v>132</v>
      </c>
      <c r="CG298" s="10" t="s">
        <v>132</v>
      </c>
      <c r="CH298" s="10" t="s">
        <v>132</v>
      </c>
      <c r="CI298" s="10" t="s">
        <v>132</v>
      </c>
      <c r="CJ298" s="10" t="s">
        <v>132</v>
      </c>
      <c r="CK298" s="10" t="s">
        <v>132</v>
      </c>
      <c r="CL298" s="10" t="s">
        <v>132</v>
      </c>
      <c r="CM298" s="7">
        <v>1007404</v>
      </c>
      <c r="CN298" s="10" t="s">
        <v>132</v>
      </c>
      <c r="CO298" s="10" t="s">
        <v>132</v>
      </c>
      <c r="CP298" s="10" t="s">
        <v>132</v>
      </c>
      <c r="CQ298" s="11" t="s">
        <v>132</v>
      </c>
    </row>
    <row r="299" spans="15:95" ht="13.5">
      <c r="O299" s="45" t="s">
        <v>635</v>
      </c>
      <c r="P299" s="17" t="s">
        <v>636</v>
      </c>
      <c r="Q299" s="7">
        <v>663690</v>
      </c>
      <c r="R299" s="7">
        <v>12081013</v>
      </c>
      <c r="S299" s="7">
        <v>10838958</v>
      </c>
      <c r="T299" s="7">
        <v>463846</v>
      </c>
      <c r="U299" s="7">
        <v>504858</v>
      </c>
      <c r="V299" s="7">
        <v>143697</v>
      </c>
      <c r="W299" s="7">
        <v>59386</v>
      </c>
      <c r="X299" s="7">
        <v>70268</v>
      </c>
      <c r="Y299" s="7">
        <v>22767516</v>
      </c>
      <c r="Z299" s="7">
        <v>4153803</v>
      </c>
      <c r="AA299" s="7">
        <v>5957636</v>
      </c>
      <c r="AB299" s="7">
        <v>10130577</v>
      </c>
      <c r="AC299" s="7">
        <v>2521415</v>
      </c>
      <c r="AD299" s="7">
        <v>4085</v>
      </c>
      <c r="AE299" s="7">
        <v>6050604</v>
      </c>
      <c r="AF299" s="7">
        <v>2070930</v>
      </c>
      <c r="AG299" s="7">
        <v>40857</v>
      </c>
      <c r="AH299" s="10">
        <v>808629</v>
      </c>
      <c r="AI299" s="7">
        <v>3130188</v>
      </c>
      <c r="AJ299" s="10" t="s">
        <v>132</v>
      </c>
      <c r="AK299" s="7">
        <v>237296</v>
      </c>
      <c r="AL299" s="7">
        <v>53159</v>
      </c>
      <c r="AM299" s="10" t="s">
        <v>132</v>
      </c>
      <c r="AN299" s="10" t="s">
        <v>132</v>
      </c>
      <c r="AO299" s="10" t="s">
        <v>132</v>
      </c>
      <c r="AP299" s="10">
        <v>53159</v>
      </c>
      <c r="AQ299" s="10" t="s">
        <v>132</v>
      </c>
      <c r="AR299" s="7">
        <v>4344926</v>
      </c>
      <c r="AS299" s="7">
        <v>12914621</v>
      </c>
      <c r="AT299" s="7">
        <v>2277999</v>
      </c>
      <c r="AU299" s="7">
        <v>2903833</v>
      </c>
      <c r="AV299" s="7">
        <v>142811</v>
      </c>
      <c r="AW299" s="10" t="s">
        <v>132</v>
      </c>
      <c r="AX299" s="10" t="s">
        <v>132</v>
      </c>
      <c r="AY299" s="7">
        <v>832492</v>
      </c>
      <c r="AZ299" s="10" t="s">
        <v>132</v>
      </c>
      <c r="BA299" s="7">
        <v>5245314</v>
      </c>
      <c r="BB299" s="7">
        <v>6077806</v>
      </c>
      <c r="BC299" s="7">
        <v>1512172</v>
      </c>
      <c r="BD299" s="10" t="s">
        <v>132</v>
      </c>
      <c r="BE299" s="7">
        <v>494481</v>
      </c>
      <c r="BF299" s="7">
        <v>15974184</v>
      </c>
      <c r="BG299" s="7">
        <v>1072343</v>
      </c>
      <c r="BH299" s="7">
        <v>8912549</v>
      </c>
      <c r="BI299" s="7">
        <v>1285196</v>
      </c>
      <c r="BJ299" s="10" t="s">
        <v>132</v>
      </c>
      <c r="BK299" s="10" t="s">
        <v>132</v>
      </c>
      <c r="BL299" s="7">
        <v>1810069</v>
      </c>
      <c r="BM299" s="7">
        <v>1513293</v>
      </c>
      <c r="BN299" s="7">
        <v>761229</v>
      </c>
      <c r="BO299" s="7">
        <v>619505</v>
      </c>
      <c r="BP299" s="10" t="s">
        <v>132</v>
      </c>
      <c r="BQ299" s="10" t="s">
        <v>132</v>
      </c>
      <c r="BR299" s="10" t="s">
        <v>132</v>
      </c>
      <c r="BS299" s="10" t="s">
        <v>132</v>
      </c>
      <c r="BT299" s="10" t="s">
        <v>132</v>
      </c>
      <c r="BU299" s="10" t="s">
        <v>132</v>
      </c>
      <c r="BV299" s="10" t="s">
        <v>132</v>
      </c>
      <c r="BW299" s="10" t="s">
        <v>132</v>
      </c>
      <c r="BX299" s="10" t="s">
        <v>132</v>
      </c>
      <c r="BY299" s="10" t="s">
        <v>132</v>
      </c>
      <c r="BZ299" s="10" t="s">
        <v>132</v>
      </c>
      <c r="CA299" s="10" t="s">
        <v>132</v>
      </c>
      <c r="CB299" s="10" t="s">
        <v>132</v>
      </c>
      <c r="CC299" s="10" t="s">
        <v>132</v>
      </c>
      <c r="CD299" s="10" t="s">
        <v>132</v>
      </c>
      <c r="CE299" s="10" t="s">
        <v>132</v>
      </c>
      <c r="CF299" s="10" t="s">
        <v>132</v>
      </c>
      <c r="CG299" s="10" t="s">
        <v>132</v>
      </c>
      <c r="CH299" s="10" t="s">
        <v>132</v>
      </c>
      <c r="CI299" s="10" t="s">
        <v>132</v>
      </c>
      <c r="CJ299" s="10" t="s">
        <v>132</v>
      </c>
      <c r="CK299" s="10" t="s">
        <v>132</v>
      </c>
      <c r="CL299" s="10" t="s">
        <v>132</v>
      </c>
      <c r="CM299" s="7">
        <v>680896</v>
      </c>
      <c r="CN299" s="10" t="s">
        <v>132</v>
      </c>
      <c r="CO299" s="10" t="s">
        <v>132</v>
      </c>
      <c r="CP299" s="10" t="s">
        <v>132</v>
      </c>
      <c r="CQ299" s="11" t="s">
        <v>132</v>
      </c>
    </row>
    <row r="300" spans="15:95" ht="13.5">
      <c r="O300" s="45" t="s">
        <v>637</v>
      </c>
      <c r="P300" s="17" t="s">
        <v>638</v>
      </c>
      <c r="Q300" s="7">
        <v>743459</v>
      </c>
      <c r="R300" s="7">
        <v>18402637</v>
      </c>
      <c r="S300" s="7">
        <v>15836421</v>
      </c>
      <c r="T300" s="7">
        <v>807843</v>
      </c>
      <c r="U300" s="7">
        <v>1346639</v>
      </c>
      <c r="V300" s="7">
        <v>273386</v>
      </c>
      <c r="W300" s="7">
        <v>55273</v>
      </c>
      <c r="X300" s="7">
        <v>83075</v>
      </c>
      <c r="Y300" s="7">
        <v>44662353</v>
      </c>
      <c r="Z300" s="7">
        <v>8460037</v>
      </c>
      <c r="AA300" s="7">
        <v>8945660</v>
      </c>
      <c r="AB300" s="7">
        <v>21840760</v>
      </c>
      <c r="AC300" s="7">
        <v>5409830</v>
      </c>
      <c r="AD300" s="7">
        <v>6066</v>
      </c>
      <c r="AE300" s="7">
        <v>9662615</v>
      </c>
      <c r="AF300" s="7">
        <v>4745217</v>
      </c>
      <c r="AG300" s="7">
        <v>43559</v>
      </c>
      <c r="AH300" s="10">
        <v>385232</v>
      </c>
      <c r="AI300" s="7">
        <v>4488607</v>
      </c>
      <c r="AJ300" s="10" t="s">
        <v>132</v>
      </c>
      <c r="AK300" s="7">
        <v>369334</v>
      </c>
      <c r="AL300" s="10" t="s">
        <v>132</v>
      </c>
      <c r="AM300" s="10" t="s">
        <v>132</v>
      </c>
      <c r="AN300" s="10" t="s">
        <v>132</v>
      </c>
      <c r="AO300" s="10" t="s">
        <v>132</v>
      </c>
      <c r="AP300" s="10" t="s">
        <v>132</v>
      </c>
      <c r="AQ300" s="10" t="s">
        <v>132</v>
      </c>
      <c r="AR300" s="7">
        <v>2611011</v>
      </c>
      <c r="AS300" s="7">
        <v>9333049</v>
      </c>
      <c r="AT300" s="7">
        <v>862340</v>
      </c>
      <c r="AU300" s="7">
        <v>2478130</v>
      </c>
      <c r="AV300" s="7">
        <v>23071</v>
      </c>
      <c r="AW300" s="10" t="s">
        <v>132</v>
      </c>
      <c r="AX300" s="7">
        <v>1311326</v>
      </c>
      <c r="AY300" s="7">
        <v>1608922</v>
      </c>
      <c r="AZ300" s="10" t="s">
        <v>132</v>
      </c>
      <c r="BA300" s="7">
        <v>1117831</v>
      </c>
      <c r="BB300" s="7">
        <v>4038079</v>
      </c>
      <c r="BC300" s="7">
        <v>1931429</v>
      </c>
      <c r="BD300" s="10" t="s">
        <v>132</v>
      </c>
      <c r="BE300" s="7">
        <v>1610696</v>
      </c>
      <c r="BF300" s="7">
        <v>11549398</v>
      </c>
      <c r="BG300" s="7">
        <v>2400875</v>
      </c>
      <c r="BH300" s="7">
        <v>2155243</v>
      </c>
      <c r="BI300" s="7">
        <v>1723702</v>
      </c>
      <c r="BJ300" s="10" t="s">
        <v>132</v>
      </c>
      <c r="BK300" s="10" t="s">
        <v>132</v>
      </c>
      <c r="BL300" s="10">
        <v>685918</v>
      </c>
      <c r="BM300" s="7">
        <v>1798581</v>
      </c>
      <c r="BN300" s="7">
        <v>1745799</v>
      </c>
      <c r="BO300" s="7">
        <v>1039280</v>
      </c>
      <c r="BP300" s="10" t="s">
        <v>132</v>
      </c>
      <c r="BQ300" s="10" t="s">
        <v>132</v>
      </c>
      <c r="BR300" s="10" t="s">
        <v>132</v>
      </c>
      <c r="BS300" s="10" t="s">
        <v>132</v>
      </c>
      <c r="BT300" s="10" t="s">
        <v>132</v>
      </c>
      <c r="BU300" s="10" t="s">
        <v>132</v>
      </c>
      <c r="BV300" s="10" t="s">
        <v>132</v>
      </c>
      <c r="BW300" s="10" t="s">
        <v>132</v>
      </c>
      <c r="BX300" s="10" t="s">
        <v>132</v>
      </c>
      <c r="BY300" s="10" t="s">
        <v>132</v>
      </c>
      <c r="BZ300" s="10" t="s">
        <v>132</v>
      </c>
      <c r="CA300" s="10" t="s">
        <v>132</v>
      </c>
      <c r="CB300" s="10" t="s">
        <v>132</v>
      </c>
      <c r="CC300" s="10" t="s">
        <v>132</v>
      </c>
      <c r="CD300" s="10" t="s">
        <v>132</v>
      </c>
      <c r="CE300" s="10" t="s">
        <v>132</v>
      </c>
      <c r="CF300" s="10" t="s">
        <v>132</v>
      </c>
      <c r="CG300" s="10" t="s">
        <v>132</v>
      </c>
      <c r="CH300" s="10" t="s">
        <v>132</v>
      </c>
      <c r="CI300" s="10" t="s">
        <v>132</v>
      </c>
      <c r="CJ300" s="10" t="s">
        <v>132</v>
      </c>
      <c r="CK300" s="10" t="s">
        <v>132</v>
      </c>
      <c r="CL300" s="10" t="s">
        <v>132</v>
      </c>
      <c r="CM300" s="7">
        <v>1183511</v>
      </c>
      <c r="CN300" s="10" t="s">
        <v>132</v>
      </c>
      <c r="CO300" s="10" t="s">
        <v>132</v>
      </c>
      <c r="CP300" s="10" t="s">
        <v>132</v>
      </c>
      <c r="CQ300" s="11" t="s">
        <v>132</v>
      </c>
    </row>
    <row r="301" spans="15:95" ht="13.5">
      <c r="O301" s="45" t="s">
        <v>639</v>
      </c>
      <c r="P301" s="17" t="s">
        <v>640</v>
      </c>
      <c r="Q301" s="7">
        <v>808766</v>
      </c>
      <c r="R301" s="7">
        <v>18668095</v>
      </c>
      <c r="S301" s="7">
        <v>16172363</v>
      </c>
      <c r="T301" s="7">
        <v>926917</v>
      </c>
      <c r="U301" s="7">
        <v>1165535</v>
      </c>
      <c r="V301" s="7">
        <v>233716</v>
      </c>
      <c r="W301" s="7">
        <v>59234</v>
      </c>
      <c r="X301" s="7">
        <v>110330</v>
      </c>
      <c r="Y301" s="7">
        <v>66857578</v>
      </c>
      <c r="Z301" s="7">
        <v>14527399</v>
      </c>
      <c r="AA301" s="7">
        <v>9016538</v>
      </c>
      <c r="AB301" s="7">
        <v>19786315</v>
      </c>
      <c r="AC301" s="7">
        <v>23486898</v>
      </c>
      <c r="AD301" s="7">
        <v>40428</v>
      </c>
      <c r="AE301" s="7">
        <v>13456948</v>
      </c>
      <c r="AF301" s="7">
        <v>4909386</v>
      </c>
      <c r="AG301" s="7">
        <v>163969</v>
      </c>
      <c r="AH301" s="10">
        <v>1418459</v>
      </c>
      <c r="AI301" s="7">
        <v>6965134</v>
      </c>
      <c r="AJ301" s="10" t="s">
        <v>132</v>
      </c>
      <c r="AK301" s="7">
        <v>1074317</v>
      </c>
      <c r="AL301" s="10" t="s">
        <v>132</v>
      </c>
      <c r="AM301" s="10" t="s">
        <v>132</v>
      </c>
      <c r="AN301" s="10" t="s">
        <v>132</v>
      </c>
      <c r="AO301" s="10" t="s">
        <v>132</v>
      </c>
      <c r="AP301" s="10" t="s">
        <v>132</v>
      </c>
      <c r="AQ301" s="10" t="s">
        <v>132</v>
      </c>
      <c r="AR301" s="7">
        <v>2221621</v>
      </c>
      <c r="AS301" s="7">
        <v>8631748</v>
      </c>
      <c r="AT301" s="7">
        <v>649615</v>
      </c>
      <c r="AU301" s="7">
        <v>2471184</v>
      </c>
      <c r="AV301" s="7">
        <v>12627</v>
      </c>
      <c r="AW301" s="10" t="s">
        <v>132</v>
      </c>
      <c r="AX301" s="7">
        <v>14423</v>
      </c>
      <c r="AY301" s="7">
        <v>1270063</v>
      </c>
      <c r="AZ301" s="7">
        <v>51705</v>
      </c>
      <c r="BA301" s="7">
        <v>815080</v>
      </c>
      <c r="BB301" s="7">
        <v>2151271</v>
      </c>
      <c r="BC301" s="7">
        <v>3347051</v>
      </c>
      <c r="BD301" s="10" t="s">
        <v>132</v>
      </c>
      <c r="BE301" s="7">
        <v>1598613</v>
      </c>
      <c r="BF301" s="7">
        <v>12063103</v>
      </c>
      <c r="BG301" s="7">
        <v>2514396</v>
      </c>
      <c r="BH301" s="7">
        <v>2673983</v>
      </c>
      <c r="BI301" s="7">
        <v>1210224</v>
      </c>
      <c r="BJ301" s="10" t="s">
        <v>132</v>
      </c>
      <c r="BK301" s="7">
        <v>140888</v>
      </c>
      <c r="BL301" s="10">
        <v>1204878</v>
      </c>
      <c r="BM301" s="7">
        <v>2559760</v>
      </c>
      <c r="BN301" s="7">
        <v>652774</v>
      </c>
      <c r="BO301" s="7">
        <v>1106200</v>
      </c>
      <c r="BP301" s="10" t="s">
        <v>132</v>
      </c>
      <c r="BQ301" s="10" t="s">
        <v>132</v>
      </c>
      <c r="BR301" s="10" t="s">
        <v>132</v>
      </c>
      <c r="BS301" s="10" t="s">
        <v>132</v>
      </c>
      <c r="BT301" s="10" t="s">
        <v>132</v>
      </c>
      <c r="BU301" s="10" t="s">
        <v>132</v>
      </c>
      <c r="BV301" s="10" t="s">
        <v>132</v>
      </c>
      <c r="BW301" s="10" t="s">
        <v>132</v>
      </c>
      <c r="BX301" s="10" t="s">
        <v>132</v>
      </c>
      <c r="BY301" s="10" t="s">
        <v>132</v>
      </c>
      <c r="BZ301" s="10" t="s">
        <v>132</v>
      </c>
      <c r="CA301" s="10" t="s">
        <v>132</v>
      </c>
      <c r="CB301" s="10" t="s">
        <v>132</v>
      </c>
      <c r="CC301" s="10" t="s">
        <v>132</v>
      </c>
      <c r="CD301" s="10" t="s">
        <v>132</v>
      </c>
      <c r="CE301" s="10" t="s">
        <v>132</v>
      </c>
      <c r="CF301" s="10" t="s">
        <v>132</v>
      </c>
      <c r="CG301" s="10" t="s">
        <v>132</v>
      </c>
      <c r="CH301" s="10" t="s">
        <v>132</v>
      </c>
      <c r="CI301" s="10" t="s">
        <v>132</v>
      </c>
      <c r="CJ301" s="10" t="s">
        <v>132</v>
      </c>
      <c r="CK301" s="10" t="s">
        <v>132</v>
      </c>
      <c r="CL301" s="10" t="s">
        <v>132</v>
      </c>
      <c r="CM301" s="7">
        <v>3374389</v>
      </c>
      <c r="CN301" s="10" t="s">
        <v>132</v>
      </c>
      <c r="CO301" s="10" t="s">
        <v>132</v>
      </c>
      <c r="CP301" s="10" t="s">
        <v>132</v>
      </c>
      <c r="CQ301" s="11" t="s">
        <v>132</v>
      </c>
    </row>
    <row r="302" spans="15:95" ht="13.5">
      <c r="O302" s="45" t="s">
        <v>641</v>
      </c>
      <c r="P302" s="17" t="s">
        <v>642</v>
      </c>
      <c r="Q302" s="7">
        <v>683322</v>
      </c>
      <c r="R302" s="7">
        <v>11909408</v>
      </c>
      <c r="S302" s="7">
        <v>10433276</v>
      </c>
      <c r="T302" s="7">
        <v>514099</v>
      </c>
      <c r="U302" s="7">
        <v>662561</v>
      </c>
      <c r="V302" s="7">
        <v>177580</v>
      </c>
      <c r="W302" s="7">
        <v>55979</v>
      </c>
      <c r="X302" s="7">
        <v>65913</v>
      </c>
      <c r="Y302" s="7">
        <v>31328049</v>
      </c>
      <c r="Z302" s="7">
        <v>7623231</v>
      </c>
      <c r="AA302" s="7">
        <v>6069676</v>
      </c>
      <c r="AB302" s="7">
        <v>12099593</v>
      </c>
      <c r="AC302" s="7">
        <v>5529639</v>
      </c>
      <c r="AD302" s="7">
        <v>5910</v>
      </c>
      <c r="AE302" s="7">
        <v>6473344</v>
      </c>
      <c r="AF302" s="7">
        <v>2856665</v>
      </c>
      <c r="AG302" s="7">
        <v>60812</v>
      </c>
      <c r="AH302" s="10">
        <v>150833</v>
      </c>
      <c r="AI302" s="7">
        <v>3405034</v>
      </c>
      <c r="AJ302" s="10" t="s">
        <v>132</v>
      </c>
      <c r="AK302" s="7">
        <v>235160</v>
      </c>
      <c r="AL302" s="10" t="s">
        <v>132</v>
      </c>
      <c r="AM302" s="10" t="s">
        <v>132</v>
      </c>
      <c r="AN302" s="10" t="s">
        <v>132</v>
      </c>
      <c r="AO302" s="10" t="s">
        <v>132</v>
      </c>
      <c r="AP302" s="10" t="s">
        <v>132</v>
      </c>
      <c r="AQ302" s="10" t="s">
        <v>132</v>
      </c>
      <c r="AR302" s="7">
        <v>720041</v>
      </c>
      <c r="AS302" s="7">
        <v>3543273</v>
      </c>
      <c r="AT302" s="7">
        <v>270750</v>
      </c>
      <c r="AU302" s="7">
        <v>1553769</v>
      </c>
      <c r="AV302" s="7">
        <v>33337</v>
      </c>
      <c r="AW302" s="10" t="s">
        <v>132</v>
      </c>
      <c r="AX302" s="10" t="s">
        <v>132</v>
      </c>
      <c r="AY302" s="7">
        <v>555582</v>
      </c>
      <c r="AZ302" s="7">
        <v>187472</v>
      </c>
      <c r="BA302" s="7">
        <v>351254</v>
      </c>
      <c r="BB302" s="7">
        <v>1094308</v>
      </c>
      <c r="BC302" s="7">
        <v>591109</v>
      </c>
      <c r="BD302" s="10" t="s">
        <v>132</v>
      </c>
      <c r="BE302" s="7">
        <v>1079704</v>
      </c>
      <c r="BF302" s="7">
        <v>14628132</v>
      </c>
      <c r="BG302" s="7">
        <v>1445739</v>
      </c>
      <c r="BH302" s="7">
        <v>3305778</v>
      </c>
      <c r="BI302" s="7">
        <v>2281280</v>
      </c>
      <c r="BJ302" s="10" t="s">
        <v>132</v>
      </c>
      <c r="BK302" s="10" t="s">
        <v>132</v>
      </c>
      <c r="BL302" s="7">
        <v>912104</v>
      </c>
      <c r="BM302" s="7">
        <v>2598041</v>
      </c>
      <c r="BN302" s="7">
        <v>3095461</v>
      </c>
      <c r="BO302" s="7">
        <v>989729</v>
      </c>
      <c r="BP302" s="10" t="s">
        <v>132</v>
      </c>
      <c r="BQ302" s="10" t="s">
        <v>132</v>
      </c>
      <c r="BR302" s="10" t="s">
        <v>132</v>
      </c>
      <c r="BS302" s="10" t="s">
        <v>132</v>
      </c>
      <c r="BT302" s="10" t="s">
        <v>132</v>
      </c>
      <c r="BU302" s="10" t="s">
        <v>132</v>
      </c>
      <c r="BV302" s="10" t="s">
        <v>132</v>
      </c>
      <c r="BW302" s="10" t="s">
        <v>132</v>
      </c>
      <c r="BX302" s="10" t="s">
        <v>132</v>
      </c>
      <c r="BY302" s="10" t="s">
        <v>132</v>
      </c>
      <c r="BZ302" s="10" t="s">
        <v>132</v>
      </c>
      <c r="CA302" s="10" t="s">
        <v>132</v>
      </c>
      <c r="CB302" s="10" t="s">
        <v>132</v>
      </c>
      <c r="CC302" s="10" t="s">
        <v>132</v>
      </c>
      <c r="CD302" s="10" t="s">
        <v>132</v>
      </c>
      <c r="CE302" s="10" t="s">
        <v>132</v>
      </c>
      <c r="CF302" s="10" t="s">
        <v>132</v>
      </c>
      <c r="CG302" s="10" t="s">
        <v>132</v>
      </c>
      <c r="CH302" s="10" t="s">
        <v>132</v>
      </c>
      <c r="CI302" s="10" t="s">
        <v>132</v>
      </c>
      <c r="CJ302" s="10" t="s">
        <v>132</v>
      </c>
      <c r="CK302" s="10" t="s">
        <v>132</v>
      </c>
      <c r="CL302" s="10" t="s">
        <v>132</v>
      </c>
      <c r="CM302" s="7">
        <v>2019412</v>
      </c>
      <c r="CN302" s="10" t="s">
        <v>132</v>
      </c>
      <c r="CO302" s="10" t="s">
        <v>132</v>
      </c>
      <c r="CP302" s="10" t="s">
        <v>132</v>
      </c>
      <c r="CQ302" s="11" t="s">
        <v>132</v>
      </c>
    </row>
    <row r="303" spans="15:95" ht="13.5">
      <c r="O303" s="45" t="s">
        <v>643</v>
      </c>
      <c r="P303" s="17" t="s">
        <v>644</v>
      </c>
      <c r="Q303" s="7">
        <v>662691</v>
      </c>
      <c r="R303" s="7">
        <v>11248853</v>
      </c>
      <c r="S303" s="7">
        <v>9858322</v>
      </c>
      <c r="T303" s="7">
        <v>555281</v>
      </c>
      <c r="U303" s="7">
        <v>541990</v>
      </c>
      <c r="V303" s="7">
        <v>153077</v>
      </c>
      <c r="W303" s="7">
        <v>76469</v>
      </c>
      <c r="X303" s="7">
        <v>63714</v>
      </c>
      <c r="Y303" s="7">
        <v>48073616</v>
      </c>
      <c r="Z303" s="7">
        <v>8844939</v>
      </c>
      <c r="AA303" s="7">
        <v>7224653</v>
      </c>
      <c r="AB303" s="7">
        <v>9514780</v>
      </c>
      <c r="AC303" s="7">
        <v>22485071</v>
      </c>
      <c r="AD303" s="10">
        <v>4173</v>
      </c>
      <c r="AE303" s="7">
        <v>7303277</v>
      </c>
      <c r="AF303" s="7">
        <v>2428431</v>
      </c>
      <c r="AG303" s="7">
        <v>104029</v>
      </c>
      <c r="AH303" s="10">
        <v>960453</v>
      </c>
      <c r="AI303" s="7">
        <v>3810364</v>
      </c>
      <c r="AJ303" s="10" t="s">
        <v>132</v>
      </c>
      <c r="AK303" s="7">
        <v>181437</v>
      </c>
      <c r="AL303" s="10" t="s">
        <v>132</v>
      </c>
      <c r="AM303" s="10" t="s">
        <v>132</v>
      </c>
      <c r="AN303" s="10" t="s">
        <v>132</v>
      </c>
      <c r="AO303" s="10" t="s">
        <v>132</v>
      </c>
      <c r="AP303" s="10" t="s">
        <v>132</v>
      </c>
      <c r="AQ303" s="10" t="s">
        <v>132</v>
      </c>
      <c r="AR303" s="7">
        <v>5828029</v>
      </c>
      <c r="AS303" s="7">
        <v>5832521</v>
      </c>
      <c r="AT303" s="7">
        <v>470447</v>
      </c>
      <c r="AU303" s="7">
        <v>1742491</v>
      </c>
      <c r="AV303" s="7">
        <v>430</v>
      </c>
      <c r="AW303" s="10" t="s">
        <v>132</v>
      </c>
      <c r="AX303" s="7">
        <v>73785</v>
      </c>
      <c r="AY303" s="7">
        <v>776121</v>
      </c>
      <c r="AZ303" s="10" t="s">
        <v>132</v>
      </c>
      <c r="BA303" s="7">
        <v>1712822</v>
      </c>
      <c r="BB303" s="7">
        <v>2562728</v>
      </c>
      <c r="BC303" s="7">
        <v>1056425</v>
      </c>
      <c r="BD303" s="10" t="s">
        <v>132</v>
      </c>
      <c r="BE303" s="7">
        <v>1914719</v>
      </c>
      <c r="BF303" s="7">
        <v>7317735</v>
      </c>
      <c r="BG303" s="7">
        <v>901981</v>
      </c>
      <c r="BH303" s="7">
        <v>1484424</v>
      </c>
      <c r="BI303" s="7">
        <v>739329</v>
      </c>
      <c r="BJ303" s="10" t="s">
        <v>132</v>
      </c>
      <c r="BK303" s="10" t="s">
        <v>132</v>
      </c>
      <c r="BL303" s="7">
        <v>821772</v>
      </c>
      <c r="BM303" s="7">
        <v>2125374</v>
      </c>
      <c r="BN303" s="7">
        <v>455701</v>
      </c>
      <c r="BO303" s="7">
        <v>789154</v>
      </c>
      <c r="BP303" s="10" t="s">
        <v>132</v>
      </c>
      <c r="BQ303" s="10">
        <v>9382</v>
      </c>
      <c r="BR303" s="10" t="s">
        <v>132</v>
      </c>
      <c r="BS303" s="10" t="s">
        <v>132</v>
      </c>
      <c r="BT303" s="10" t="s">
        <v>132</v>
      </c>
      <c r="BU303" s="10" t="s">
        <v>132</v>
      </c>
      <c r="BV303" s="10" t="s">
        <v>132</v>
      </c>
      <c r="BW303" s="10" t="s">
        <v>132</v>
      </c>
      <c r="BX303" s="10" t="s">
        <v>132</v>
      </c>
      <c r="BY303" s="10">
        <v>8325</v>
      </c>
      <c r="BZ303" s="10" t="s">
        <v>132</v>
      </c>
      <c r="CA303" s="10" t="s">
        <v>132</v>
      </c>
      <c r="CB303" s="10">
        <v>8325</v>
      </c>
      <c r="CC303" s="10" t="s">
        <v>132</v>
      </c>
      <c r="CD303" s="10" t="s">
        <v>132</v>
      </c>
      <c r="CE303" s="10" t="s">
        <v>132</v>
      </c>
      <c r="CF303" s="10" t="s">
        <v>132</v>
      </c>
      <c r="CG303" s="10" t="s">
        <v>132</v>
      </c>
      <c r="CH303" s="10">
        <v>1057</v>
      </c>
      <c r="CI303" s="10" t="s">
        <v>132</v>
      </c>
      <c r="CJ303" s="10" t="s">
        <v>132</v>
      </c>
      <c r="CK303" s="10" t="s">
        <v>132</v>
      </c>
      <c r="CL303" s="10">
        <v>1057</v>
      </c>
      <c r="CM303" s="7">
        <v>3387380</v>
      </c>
      <c r="CN303" s="10" t="s">
        <v>132</v>
      </c>
      <c r="CO303" s="10" t="s">
        <v>132</v>
      </c>
      <c r="CP303" s="10" t="s">
        <v>132</v>
      </c>
      <c r="CQ303" s="11" t="s">
        <v>132</v>
      </c>
    </row>
    <row r="304" spans="15:95" ht="13.5">
      <c r="O304" s="45" t="s">
        <v>645</v>
      </c>
      <c r="P304" s="17" t="s">
        <v>646</v>
      </c>
      <c r="Q304" s="7">
        <v>659594</v>
      </c>
      <c r="R304" s="7">
        <v>12190317</v>
      </c>
      <c r="S304" s="7">
        <v>10076262</v>
      </c>
      <c r="T304" s="7">
        <v>740723</v>
      </c>
      <c r="U304" s="7">
        <v>1075482</v>
      </c>
      <c r="V304" s="7">
        <v>188032</v>
      </c>
      <c r="W304" s="7">
        <v>37227</v>
      </c>
      <c r="X304" s="7">
        <v>72591</v>
      </c>
      <c r="Y304" s="7">
        <v>53797797</v>
      </c>
      <c r="Z304" s="7">
        <v>10666232</v>
      </c>
      <c r="AA304" s="7">
        <v>7533183</v>
      </c>
      <c r="AB304" s="7">
        <v>17790607</v>
      </c>
      <c r="AC304" s="7">
        <v>17802781</v>
      </c>
      <c r="AD304" s="7">
        <v>4994</v>
      </c>
      <c r="AE304" s="7">
        <v>7120371</v>
      </c>
      <c r="AF304" s="7">
        <v>2490878</v>
      </c>
      <c r="AG304" s="7">
        <v>65546</v>
      </c>
      <c r="AH304" s="10">
        <v>856959</v>
      </c>
      <c r="AI304" s="7">
        <v>3706988</v>
      </c>
      <c r="AJ304" s="10" t="s">
        <v>132</v>
      </c>
      <c r="AK304" s="7">
        <v>384028</v>
      </c>
      <c r="AL304" s="10" t="s">
        <v>132</v>
      </c>
      <c r="AM304" s="10" t="s">
        <v>132</v>
      </c>
      <c r="AN304" s="10" t="s">
        <v>132</v>
      </c>
      <c r="AO304" s="10" t="s">
        <v>132</v>
      </c>
      <c r="AP304" s="10" t="s">
        <v>132</v>
      </c>
      <c r="AQ304" s="10" t="s">
        <v>132</v>
      </c>
      <c r="AR304" s="7">
        <v>2089441</v>
      </c>
      <c r="AS304" s="7">
        <v>8708139</v>
      </c>
      <c r="AT304" s="7">
        <v>674516</v>
      </c>
      <c r="AU304" s="7">
        <v>2582621</v>
      </c>
      <c r="AV304" s="7">
        <v>162391</v>
      </c>
      <c r="AW304" s="10" t="s">
        <v>132</v>
      </c>
      <c r="AX304" s="10">
        <v>442278</v>
      </c>
      <c r="AY304" s="7">
        <v>1092568</v>
      </c>
      <c r="AZ304" s="10" t="s">
        <v>132</v>
      </c>
      <c r="BA304" s="7">
        <v>3182248</v>
      </c>
      <c r="BB304" s="7">
        <v>4717094</v>
      </c>
      <c r="BC304" s="7">
        <v>571517</v>
      </c>
      <c r="BD304" s="10" t="s">
        <v>132</v>
      </c>
      <c r="BE304" s="7">
        <v>827207</v>
      </c>
      <c r="BF304" s="7">
        <v>14198193</v>
      </c>
      <c r="BG304" s="7">
        <v>2089063</v>
      </c>
      <c r="BH304" s="7">
        <v>2284988</v>
      </c>
      <c r="BI304" s="7">
        <v>3608585</v>
      </c>
      <c r="BJ304" s="10" t="s">
        <v>132</v>
      </c>
      <c r="BK304" s="10" t="s">
        <v>132</v>
      </c>
      <c r="BL304" s="10">
        <v>299909</v>
      </c>
      <c r="BM304" s="7">
        <v>3411053</v>
      </c>
      <c r="BN304" s="7">
        <v>1167233</v>
      </c>
      <c r="BO304" s="7">
        <v>1337362</v>
      </c>
      <c r="BP304" s="10" t="s">
        <v>132</v>
      </c>
      <c r="BQ304" s="10">
        <v>11244</v>
      </c>
      <c r="BR304" s="10" t="s">
        <v>132</v>
      </c>
      <c r="BS304" s="10" t="s">
        <v>132</v>
      </c>
      <c r="BT304" s="10" t="s">
        <v>132</v>
      </c>
      <c r="BU304" s="10" t="s">
        <v>132</v>
      </c>
      <c r="BV304" s="10" t="s">
        <v>132</v>
      </c>
      <c r="BW304" s="10" t="s">
        <v>132</v>
      </c>
      <c r="BX304" s="10" t="s">
        <v>132</v>
      </c>
      <c r="BY304" s="10" t="s">
        <v>132</v>
      </c>
      <c r="BZ304" s="10" t="s">
        <v>132</v>
      </c>
      <c r="CA304" s="10" t="s">
        <v>132</v>
      </c>
      <c r="CB304" s="10" t="s">
        <v>132</v>
      </c>
      <c r="CC304" s="10" t="s">
        <v>132</v>
      </c>
      <c r="CD304" s="10" t="s">
        <v>132</v>
      </c>
      <c r="CE304" s="10" t="s">
        <v>132</v>
      </c>
      <c r="CF304" s="10" t="s">
        <v>132</v>
      </c>
      <c r="CG304" s="10" t="s">
        <v>132</v>
      </c>
      <c r="CH304" s="10">
        <v>11244</v>
      </c>
      <c r="CI304" s="10" t="s">
        <v>132</v>
      </c>
      <c r="CJ304" s="10" t="s">
        <v>132</v>
      </c>
      <c r="CK304" s="10">
        <v>1300</v>
      </c>
      <c r="CL304" s="10">
        <v>9944</v>
      </c>
      <c r="CM304" s="7">
        <v>3863154</v>
      </c>
      <c r="CN304" s="10" t="s">
        <v>132</v>
      </c>
      <c r="CO304" s="10" t="s">
        <v>132</v>
      </c>
      <c r="CP304" s="10" t="s">
        <v>132</v>
      </c>
      <c r="CQ304" s="11" t="s">
        <v>132</v>
      </c>
    </row>
    <row r="305" spans="15:95" ht="13.5">
      <c r="O305" s="45" t="s">
        <v>647</v>
      </c>
      <c r="P305" s="17" t="s">
        <v>648</v>
      </c>
      <c r="Q305" s="7">
        <v>899133</v>
      </c>
      <c r="R305" s="7">
        <v>24998183</v>
      </c>
      <c r="S305" s="7">
        <v>22871653</v>
      </c>
      <c r="T305" s="7">
        <v>899131</v>
      </c>
      <c r="U305" s="7">
        <v>813679</v>
      </c>
      <c r="V305" s="7">
        <v>256100</v>
      </c>
      <c r="W305" s="7">
        <v>74739</v>
      </c>
      <c r="X305" s="7">
        <v>82881</v>
      </c>
      <c r="Y305" s="7">
        <v>81075051</v>
      </c>
      <c r="Z305" s="7">
        <v>16929066</v>
      </c>
      <c r="AA305" s="7">
        <v>10950168</v>
      </c>
      <c r="AB305" s="7">
        <v>33855381</v>
      </c>
      <c r="AC305" s="7">
        <v>19333079</v>
      </c>
      <c r="AD305" s="10">
        <v>7357</v>
      </c>
      <c r="AE305" s="7">
        <v>15757467</v>
      </c>
      <c r="AF305" s="7">
        <v>7713138</v>
      </c>
      <c r="AG305" s="7">
        <v>145887</v>
      </c>
      <c r="AH305" s="7">
        <v>1098308</v>
      </c>
      <c r="AI305" s="7">
        <v>6800134</v>
      </c>
      <c r="AJ305" s="10" t="s">
        <v>132</v>
      </c>
      <c r="AK305" s="7">
        <v>298645</v>
      </c>
      <c r="AL305" s="10" t="s">
        <v>132</v>
      </c>
      <c r="AM305" s="10" t="s">
        <v>132</v>
      </c>
      <c r="AN305" s="10" t="s">
        <v>132</v>
      </c>
      <c r="AO305" s="10" t="s">
        <v>132</v>
      </c>
      <c r="AP305" s="10" t="s">
        <v>132</v>
      </c>
      <c r="AQ305" s="10" t="s">
        <v>132</v>
      </c>
      <c r="AR305" s="7">
        <v>1013854</v>
      </c>
      <c r="AS305" s="7">
        <v>9284110</v>
      </c>
      <c r="AT305" s="7">
        <v>607174</v>
      </c>
      <c r="AU305" s="7">
        <v>2703601</v>
      </c>
      <c r="AV305" s="7">
        <v>404637</v>
      </c>
      <c r="AW305" s="10" t="s">
        <v>132</v>
      </c>
      <c r="AX305" s="7">
        <v>953477</v>
      </c>
      <c r="AY305" s="7">
        <v>3372021</v>
      </c>
      <c r="AZ305" s="7">
        <v>338254</v>
      </c>
      <c r="BA305" s="7">
        <v>587065</v>
      </c>
      <c r="BB305" s="7">
        <v>5250817</v>
      </c>
      <c r="BC305" s="7">
        <v>317881</v>
      </c>
      <c r="BD305" s="10" t="s">
        <v>132</v>
      </c>
      <c r="BE305" s="7">
        <v>999035</v>
      </c>
      <c r="BF305" s="7">
        <v>23288261</v>
      </c>
      <c r="BG305" s="7">
        <v>2668442</v>
      </c>
      <c r="BH305" s="7">
        <v>6889581</v>
      </c>
      <c r="BI305" s="7">
        <v>3034807</v>
      </c>
      <c r="BJ305" s="10" t="s">
        <v>132</v>
      </c>
      <c r="BK305" s="10" t="s">
        <v>132</v>
      </c>
      <c r="BL305" s="10">
        <v>2394924</v>
      </c>
      <c r="BM305" s="7">
        <v>3092163</v>
      </c>
      <c r="BN305" s="7">
        <v>2740616</v>
      </c>
      <c r="BO305" s="7">
        <v>2467728</v>
      </c>
      <c r="BP305" s="10" t="s">
        <v>132</v>
      </c>
      <c r="BQ305" s="7">
        <v>574931</v>
      </c>
      <c r="BR305" s="10" t="s">
        <v>132</v>
      </c>
      <c r="BS305" s="10" t="s">
        <v>132</v>
      </c>
      <c r="BT305" s="10" t="s">
        <v>132</v>
      </c>
      <c r="BU305" s="10" t="s">
        <v>132</v>
      </c>
      <c r="BV305" s="10" t="s">
        <v>132</v>
      </c>
      <c r="BW305" s="10" t="s">
        <v>132</v>
      </c>
      <c r="BX305" s="10" t="s">
        <v>132</v>
      </c>
      <c r="BY305" s="10">
        <v>359793</v>
      </c>
      <c r="BZ305" s="10" t="s">
        <v>132</v>
      </c>
      <c r="CA305" s="10" t="s">
        <v>132</v>
      </c>
      <c r="CB305" s="10">
        <v>359793</v>
      </c>
      <c r="CC305" s="10" t="s">
        <v>132</v>
      </c>
      <c r="CD305" s="10" t="s">
        <v>132</v>
      </c>
      <c r="CE305" s="10" t="s">
        <v>132</v>
      </c>
      <c r="CF305" s="10" t="s">
        <v>132</v>
      </c>
      <c r="CG305" s="10" t="s">
        <v>132</v>
      </c>
      <c r="CH305" s="7">
        <v>215138</v>
      </c>
      <c r="CI305" s="10" t="s">
        <v>132</v>
      </c>
      <c r="CJ305" s="10" t="s">
        <v>132</v>
      </c>
      <c r="CK305" s="10" t="s">
        <v>132</v>
      </c>
      <c r="CL305" s="7">
        <v>215138</v>
      </c>
      <c r="CM305" s="7">
        <v>2999353</v>
      </c>
      <c r="CN305" s="10" t="s">
        <v>132</v>
      </c>
      <c r="CO305" s="10" t="s">
        <v>132</v>
      </c>
      <c r="CP305" s="10" t="s">
        <v>132</v>
      </c>
      <c r="CQ305" s="11" t="s">
        <v>132</v>
      </c>
    </row>
    <row r="306" spans="15:95" ht="13.5">
      <c r="O306" s="45" t="s">
        <v>649</v>
      </c>
      <c r="P306" s="17" t="s">
        <v>650</v>
      </c>
      <c r="Q306" s="7">
        <v>838773</v>
      </c>
      <c r="R306" s="7">
        <v>16348995</v>
      </c>
      <c r="S306" s="7">
        <v>14105861</v>
      </c>
      <c r="T306" s="7">
        <v>929663</v>
      </c>
      <c r="U306" s="7">
        <v>888282</v>
      </c>
      <c r="V306" s="7">
        <v>255938</v>
      </c>
      <c r="W306" s="7">
        <v>95817</v>
      </c>
      <c r="X306" s="7">
        <v>73434</v>
      </c>
      <c r="Y306" s="7">
        <v>56941996</v>
      </c>
      <c r="Z306" s="7">
        <v>10501058</v>
      </c>
      <c r="AA306" s="7">
        <v>8689233</v>
      </c>
      <c r="AB306" s="7">
        <v>24474323</v>
      </c>
      <c r="AC306" s="7">
        <v>13224740</v>
      </c>
      <c r="AD306" s="7">
        <v>52642</v>
      </c>
      <c r="AE306" s="7">
        <v>10872075</v>
      </c>
      <c r="AF306" s="7">
        <v>4327397</v>
      </c>
      <c r="AG306" s="7">
        <v>110371</v>
      </c>
      <c r="AH306" s="10">
        <v>627198</v>
      </c>
      <c r="AI306" s="7">
        <v>5807109</v>
      </c>
      <c r="AJ306" s="10" t="s">
        <v>132</v>
      </c>
      <c r="AK306" s="7">
        <v>456560</v>
      </c>
      <c r="AL306" s="10" t="s">
        <v>132</v>
      </c>
      <c r="AM306" s="10" t="s">
        <v>132</v>
      </c>
      <c r="AN306" s="10" t="s">
        <v>132</v>
      </c>
      <c r="AO306" s="10" t="s">
        <v>132</v>
      </c>
      <c r="AP306" s="10" t="s">
        <v>132</v>
      </c>
      <c r="AQ306" s="10" t="s">
        <v>132</v>
      </c>
      <c r="AR306" s="7">
        <v>1657441</v>
      </c>
      <c r="AS306" s="7">
        <v>13148574</v>
      </c>
      <c r="AT306" s="7">
        <v>461957</v>
      </c>
      <c r="AU306" s="7">
        <v>3647010</v>
      </c>
      <c r="AV306" s="7">
        <v>611832</v>
      </c>
      <c r="AW306" s="10" t="s">
        <v>132</v>
      </c>
      <c r="AX306" s="10">
        <v>593901</v>
      </c>
      <c r="AY306" s="7">
        <v>1771640</v>
      </c>
      <c r="AZ306" s="7">
        <v>334911</v>
      </c>
      <c r="BA306" s="7">
        <v>4521632</v>
      </c>
      <c r="BB306" s="7">
        <v>7222084</v>
      </c>
      <c r="BC306" s="7">
        <v>1205691</v>
      </c>
      <c r="BD306" s="10" t="s">
        <v>132</v>
      </c>
      <c r="BE306" s="7">
        <v>1613176</v>
      </c>
      <c r="BF306" s="7">
        <v>23705264</v>
      </c>
      <c r="BG306" s="7">
        <v>3440173</v>
      </c>
      <c r="BH306" s="7">
        <v>7188419</v>
      </c>
      <c r="BI306" s="7">
        <v>5038491</v>
      </c>
      <c r="BJ306" s="10" t="s">
        <v>132</v>
      </c>
      <c r="BK306" s="10" t="s">
        <v>132</v>
      </c>
      <c r="BL306" s="10">
        <v>993013</v>
      </c>
      <c r="BM306" s="7">
        <v>4442497</v>
      </c>
      <c r="BN306" s="7">
        <v>680588</v>
      </c>
      <c r="BO306" s="7">
        <v>1922083</v>
      </c>
      <c r="BP306" s="10" t="s">
        <v>132</v>
      </c>
      <c r="BQ306" s="7">
        <v>5842</v>
      </c>
      <c r="BR306" s="10" t="s">
        <v>132</v>
      </c>
      <c r="BS306" s="10" t="s">
        <v>132</v>
      </c>
      <c r="BT306" s="10" t="s">
        <v>132</v>
      </c>
      <c r="BU306" s="10" t="s">
        <v>132</v>
      </c>
      <c r="BV306" s="10" t="s">
        <v>132</v>
      </c>
      <c r="BW306" s="10" t="s">
        <v>132</v>
      </c>
      <c r="BX306" s="10" t="s">
        <v>132</v>
      </c>
      <c r="BY306" s="10" t="s">
        <v>132</v>
      </c>
      <c r="BZ306" s="10" t="s">
        <v>132</v>
      </c>
      <c r="CA306" s="10" t="s">
        <v>132</v>
      </c>
      <c r="CB306" s="10" t="s">
        <v>132</v>
      </c>
      <c r="CC306" s="10" t="s">
        <v>132</v>
      </c>
      <c r="CD306" s="10" t="s">
        <v>132</v>
      </c>
      <c r="CE306" s="10" t="s">
        <v>132</v>
      </c>
      <c r="CF306" s="10" t="s">
        <v>132</v>
      </c>
      <c r="CG306" s="10" t="s">
        <v>132</v>
      </c>
      <c r="CH306" s="10">
        <v>5842</v>
      </c>
      <c r="CI306" s="10">
        <v>2177</v>
      </c>
      <c r="CJ306" s="10" t="s">
        <v>132</v>
      </c>
      <c r="CK306" s="10">
        <v>3574</v>
      </c>
      <c r="CL306" s="10">
        <v>91</v>
      </c>
      <c r="CM306" s="7">
        <v>3292791</v>
      </c>
      <c r="CN306" s="10" t="s">
        <v>132</v>
      </c>
      <c r="CO306" s="10" t="s">
        <v>132</v>
      </c>
      <c r="CP306" s="10" t="s">
        <v>132</v>
      </c>
      <c r="CQ306" s="11" t="s">
        <v>132</v>
      </c>
    </row>
    <row r="307" spans="15:95" ht="13.5">
      <c r="O307" s="45" t="s">
        <v>651</v>
      </c>
      <c r="P307" s="17" t="s">
        <v>652</v>
      </c>
      <c r="Q307" s="7">
        <v>743032</v>
      </c>
      <c r="R307" s="7">
        <v>12003878</v>
      </c>
      <c r="S307" s="7">
        <v>10173725</v>
      </c>
      <c r="T307" s="7">
        <v>703376</v>
      </c>
      <c r="U307" s="7">
        <v>735784</v>
      </c>
      <c r="V307" s="7">
        <v>252980</v>
      </c>
      <c r="W307" s="7">
        <v>57217</v>
      </c>
      <c r="X307" s="7">
        <v>80796</v>
      </c>
      <c r="Y307" s="7">
        <v>38093311</v>
      </c>
      <c r="Z307" s="7">
        <v>8430635</v>
      </c>
      <c r="AA307" s="7">
        <v>8460723</v>
      </c>
      <c r="AB307" s="7">
        <v>14852952</v>
      </c>
      <c r="AC307" s="7">
        <v>6343378</v>
      </c>
      <c r="AD307" s="7">
        <v>5623</v>
      </c>
      <c r="AE307" s="7">
        <v>7551016</v>
      </c>
      <c r="AF307" s="7">
        <v>2538377</v>
      </c>
      <c r="AG307" s="7">
        <v>26222</v>
      </c>
      <c r="AH307" s="10">
        <v>801117</v>
      </c>
      <c r="AI307" s="7">
        <v>4185300</v>
      </c>
      <c r="AJ307" s="10" t="s">
        <v>132</v>
      </c>
      <c r="AK307" s="7">
        <v>225524</v>
      </c>
      <c r="AL307" s="7">
        <v>5311</v>
      </c>
      <c r="AM307" s="7">
        <v>5311</v>
      </c>
      <c r="AN307" s="10" t="s">
        <v>132</v>
      </c>
      <c r="AO307" s="10" t="s">
        <v>132</v>
      </c>
      <c r="AP307" s="10" t="s">
        <v>132</v>
      </c>
      <c r="AQ307" s="10" t="s">
        <v>132</v>
      </c>
      <c r="AR307" s="7">
        <v>715180</v>
      </c>
      <c r="AS307" s="7">
        <v>7045967</v>
      </c>
      <c r="AT307" s="7">
        <v>567605</v>
      </c>
      <c r="AU307" s="7">
        <v>1569154</v>
      </c>
      <c r="AV307" s="7">
        <v>100469</v>
      </c>
      <c r="AW307" s="10" t="s">
        <v>132</v>
      </c>
      <c r="AX307" s="7">
        <v>52369</v>
      </c>
      <c r="AY307" s="7">
        <v>1680408</v>
      </c>
      <c r="AZ307" s="10" t="s">
        <v>132</v>
      </c>
      <c r="BA307" s="7">
        <v>1253986</v>
      </c>
      <c r="BB307" s="7">
        <v>2986763</v>
      </c>
      <c r="BC307" s="7">
        <v>1821976</v>
      </c>
      <c r="BD307" s="10" t="s">
        <v>132</v>
      </c>
      <c r="BE307" s="7">
        <v>480195</v>
      </c>
      <c r="BF307" s="7">
        <v>11818566</v>
      </c>
      <c r="BG307" s="7">
        <v>2228719</v>
      </c>
      <c r="BH307" s="7">
        <v>2245085</v>
      </c>
      <c r="BI307" s="7">
        <v>942176</v>
      </c>
      <c r="BJ307" s="10" t="s">
        <v>132</v>
      </c>
      <c r="BK307" s="10" t="s">
        <v>132</v>
      </c>
      <c r="BL307" s="7">
        <v>303241</v>
      </c>
      <c r="BM307" s="7">
        <v>3718438</v>
      </c>
      <c r="BN307" s="7">
        <v>1208714</v>
      </c>
      <c r="BO307" s="7">
        <v>1172193</v>
      </c>
      <c r="BP307" s="10" t="s">
        <v>132</v>
      </c>
      <c r="BQ307" s="10">
        <v>1688</v>
      </c>
      <c r="BR307" s="10" t="s">
        <v>132</v>
      </c>
      <c r="BS307" s="10" t="s">
        <v>132</v>
      </c>
      <c r="BT307" s="10" t="s">
        <v>132</v>
      </c>
      <c r="BU307" s="10" t="s">
        <v>132</v>
      </c>
      <c r="BV307" s="10" t="s">
        <v>132</v>
      </c>
      <c r="BW307" s="10" t="s">
        <v>132</v>
      </c>
      <c r="BX307" s="10" t="s">
        <v>132</v>
      </c>
      <c r="BY307" s="10" t="s">
        <v>132</v>
      </c>
      <c r="BZ307" s="10" t="s">
        <v>132</v>
      </c>
      <c r="CA307" s="10" t="s">
        <v>132</v>
      </c>
      <c r="CB307" s="10" t="s">
        <v>132</v>
      </c>
      <c r="CC307" s="10" t="s">
        <v>132</v>
      </c>
      <c r="CD307" s="10" t="s">
        <v>132</v>
      </c>
      <c r="CE307" s="10" t="s">
        <v>132</v>
      </c>
      <c r="CF307" s="10" t="s">
        <v>132</v>
      </c>
      <c r="CG307" s="10" t="s">
        <v>132</v>
      </c>
      <c r="CH307" s="10">
        <v>1688</v>
      </c>
      <c r="CI307" s="10">
        <v>1596</v>
      </c>
      <c r="CJ307" s="10" t="s">
        <v>132</v>
      </c>
      <c r="CK307" s="10" t="s">
        <v>132</v>
      </c>
      <c r="CL307" s="10">
        <v>92</v>
      </c>
      <c r="CM307" s="7">
        <v>4717043</v>
      </c>
      <c r="CN307" s="10" t="s">
        <v>132</v>
      </c>
      <c r="CO307" s="10" t="s">
        <v>132</v>
      </c>
      <c r="CP307" s="10" t="s">
        <v>132</v>
      </c>
      <c r="CQ307" s="11" t="s">
        <v>132</v>
      </c>
    </row>
    <row r="308" spans="15:95" ht="13.5">
      <c r="O308" s="45" t="s">
        <v>653</v>
      </c>
      <c r="P308" s="17" t="s">
        <v>654</v>
      </c>
      <c r="Q308" s="7">
        <v>1098628</v>
      </c>
      <c r="R308" s="7">
        <v>23157485</v>
      </c>
      <c r="S308" s="7">
        <v>19449303</v>
      </c>
      <c r="T308" s="7">
        <v>1664842</v>
      </c>
      <c r="U308" s="7">
        <v>1496003</v>
      </c>
      <c r="V308" s="7">
        <v>360026</v>
      </c>
      <c r="W308" s="7">
        <v>71627</v>
      </c>
      <c r="X308" s="7">
        <v>115684</v>
      </c>
      <c r="Y308" s="7">
        <v>119428931</v>
      </c>
      <c r="Z308" s="7">
        <v>26084062</v>
      </c>
      <c r="AA308" s="7">
        <v>16283242</v>
      </c>
      <c r="AB308" s="7">
        <v>41262877</v>
      </c>
      <c r="AC308" s="7">
        <v>35705082</v>
      </c>
      <c r="AD308" s="7">
        <v>93668</v>
      </c>
      <c r="AE308" s="7">
        <v>16409444</v>
      </c>
      <c r="AF308" s="7">
        <v>6657495</v>
      </c>
      <c r="AG308" s="7">
        <v>169641</v>
      </c>
      <c r="AH308" s="10">
        <v>602024</v>
      </c>
      <c r="AI308" s="7">
        <v>8980284</v>
      </c>
      <c r="AJ308" s="10" t="s">
        <v>132</v>
      </c>
      <c r="AK308" s="7">
        <v>135481</v>
      </c>
      <c r="AL308" s="7">
        <v>23853</v>
      </c>
      <c r="AM308" s="7">
        <v>23853</v>
      </c>
      <c r="AN308" s="10" t="s">
        <v>132</v>
      </c>
      <c r="AO308" s="10" t="s">
        <v>132</v>
      </c>
      <c r="AP308" s="10" t="s">
        <v>132</v>
      </c>
      <c r="AQ308" s="10" t="s">
        <v>132</v>
      </c>
      <c r="AR308" s="7">
        <v>3289559</v>
      </c>
      <c r="AS308" s="7">
        <v>25631003</v>
      </c>
      <c r="AT308" s="7">
        <v>3790525</v>
      </c>
      <c r="AU308" s="7">
        <v>5586139</v>
      </c>
      <c r="AV308" s="7">
        <v>225593</v>
      </c>
      <c r="AW308" s="10" t="s">
        <v>132</v>
      </c>
      <c r="AX308" s="7">
        <v>7527257</v>
      </c>
      <c r="AY308" s="7">
        <v>3891389</v>
      </c>
      <c r="AZ308" s="7">
        <v>1219336</v>
      </c>
      <c r="BA308" s="7">
        <v>1140698</v>
      </c>
      <c r="BB308" s="7">
        <v>13778680</v>
      </c>
      <c r="BC308" s="7">
        <v>2138643</v>
      </c>
      <c r="BD308" s="10">
        <v>111423</v>
      </c>
      <c r="BE308" s="7">
        <v>1841048</v>
      </c>
      <c r="BF308" s="7">
        <v>20692982</v>
      </c>
      <c r="BG308" s="7">
        <v>4370786</v>
      </c>
      <c r="BH308" s="7">
        <v>6462786</v>
      </c>
      <c r="BI308" s="7">
        <v>2473880</v>
      </c>
      <c r="BJ308" s="10" t="s">
        <v>132</v>
      </c>
      <c r="BK308" s="10">
        <v>116229</v>
      </c>
      <c r="BL308" s="10" t="s">
        <v>132</v>
      </c>
      <c r="BM308" s="7">
        <v>2207918</v>
      </c>
      <c r="BN308" s="7">
        <v>1957084</v>
      </c>
      <c r="BO308" s="7">
        <v>3104299</v>
      </c>
      <c r="BP308" s="10" t="s">
        <v>132</v>
      </c>
      <c r="BQ308" s="10" t="s">
        <v>132</v>
      </c>
      <c r="BR308" s="10" t="s">
        <v>132</v>
      </c>
      <c r="BS308" s="10" t="s">
        <v>132</v>
      </c>
      <c r="BT308" s="10" t="s">
        <v>132</v>
      </c>
      <c r="BU308" s="10" t="s">
        <v>132</v>
      </c>
      <c r="BV308" s="10" t="s">
        <v>132</v>
      </c>
      <c r="BW308" s="10" t="s">
        <v>132</v>
      </c>
      <c r="BX308" s="10" t="s">
        <v>132</v>
      </c>
      <c r="BY308" s="10" t="s">
        <v>132</v>
      </c>
      <c r="BZ308" s="10" t="s">
        <v>132</v>
      </c>
      <c r="CA308" s="10" t="s">
        <v>132</v>
      </c>
      <c r="CB308" s="10" t="s">
        <v>132</v>
      </c>
      <c r="CC308" s="10" t="s">
        <v>132</v>
      </c>
      <c r="CD308" s="10" t="s">
        <v>132</v>
      </c>
      <c r="CE308" s="10" t="s">
        <v>132</v>
      </c>
      <c r="CF308" s="10" t="s">
        <v>132</v>
      </c>
      <c r="CG308" s="10" t="s">
        <v>132</v>
      </c>
      <c r="CH308" s="10" t="s">
        <v>132</v>
      </c>
      <c r="CI308" s="10" t="s">
        <v>132</v>
      </c>
      <c r="CJ308" s="10" t="s">
        <v>132</v>
      </c>
      <c r="CK308" s="10" t="s">
        <v>132</v>
      </c>
      <c r="CL308" s="10" t="s">
        <v>132</v>
      </c>
      <c r="CM308" s="7">
        <v>8111932</v>
      </c>
      <c r="CN308" s="10" t="s">
        <v>132</v>
      </c>
      <c r="CO308" s="10" t="s">
        <v>132</v>
      </c>
      <c r="CP308" s="10" t="s">
        <v>132</v>
      </c>
      <c r="CQ308" s="11" t="s">
        <v>132</v>
      </c>
    </row>
    <row r="309" spans="15:95" ht="13.5">
      <c r="O309" s="45" t="s">
        <v>655</v>
      </c>
      <c r="P309" s="17" t="s">
        <v>656</v>
      </c>
      <c r="Q309" s="7">
        <v>1003832</v>
      </c>
      <c r="R309" s="7">
        <v>27960942</v>
      </c>
      <c r="S309" s="7">
        <v>23536344</v>
      </c>
      <c r="T309" s="7">
        <v>1988084</v>
      </c>
      <c r="U309" s="7">
        <v>1647874</v>
      </c>
      <c r="V309" s="7">
        <v>563798</v>
      </c>
      <c r="W309" s="7">
        <v>104599</v>
      </c>
      <c r="X309" s="7">
        <v>120243</v>
      </c>
      <c r="Y309" s="7">
        <v>114546672</v>
      </c>
      <c r="Z309" s="7">
        <v>27649289</v>
      </c>
      <c r="AA309" s="7">
        <v>18824291</v>
      </c>
      <c r="AB309" s="7">
        <v>45262453</v>
      </c>
      <c r="AC309" s="7">
        <v>21891961</v>
      </c>
      <c r="AD309" s="7">
        <v>918678</v>
      </c>
      <c r="AE309" s="7">
        <v>19731044</v>
      </c>
      <c r="AF309" s="7">
        <v>6581097</v>
      </c>
      <c r="AG309" s="7">
        <v>81865</v>
      </c>
      <c r="AH309" s="10">
        <v>1124038</v>
      </c>
      <c r="AI309" s="7">
        <v>11944044</v>
      </c>
      <c r="AJ309" s="10" t="s">
        <v>132</v>
      </c>
      <c r="AK309" s="7">
        <v>573309</v>
      </c>
      <c r="AL309" s="7">
        <v>172548</v>
      </c>
      <c r="AM309" s="7">
        <v>172548</v>
      </c>
      <c r="AN309" s="10" t="s">
        <v>132</v>
      </c>
      <c r="AO309" s="10" t="s">
        <v>132</v>
      </c>
      <c r="AP309" s="10" t="s">
        <v>132</v>
      </c>
      <c r="AQ309" s="10" t="s">
        <v>132</v>
      </c>
      <c r="AR309" s="7">
        <v>1726219</v>
      </c>
      <c r="AS309" s="7">
        <v>25463489</v>
      </c>
      <c r="AT309" s="7">
        <v>4329377</v>
      </c>
      <c r="AU309" s="7">
        <v>7521627</v>
      </c>
      <c r="AV309" s="7">
        <v>750137</v>
      </c>
      <c r="AW309" s="10" t="s">
        <v>132</v>
      </c>
      <c r="AX309" s="7">
        <v>1000973</v>
      </c>
      <c r="AY309" s="7">
        <v>6628035</v>
      </c>
      <c r="AZ309" s="10" t="s">
        <v>132</v>
      </c>
      <c r="BA309" s="7">
        <v>3537006</v>
      </c>
      <c r="BB309" s="7">
        <v>11166014</v>
      </c>
      <c r="BC309" s="7">
        <v>1696334</v>
      </c>
      <c r="BD309" s="10" t="s">
        <v>132</v>
      </c>
      <c r="BE309" s="7">
        <v>1121300</v>
      </c>
      <c r="BF309" s="7">
        <v>30539073</v>
      </c>
      <c r="BG309" s="7">
        <v>6167845</v>
      </c>
      <c r="BH309" s="7">
        <v>9109512</v>
      </c>
      <c r="BI309" s="7">
        <v>4466204</v>
      </c>
      <c r="BJ309" s="10" t="s">
        <v>132</v>
      </c>
      <c r="BK309" s="10" t="s">
        <v>132</v>
      </c>
      <c r="BL309" s="10">
        <v>554589</v>
      </c>
      <c r="BM309" s="7">
        <v>5173927</v>
      </c>
      <c r="BN309" s="7">
        <v>1685825</v>
      </c>
      <c r="BO309" s="7">
        <v>3381171</v>
      </c>
      <c r="BP309" s="10" t="s">
        <v>132</v>
      </c>
      <c r="BQ309" s="10" t="s">
        <v>132</v>
      </c>
      <c r="BR309" s="10" t="s">
        <v>132</v>
      </c>
      <c r="BS309" s="10" t="s">
        <v>132</v>
      </c>
      <c r="BT309" s="10" t="s">
        <v>132</v>
      </c>
      <c r="BU309" s="10" t="s">
        <v>132</v>
      </c>
      <c r="BV309" s="10" t="s">
        <v>132</v>
      </c>
      <c r="BW309" s="10" t="s">
        <v>132</v>
      </c>
      <c r="BX309" s="10" t="s">
        <v>132</v>
      </c>
      <c r="BY309" s="10" t="s">
        <v>132</v>
      </c>
      <c r="BZ309" s="10" t="s">
        <v>132</v>
      </c>
      <c r="CA309" s="10" t="s">
        <v>132</v>
      </c>
      <c r="CB309" s="10" t="s">
        <v>132</v>
      </c>
      <c r="CC309" s="10" t="s">
        <v>132</v>
      </c>
      <c r="CD309" s="10" t="s">
        <v>132</v>
      </c>
      <c r="CE309" s="10" t="s">
        <v>132</v>
      </c>
      <c r="CF309" s="10" t="s">
        <v>132</v>
      </c>
      <c r="CG309" s="10" t="s">
        <v>132</v>
      </c>
      <c r="CH309" s="10" t="s">
        <v>132</v>
      </c>
      <c r="CI309" s="10" t="s">
        <v>132</v>
      </c>
      <c r="CJ309" s="10" t="s">
        <v>132</v>
      </c>
      <c r="CK309" s="10" t="s">
        <v>132</v>
      </c>
      <c r="CL309" s="10" t="s">
        <v>132</v>
      </c>
      <c r="CM309" s="7">
        <v>10603614</v>
      </c>
      <c r="CN309" s="10" t="s">
        <v>132</v>
      </c>
      <c r="CO309" s="10" t="s">
        <v>132</v>
      </c>
      <c r="CP309" s="10" t="s">
        <v>132</v>
      </c>
      <c r="CQ309" s="11" t="s">
        <v>132</v>
      </c>
    </row>
    <row r="310" spans="15:95" ht="13.5">
      <c r="O310" s="45" t="s">
        <v>657</v>
      </c>
      <c r="P310" s="17" t="s">
        <v>658</v>
      </c>
      <c r="Q310" s="7">
        <v>778618</v>
      </c>
      <c r="R310" s="7">
        <v>9733385</v>
      </c>
      <c r="S310" s="7">
        <v>8087584</v>
      </c>
      <c r="T310" s="7">
        <v>802110</v>
      </c>
      <c r="U310" s="7">
        <v>530754</v>
      </c>
      <c r="V310" s="7">
        <v>185766</v>
      </c>
      <c r="W310" s="7">
        <v>41078</v>
      </c>
      <c r="X310" s="7">
        <v>86093</v>
      </c>
      <c r="Y310" s="7">
        <v>34490767</v>
      </c>
      <c r="Z310" s="7">
        <v>7299260</v>
      </c>
      <c r="AA310" s="7">
        <v>7490524</v>
      </c>
      <c r="AB310" s="7">
        <v>12625114</v>
      </c>
      <c r="AC310" s="7">
        <v>7070276</v>
      </c>
      <c r="AD310" s="7">
        <v>5593</v>
      </c>
      <c r="AE310" s="7">
        <v>7502524</v>
      </c>
      <c r="AF310" s="7">
        <v>2815084</v>
      </c>
      <c r="AG310" s="7">
        <v>44321</v>
      </c>
      <c r="AH310" s="10">
        <v>306262</v>
      </c>
      <c r="AI310" s="7">
        <v>4336857</v>
      </c>
      <c r="AJ310" s="10">
        <v>25005</v>
      </c>
      <c r="AK310" s="7">
        <v>240281</v>
      </c>
      <c r="AL310" s="10" t="s">
        <v>132</v>
      </c>
      <c r="AM310" s="10" t="s">
        <v>132</v>
      </c>
      <c r="AN310" s="10" t="s">
        <v>132</v>
      </c>
      <c r="AO310" s="10" t="s">
        <v>132</v>
      </c>
      <c r="AP310" s="10" t="s">
        <v>132</v>
      </c>
      <c r="AQ310" s="10" t="s">
        <v>132</v>
      </c>
      <c r="AR310" s="7">
        <v>668889</v>
      </c>
      <c r="AS310" s="7">
        <v>3847017</v>
      </c>
      <c r="AT310" s="7">
        <v>667849</v>
      </c>
      <c r="AU310" s="7">
        <v>831130</v>
      </c>
      <c r="AV310" s="7">
        <v>80253</v>
      </c>
      <c r="AW310" s="10" t="s">
        <v>132</v>
      </c>
      <c r="AX310" s="7">
        <v>570928</v>
      </c>
      <c r="AY310" s="7">
        <v>747039</v>
      </c>
      <c r="AZ310" s="10" t="s">
        <v>132</v>
      </c>
      <c r="BA310" s="7">
        <v>536784</v>
      </c>
      <c r="BB310" s="7">
        <v>1854751</v>
      </c>
      <c r="BC310" s="7">
        <v>413034</v>
      </c>
      <c r="BD310" s="10" t="s">
        <v>132</v>
      </c>
      <c r="BE310" s="7">
        <v>951590</v>
      </c>
      <c r="BF310" s="7">
        <v>10282933</v>
      </c>
      <c r="BG310" s="7">
        <v>1479256</v>
      </c>
      <c r="BH310" s="7">
        <v>2411395</v>
      </c>
      <c r="BI310" s="7">
        <v>1692563</v>
      </c>
      <c r="BJ310" s="10" t="s">
        <v>132</v>
      </c>
      <c r="BK310" s="10" t="s">
        <v>132</v>
      </c>
      <c r="BL310" s="10">
        <v>338981</v>
      </c>
      <c r="BM310" s="7">
        <v>2448574</v>
      </c>
      <c r="BN310" s="7">
        <v>992205</v>
      </c>
      <c r="BO310" s="7">
        <v>919959</v>
      </c>
      <c r="BP310" s="10" t="s">
        <v>132</v>
      </c>
      <c r="BQ310" s="10" t="s">
        <v>132</v>
      </c>
      <c r="BR310" s="10" t="s">
        <v>132</v>
      </c>
      <c r="BS310" s="10" t="s">
        <v>132</v>
      </c>
      <c r="BT310" s="10" t="s">
        <v>132</v>
      </c>
      <c r="BU310" s="10" t="s">
        <v>132</v>
      </c>
      <c r="BV310" s="10" t="s">
        <v>132</v>
      </c>
      <c r="BW310" s="10" t="s">
        <v>132</v>
      </c>
      <c r="BX310" s="10" t="s">
        <v>132</v>
      </c>
      <c r="BY310" s="10" t="s">
        <v>132</v>
      </c>
      <c r="BZ310" s="10" t="s">
        <v>132</v>
      </c>
      <c r="CA310" s="10" t="s">
        <v>132</v>
      </c>
      <c r="CB310" s="10" t="s">
        <v>132</v>
      </c>
      <c r="CC310" s="10" t="s">
        <v>132</v>
      </c>
      <c r="CD310" s="10" t="s">
        <v>132</v>
      </c>
      <c r="CE310" s="10" t="s">
        <v>132</v>
      </c>
      <c r="CF310" s="10" t="s">
        <v>132</v>
      </c>
      <c r="CG310" s="10" t="s">
        <v>132</v>
      </c>
      <c r="CH310" s="10" t="s">
        <v>132</v>
      </c>
      <c r="CI310" s="10" t="s">
        <v>132</v>
      </c>
      <c r="CJ310" s="10" t="s">
        <v>132</v>
      </c>
      <c r="CK310" s="10" t="s">
        <v>132</v>
      </c>
      <c r="CL310" s="10" t="s">
        <v>132</v>
      </c>
      <c r="CM310" s="7">
        <v>2671073</v>
      </c>
      <c r="CN310" s="10" t="s">
        <v>132</v>
      </c>
      <c r="CO310" s="10" t="s">
        <v>132</v>
      </c>
      <c r="CP310" s="10" t="s">
        <v>132</v>
      </c>
      <c r="CQ310" s="11" t="s">
        <v>132</v>
      </c>
    </row>
    <row r="311" spans="15:95" ht="13.5">
      <c r="O311" s="45" t="s">
        <v>659</v>
      </c>
      <c r="P311" s="17" t="s">
        <v>660</v>
      </c>
      <c r="Q311" s="7">
        <v>896977</v>
      </c>
      <c r="R311" s="7">
        <v>11709839</v>
      </c>
      <c r="S311" s="7">
        <v>9357708</v>
      </c>
      <c r="T311" s="7">
        <v>782389</v>
      </c>
      <c r="U311" s="7">
        <v>1161112</v>
      </c>
      <c r="V311" s="7">
        <v>237018</v>
      </c>
      <c r="W311" s="7">
        <v>84649</v>
      </c>
      <c r="X311" s="7">
        <v>86963</v>
      </c>
      <c r="Y311" s="7">
        <v>52929891</v>
      </c>
      <c r="Z311" s="7">
        <v>13102709</v>
      </c>
      <c r="AA311" s="7">
        <v>7196322</v>
      </c>
      <c r="AB311" s="7">
        <v>16806159</v>
      </c>
      <c r="AC311" s="7">
        <v>15766044</v>
      </c>
      <c r="AD311" s="10">
        <v>58657</v>
      </c>
      <c r="AE311" s="7">
        <v>7762023</v>
      </c>
      <c r="AF311" s="7">
        <v>2679599</v>
      </c>
      <c r="AG311" s="7">
        <v>39178</v>
      </c>
      <c r="AH311" s="10">
        <v>315924</v>
      </c>
      <c r="AI311" s="7">
        <v>4727322</v>
      </c>
      <c r="AJ311" s="10" t="s">
        <v>132</v>
      </c>
      <c r="AK311" s="7">
        <v>359603</v>
      </c>
      <c r="AL311" s="7">
        <v>2431</v>
      </c>
      <c r="AM311" s="7">
        <v>2431</v>
      </c>
      <c r="AN311" s="10" t="s">
        <v>132</v>
      </c>
      <c r="AO311" s="10" t="s">
        <v>132</v>
      </c>
      <c r="AP311" s="10" t="s">
        <v>132</v>
      </c>
      <c r="AQ311" s="10" t="s">
        <v>132</v>
      </c>
      <c r="AR311" s="7">
        <v>667737</v>
      </c>
      <c r="AS311" s="7">
        <v>15054145</v>
      </c>
      <c r="AT311" s="7">
        <v>551119</v>
      </c>
      <c r="AU311" s="7">
        <v>1265115</v>
      </c>
      <c r="AV311" s="7">
        <v>155784</v>
      </c>
      <c r="AW311" s="10" t="s">
        <v>132</v>
      </c>
      <c r="AX311" s="7">
        <v>225328</v>
      </c>
      <c r="AY311" s="7">
        <v>6449949</v>
      </c>
      <c r="AZ311" s="7">
        <v>224831</v>
      </c>
      <c r="BA311" s="7">
        <v>5678288</v>
      </c>
      <c r="BB311" s="7">
        <v>12578396</v>
      </c>
      <c r="BC311" s="7">
        <v>503731</v>
      </c>
      <c r="BD311" s="10" t="s">
        <v>132</v>
      </c>
      <c r="BE311" s="7">
        <v>752709</v>
      </c>
      <c r="BF311" s="7">
        <v>11459060</v>
      </c>
      <c r="BG311" s="7">
        <v>3834725</v>
      </c>
      <c r="BH311" s="7">
        <v>2798116</v>
      </c>
      <c r="BI311" s="7">
        <v>1838939</v>
      </c>
      <c r="BJ311" s="10" t="s">
        <v>132</v>
      </c>
      <c r="BK311" s="10" t="s">
        <v>132</v>
      </c>
      <c r="BL311" s="10">
        <v>207759</v>
      </c>
      <c r="BM311" s="7">
        <v>1295068</v>
      </c>
      <c r="BN311" s="7">
        <v>442488</v>
      </c>
      <c r="BO311" s="7">
        <v>1041965</v>
      </c>
      <c r="BP311" s="10" t="s">
        <v>132</v>
      </c>
      <c r="BQ311" s="10" t="s">
        <v>132</v>
      </c>
      <c r="BR311" s="10" t="s">
        <v>132</v>
      </c>
      <c r="BS311" s="10" t="s">
        <v>132</v>
      </c>
      <c r="BT311" s="10" t="s">
        <v>132</v>
      </c>
      <c r="BU311" s="10" t="s">
        <v>132</v>
      </c>
      <c r="BV311" s="10" t="s">
        <v>132</v>
      </c>
      <c r="BW311" s="10" t="s">
        <v>132</v>
      </c>
      <c r="BX311" s="10" t="s">
        <v>132</v>
      </c>
      <c r="BY311" s="10" t="s">
        <v>132</v>
      </c>
      <c r="BZ311" s="10" t="s">
        <v>132</v>
      </c>
      <c r="CA311" s="10" t="s">
        <v>132</v>
      </c>
      <c r="CB311" s="10" t="s">
        <v>132</v>
      </c>
      <c r="CC311" s="10" t="s">
        <v>132</v>
      </c>
      <c r="CD311" s="10" t="s">
        <v>132</v>
      </c>
      <c r="CE311" s="10" t="s">
        <v>132</v>
      </c>
      <c r="CF311" s="10" t="s">
        <v>132</v>
      </c>
      <c r="CG311" s="10" t="s">
        <v>132</v>
      </c>
      <c r="CH311" s="10" t="s">
        <v>132</v>
      </c>
      <c r="CI311" s="10" t="s">
        <v>132</v>
      </c>
      <c r="CJ311" s="10" t="s">
        <v>132</v>
      </c>
      <c r="CK311" s="10" t="s">
        <v>132</v>
      </c>
      <c r="CL311" s="10" t="s">
        <v>132</v>
      </c>
      <c r="CM311" s="7">
        <v>10907769</v>
      </c>
      <c r="CN311" s="10" t="s">
        <v>132</v>
      </c>
      <c r="CO311" s="10" t="s">
        <v>132</v>
      </c>
      <c r="CP311" s="10" t="s">
        <v>132</v>
      </c>
      <c r="CQ311" s="11" t="s">
        <v>132</v>
      </c>
    </row>
    <row r="312" spans="15:95" ht="13.5">
      <c r="O312" s="45" t="s">
        <v>661</v>
      </c>
      <c r="P312" s="17" t="s">
        <v>662</v>
      </c>
      <c r="Q312" s="7">
        <v>990608</v>
      </c>
      <c r="R312" s="7">
        <v>26566528</v>
      </c>
      <c r="S312" s="7">
        <v>22588692</v>
      </c>
      <c r="T312" s="7">
        <v>1636660</v>
      </c>
      <c r="U312" s="7">
        <v>1851921</v>
      </c>
      <c r="V312" s="7">
        <v>328885</v>
      </c>
      <c r="W312" s="7">
        <v>68070</v>
      </c>
      <c r="X312" s="7">
        <v>92300</v>
      </c>
      <c r="Y312" s="7">
        <v>79160830</v>
      </c>
      <c r="Z312" s="7">
        <v>18445730</v>
      </c>
      <c r="AA312" s="7">
        <v>14235686</v>
      </c>
      <c r="AB312" s="7">
        <v>29973137</v>
      </c>
      <c r="AC312" s="7">
        <v>16483880</v>
      </c>
      <c r="AD312" s="7">
        <v>22397</v>
      </c>
      <c r="AE312" s="7">
        <v>13835725</v>
      </c>
      <c r="AF312" s="7">
        <v>4028852</v>
      </c>
      <c r="AG312" s="7">
        <v>154726</v>
      </c>
      <c r="AH312" s="10">
        <v>947236</v>
      </c>
      <c r="AI312" s="7">
        <v>8704911</v>
      </c>
      <c r="AJ312" s="10" t="s">
        <v>132</v>
      </c>
      <c r="AK312" s="7">
        <v>721235</v>
      </c>
      <c r="AL312" s="7">
        <v>61574</v>
      </c>
      <c r="AM312" s="7">
        <v>61574</v>
      </c>
      <c r="AN312" s="10" t="s">
        <v>132</v>
      </c>
      <c r="AO312" s="10" t="s">
        <v>132</v>
      </c>
      <c r="AP312" s="10" t="s">
        <v>132</v>
      </c>
      <c r="AQ312" s="10" t="s">
        <v>132</v>
      </c>
      <c r="AR312" s="7">
        <v>945318</v>
      </c>
      <c r="AS312" s="7">
        <v>15200006</v>
      </c>
      <c r="AT312" s="7">
        <v>882473</v>
      </c>
      <c r="AU312" s="7">
        <v>3845539</v>
      </c>
      <c r="AV312" s="7">
        <v>163213</v>
      </c>
      <c r="AW312" s="10" t="s">
        <v>132</v>
      </c>
      <c r="AX312" s="10" t="s">
        <v>132</v>
      </c>
      <c r="AY312" s="7">
        <v>7685824</v>
      </c>
      <c r="AZ312" s="10" t="s">
        <v>132</v>
      </c>
      <c r="BA312" s="7">
        <v>1374317</v>
      </c>
      <c r="BB312" s="7">
        <v>9060141</v>
      </c>
      <c r="BC312" s="7">
        <v>1248640</v>
      </c>
      <c r="BD312" s="10" t="s">
        <v>132</v>
      </c>
      <c r="BE312" s="7">
        <v>598143</v>
      </c>
      <c r="BF312" s="7">
        <v>21145712</v>
      </c>
      <c r="BG312" s="7">
        <v>3391295</v>
      </c>
      <c r="BH312" s="7">
        <v>7134626</v>
      </c>
      <c r="BI312" s="7">
        <v>2855289</v>
      </c>
      <c r="BJ312" s="10" t="s">
        <v>132</v>
      </c>
      <c r="BK312" s="10">
        <v>166072</v>
      </c>
      <c r="BL312" s="10">
        <v>606835</v>
      </c>
      <c r="BM312" s="7">
        <v>2416373</v>
      </c>
      <c r="BN312" s="7">
        <v>2086566</v>
      </c>
      <c r="BO312" s="7">
        <v>2488656</v>
      </c>
      <c r="BP312" s="10" t="s">
        <v>132</v>
      </c>
      <c r="BQ312" s="10" t="s">
        <v>132</v>
      </c>
      <c r="BR312" s="10" t="s">
        <v>132</v>
      </c>
      <c r="BS312" s="10" t="s">
        <v>132</v>
      </c>
      <c r="BT312" s="10" t="s">
        <v>132</v>
      </c>
      <c r="BU312" s="10" t="s">
        <v>132</v>
      </c>
      <c r="BV312" s="10" t="s">
        <v>132</v>
      </c>
      <c r="BW312" s="10" t="s">
        <v>132</v>
      </c>
      <c r="BX312" s="10" t="s">
        <v>132</v>
      </c>
      <c r="BY312" s="10" t="s">
        <v>132</v>
      </c>
      <c r="BZ312" s="10" t="s">
        <v>132</v>
      </c>
      <c r="CA312" s="10" t="s">
        <v>132</v>
      </c>
      <c r="CB312" s="10" t="s">
        <v>132</v>
      </c>
      <c r="CC312" s="10" t="s">
        <v>132</v>
      </c>
      <c r="CD312" s="10" t="s">
        <v>132</v>
      </c>
      <c r="CE312" s="10" t="s">
        <v>132</v>
      </c>
      <c r="CF312" s="10" t="s">
        <v>132</v>
      </c>
      <c r="CG312" s="10" t="s">
        <v>132</v>
      </c>
      <c r="CH312" s="10" t="s">
        <v>132</v>
      </c>
      <c r="CI312" s="10" t="s">
        <v>132</v>
      </c>
      <c r="CJ312" s="10" t="s">
        <v>132</v>
      </c>
      <c r="CK312" s="10" t="s">
        <v>132</v>
      </c>
      <c r="CL312" s="10" t="s">
        <v>132</v>
      </c>
      <c r="CM312" s="7">
        <v>1438829</v>
      </c>
      <c r="CN312" s="10" t="s">
        <v>132</v>
      </c>
      <c r="CO312" s="10" t="s">
        <v>132</v>
      </c>
      <c r="CP312" s="10" t="s">
        <v>132</v>
      </c>
      <c r="CQ312" s="11" t="s">
        <v>132</v>
      </c>
    </row>
    <row r="313" spans="15:95" ht="13.5">
      <c r="O313" s="45" t="s">
        <v>663</v>
      </c>
      <c r="P313" s="17" t="s">
        <v>664</v>
      </c>
      <c r="Q313" s="7">
        <v>726892</v>
      </c>
      <c r="R313" s="7">
        <v>14169114</v>
      </c>
      <c r="S313" s="7">
        <v>12256061</v>
      </c>
      <c r="T313" s="7">
        <v>897490</v>
      </c>
      <c r="U313" s="7">
        <v>705056</v>
      </c>
      <c r="V313" s="7">
        <v>188885</v>
      </c>
      <c r="W313" s="7">
        <v>37906</v>
      </c>
      <c r="X313" s="7">
        <v>83716</v>
      </c>
      <c r="Y313" s="7">
        <v>49934860</v>
      </c>
      <c r="Z313" s="7">
        <v>11224883</v>
      </c>
      <c r="AA313" s="7">
        <v>7053939</v>
      </c>
      <c r="AB313" s="7">
        <v>14748484</v>
      </c>
      <c r="AC313" s="7">
        <v>16832610</v>
      </c>
      <c r="AD313" s="10">
        <v>74944</v>
      </c>
      <c r="AE313" s="7">
        <v>6940043</v>
      </c>
      <c r="AF313" s="7">
        <v>2659514</v>
      </c>
      <c r="AG313" s="7">
        <v>64827</v>
      </c>
      <c r="AH313" s="10">
        <v>328754</v>
      </c>
      <c r="AI313" s="7">
        <v>3886948</v>
      </c>
      <c r="AJ313" s="10" t="s">
        <v>132</v>
      </c>
      <c r="AK313" s="7">
        <v>468679</v>
      </c>
      <c r="AL313" s="10" t="s">
        <v>132</v>
      </c>
      <c r="AM313" s="10" t="s">
        <v>132</v>
      </c>
      <c r="AN313" s="10" t="s">
        <v>132</v>
      </c>
      <c r="AO313" s="10" t="s">
        <v>132</v>
      </c>
      <c r="AP313" s="10" t="s">
        <v>132</v>
      </c>
      <c r="AQ313" s="10" t="s">
        <v>132</v>
      </c>
      <c r="AR313" s="7">
        <v>721319</v>
      </c>
      <c r="AS313" s="7">
        <v>11953167</v>
      </c>
      <c r="AT313" s="7">
        <v>1797911</v>
      </c>
      <c r="AU313" s="7">
        <v>1883440</v>
      </c>
      <c r="AV313" s="7">
        <v>2576</v>
      </c>
      <c r="AW313" s="10" t="s">
        <v>132</v>
      </c>
      <c r="AX313" s="7">
        <v>661486</v>
      </c>
      <c r="AY313" s="7">
        <v>3142728</v>
      </c>
      <c r="AZ313" s="10" t="s">
        <v>132</v>
      </c>
      <c r="BA313" s="7">
        <v>3615284</v>
      </c>
      <c r="BB313" s="7">
        <v>7419498</v>
      </c>
      <c r="BC313" s="7">
        <v>849742</v>
      </c>
      <c r="BD313" s="10" t="s">
        <v>132</v>
      </c>
      <c r="BE313" s="7">
        <v>352594</v>
      </c>
      <c r="BF313" s="7">
        <v>11118771</v>
      </c>
      <c r="BG313" s="7">
        <v>1076498</v>
      </c>
      <c r="BH313" s="7">
        <v>3059899</v>
      </c>
      <c r="BI313" s="7">
        <v>2377170</v>
      </c>
      <c r="BJ313" s="10" t="s">
        <v>132</v>
      </c>
      <c r="BK313" s="10" t="s">
        <v>132</v>
      </c>
      <c r="BL313" s="7">
        <v>541461</v>
      </c>
      <c r="BM313" s="7">
        <v>2534939</v>
      </c>
      <c r="BN313" s="7">
        <v>528459</v>
      </c>
      <c r="BO313" s="7">
        <v>1000345</v>
      </c>
      <c r="BP313" s="10" t="s">
        <v>132</v>
      </c>
      <c r="BQ313" s="7">
        <v>34248</v>
      </c>
      <c r="BR313" s="10" t="s">
        <v>132</v>
      </c>
      <c r="BS313" s="10" t="s">
        <v>132</v>
      </c>
      <c r="BT313" s="10" t="s">
        <v>132</v>
      </c>
      <c r="BU313" s="10" t="s">
        <v>132</v>
      </c>
      <c r="BV313" s="10" t="s">
        <v>132</v>
      </c>
      <c r="BW313" s="10" t="s">
        <v>132</v>
      </c>
      <c r="BX313" s="10" t="s">
        <v>132</v>
      </c>
      <c r="BY313" s="10" t="s">
        <v>132</v>
      </c>
      <c r="BZ313" s="10" t="s">
        <v>132</v>
      </c>
      <c r="CA313" s="10" t="s">
        <v>132</v>
      </c>
      <c r="CB313" s="10" t="s">
        <v>132</v>
      </c>
      <c r="CC313" s="10" t="s">
        <v>132</v>
      </c>
      <c r="CD313" s="10" t="s">
        <v>132</v>
      </c>
      <c r="CE313" s="10" t="s">
        <v>132</v>
      </c>
      <c r="CF313" s="10" t="s">
        <v>132</v>
      </c>
      <c r="CG313" s="10" t="s">
        <v>132</v>
      </c>
      <c r="CH313" s="10">
        <v>34248</v>
      </c>
      <c r="CI313" s="10">
        <v>34248</v>
      </c>
      <c r="CJ313" s="10" t="s">
        <v>132</v>
      </c>
      <c r="CK313" s="10" t="s">
        <v>132</v>
      </c>
      <c r="CL313" s="10" t="s">
        <v>132</v>
      </c>
      <c r="CM313" s="7">
        <v>4778068</v>
      </c>
      <c r="CN313" s="10" t="s">
        <v>132</v>
      </c>
      <c r="CO313" s="10" t="s">
        <v>132</v>
      </c>
      <c r="CP313" s="10" t="s">
        <v>132</v>
      </c>
      <c r="CQ313" s="11" t="s">
        <v>132</v>
      </c>
    </row>
    <row r="314" spans="15:95" ht="13.5">
      <c r="O314" s="45" t="s">
        <v>665</v>
      </c>
      <c r="P314" s="17" t="s">
        <v>666</v>
      </c>
      <c r="Q314" s="7">
        <v>880960</v>
      </c>
      <c r="R314" s="7">
        <v>20697384</v>
      </c>
      <c r="S314" s="7">
        <v>18082448</v>
      </c>
      <c r="T314" s="7">
        <v>1007595</v>
      </c>
      <c r="U314" s="7">
        <v>1244579</v>
      </c>
      <c r="V314" s="7">
        <v>257512</v>
      </c>
      <c r="W314" s="7">
        <v>27923</v>
      </c>
      <c r="X314" s="7">
        <v>77327</v>
      </c>
      <c r="Y314" s="7">
        <v>66531455</v>
      </c>
      <c r="Z314" s="7">
        <v>14079511</v>
      </c>
      <c r="AA314" s="7">
        <v>10488137</v>
      </c>
      <c r="AB314" s="7">
        <v>21112141</v>
      </c>
      <c r="AC314" s="7">
        <v>20777446</v>
      </c>
      <c r="AD314" s="10">
        <v>74220</v>
      </c>
      <c r="AE314" s="7">
        <v>8770207</v>
      </c>
      <c r="AF314" s="7">
        <v>3458042</v>
      </c>
      <c r="AG314" s="7">
        <v>52259</v>
      </c>
      <c r="AH314" s="10">
        <v>602526</v>
      </c>
      <c r="AI314" s="7">
        <v>4657380</v>
      </c>
      <c r="AJ314" s="10" t="s">
        <v>132</v>
      </c>
      <c r="AK314" s="7">
        <v>266455</v>
      </c>
      <c r="AL314" s="7">
        <v>3</v>
      </c>
      <c r="AM314" s="7">
        <v>3</v>
      </c>
      <c r="AN314" s="10" t="s">
        <v>132</v>
      </c>
      <c r="AO314" s="10" t="s">
        <v>132</v>
      </c>
      <c r="AP314" s="10" t="s">
        <v>132</v>
      </c>
      <c r="AQ314" s="10" t="s">
        <v>132</v>
      </c>
      <c r="AR314" s="7">
        <v>2839207</v>
      </c>
      <c r="AS314" s="7">
        <v>8365368</v>
      </c>
      <c r="AT314" s="7">
        <v>2186990</v>
      </c>
      <c r="AU314" s="7">
        <v>2279457</v>
      </c>
      <c r="AV314" s="7">
        <v>223176</v>
      </c>
      <c r="AW314" s="10" t="s">
        <v>132</v>
      </c>
      <c r="AX314" s="7">
        <v>250737</v>
      </c>
      <c r="AY314" s="7">
        <v>1537361</v>
      </c>
      <c r="AZ314" s="7">
        <v>110265</v>
      </c>
      <c r="BA314" s="7">
        <v>1096484</v>
      </c>
      <c r="BB314" s="7">
        <v>2994847</v>
      </c>
      <c r="BC314" s="7">
        <v>680898</v>
      </c>
      <c r="BD314" s="10" t="s">
        <v>132</v>
      </c>
      <c r="BE314" s="7">
        <v>1027579</v>
      </c>
      <c r="BF314" s="7">
        <v>13810045</v>
      </c>
      <c r="BG314" s="7">
        <v>2336138</v>
      </c>
      <c r="BH314" s="7">
        <v>3307706</v>
      </c>
      <c r="BI314" s="7">
        <v>3493137</v>
      </c>
      <c r="BJ314" s="10" t="s">
        <v>132</v>
      </c>
      <c r="BK314" s="10" t="s">
        <v>132</v>
      </c>
      <c r="BL314" s="10">
        <v>294451</v>
      </c>
      <c r="BM314" s="7">
        <v>2152506</v>
      </c>
      <c r="BN314" s="7">
        <v>1039485</v>
      </c>
      <c r="BO314" s="7">
        <v>1186622</v>
      </c>
      <c r="BP314" s="10" t="s">
        <v>132</v>
      </c>
      <c r="BQ314" s="10">
        <v>71151</v>
      </c>
      <c r="BR314" s="10" t="s">
        <v>132</v>
      </c>
      <c r="BS314" s="10" t="s">
        <v>132</v>
      </c>
      <c r="BT314" s="10" t="s">
        <v>132</v>
      </c>
      <c r="BU314" s="10" t="s">
        <v>132</v>
      </c>
      <c r="BV314" s="10" t="s">
        <v>132</v>
      </c>
      <c r="BW314" s="10" t="s">
        <v>132</v>
      </c>
      <c r="BX314" s="10" t="s">
        <v>132</v>
      </c>
      <c r="BY314" s="10">
        <v>69331</v>
      </c>
      <c r="BZ314" s="10">
        <v>13737</v>
      </c>
      <c r="CA314" s="10" t="s">
        <v>132</v>
      </c>
      <c r="CB314" s="10">
        <v>55594</v>
      </c>
      <c r="CC314" s="10" t="s">
        <v>132</v>
      </c>
      <c r="CD314" s="10" t="s">
        <v>132</v>
      </c>
      <c r="CE314" s="10" t="s">
        <v>132</v>
      </c>
      <c r="CF314" s="10" t="s">
        <v>132</v>
      </c>
      <c r="CG314" s="10" t="s">
        <v>132</v>
      </c>
      <c r="CH314" s="10">
        <v>1820</v>
      </c>
      <c r="CI314" s="10">
        <v>166</v>
      </c>
      <c r="CJ314" s="10" t="s">
        <v>132</v>
      </c>
      <c r="CK314" s="10" t="s">
        <v>132</v>
      </c>
      <c r="CL314" s="10">
        <v>1654</v>
      </c>
      <c r="CM314" s="7">
        <v>3640613</v>
      </c>
      <c r="CN314" s="10" t="s">
        <v>132</v>
      </c>
      <c r="CO314" s="10" t="s">
        <v>132</v>
      </c>
      <c r="CP314" s="10" t="s">
        <v>132</v>
      </c>
      <c r="CQ314" s="11" t="s">
        <v>132</v>
      </c>
    </row>
    <row r="315" spans="15:95" ht="13.5">
      <c r="O315" s="45" t="s">
        <v>667</v>
      </c>
      <c r="P315" s="17" t="s">
        <v>668</v>
      </c>
      <c r="Q315" s="7">
        <v>637661</v>
      </c>
      <c r="R315" s="7">
        <v>10220264</v>
      </c>
      <c r="S315" s="7">
        <v>8819297</v>
      </c>
      <c r="T315" s="7">
        <v>522427</v>
      </c>
      <c r="U315" s="7">
        <v>579620</v>
      </c>
      <c r="V315" s="7">
        <v>198000</v>
      </c>
      <c r="W315" s="7">
        <v>49032</v>
      </c>
      <c r="X315" s="7">
        <v>51888</v>
      </c>
      <c r="Y315" s="7">
        <v>45423251</v>
      </c>
      <c r="Z315" s="7">
        <v>8584974</v>
      </c>
      <c r="AA315" s="7">
        <v>7411357</v>
      </c>
      <c r="AB315" s="7">
        <v>15430044</v>
      </c>
      <c r="AC315" s="7">
        <v>13992751</v>
      </c>
      <c r="AD315" s="7">
        <v>4125</v>
      </c>
      <c r="AE315" s="7">
        <v>6366528</v>
      </c>
      <c r="AF315" s="7">
        <v>2492681</v>
      </c>
      <c r="AG315" s="7">
        <v>40131</v>
      </c>
      <c r="AH315" s="7">
        <v>700544</v>
      </c>
      <c r="AI315" s="7">
        <v>3133172</v>
      </c>
      <c r="AJ315" s="10" t="s">
        <v>132</v>
      </c>
      <c r="AK315" s="7">
        <v>129423</v>
      </c>
      <c r="AL315" s="10" t="s">
        <v>132</v>
      </c>
      <c r="AM315" s="10" t="s">
        <v>132</v>
      </c>
      <c r="AN315" s="10" t="s">
        <v>132</v>
      </c>
      <c r="AO315" s="10" t="s">
        <v>132</v>
      </c>
      <c r="AP315" s="10" t="s">
        <v>132</v>
      </c>
      <c r="AQ315" s="10" t="s">
        <v>132</v>
      </c>
      <c r="AR315" s="7">
        <v>1765624</v>
      </c>
      <c r="AS315" s="7">
        <v>4593703</v>
      </c>
      <c r="AT315" s="7">
        <v>349382</v>
      </c>
      <c r="AU315" s="7">
        <v>1699460</v>
      </c>
      <c r="AV315" s="10" t="s">
        <v>132</v>
      </c>
      <c r="AW315" s="10" t="s">
        <v>132</v>
      </c>
      <c r="AX315" s="7">
        <v>68400</v>
      </c>
      <c r="AY315" s="7">
        <v>1102686</v>
      </c>
      <c r="AZ315" s="10" t="s">
        <v>132</v>
      </c>
      <c r="BA315" s="7">
        <v>890272</v>
      </c>
      <c r="BB315" s="7">
        <v>2061358</v>
      </c>
      <c r="BC315" s="7">
        <v>483503</v>
      </c>
      <c r="BD315" s="10" t="s">
        <v>132</v>
      </c>
      <c r="BE315" s="7">
        <v>375836</v>
      </c>
      <c r="BF315" s="7">
        <v>10397696</v>
      </c>
      <c r="BG315" s="7">
        <v>1379488</v>
      </c>
      <c r="BH315" s="7">
        <v>2330255</v>
      </c>
      <c r="BI315" s="7">
        <v>3588673</v>
      </c>
      <c r="BJ315" s="10" t="s">
        <v>132</v>
      </c>
      <c r="BK315" s="10" t="s">
        <v>132</v>
      </c>
      <c r="BL315" s="7">
        <v>422618</v>
      </c>
      <c r="BM315" s="7">
        <v>1419086</v>
      </c>
      <c r="BN315" s="7">
        <v>291913</v>
      </c>
      <c r="BO315" s="7">
        <v>965663</v>
      </c>
      <c r="BP315" s="10" t="s">
        <v>132</v>
      </c>
      <c r="BQ315" s="7">
        <v>42186</v>
      </c>
      <c r="BR315" s="10" t="s">
        <v>132</v>
      </c>
      <c r="BS315" s="10" t="s">
        <v>132</v>
      </c>
      <c r="BT315" s="10" t="s">
        <v>132</v>
      </c>
      <c r="BU315" s="10" t="s">
        <v>132</v>
      </c>
      <c r="BV315" s="10" t="s">
        <v>132</v>
      </c>
      <c r="BW315" s="10" t="s">
        <v>132</v>
      </c>
      <c r="BX315" s="10" t="s">
        <v>132</v>
      </c>
      <c r="BY315" s="10" t="s">
        <v>132</v>
      </c>
      <c r="BZ315" s="10" t="s">
        <v>132</v>
      </c>
      <c r="CA315" s="10" t="s">
        <v>132</v>
      </c>
      <c r="CB315" s="10" t="s">
        <v>132</v>
      </c>
      <c r="CC315" s="10" t="s">
        <v>132</v>
      </c>
      <c r="CD315" s="10" t="s">
        <v>132</v>
      </c>
      <c r="CE315" s="10" t="s">
        <v>132</v>
      </c>
      <c r="CF315" s="10" t="s">
        <v>132</v>
      </c>
      <c r="CG315" s="10" t="s">
        <v>132</v>
      </c>
      <c r="CH315" s="7">
        <v>42186</v>
      </c>
      <c r="CI315" s="10" t="s">
        <v>132</v>
      </c>
      <c r="CJ315" s="10" t="s">
        <v>132</v>
      </c>
      <c r="CK315" s="7">
        <v>13633</v>
      </c>
      <c r="CL315" s="7">
        <v>28553</v>
      </c>
      <c r="CM315" s="7">
        <v>2690834</v>
      </c>
      <c r="CN315" s="10" t="s">
        <v>132</v>
      </c>
      <c r="CO315" s="10" t="s">
        <v>132</v>
      </c>
      <c r="CP315" s="10" t="s">
        <v>132</v>
      </c>
      <c r="CQ315" s="11" t="s">
        <v>132</v>
      </c>
    </row>
    <row r="316" spans="15:95" ht="13.5">
      <c r="O316" s="45" t="s">
        <v>669</v>
      </c>
      <c r="P316" s="17" t="s">
        <v>670</v>
      </c>
      <c r="Q316" s="7">
        <v>942185</v>
      </c>
      <c r="R316" s="7">
        <v>17065569</v>
      </c>
      <c r="S316" s="7">
        <v>13894160</v>
      </c>
      <c r="T316" s="7">
        <v>1260617</v>
      </c>
      <c r="U316" s="7">
        <v>1334909</v>
      </c>
      <c r="V316" s="7">
        <v>342823</v>
      </c>
      <c r="W316" s="7">
        <v>98591</v>
      </c>
      <c r="X316" s="7">
        <v>134469</v>
      </c>
      <c r="Y316" s="7">
        <v>105452349</v>
      </c>
      <c r="Z316" s="7">
        <v>19914047</v>
      </c>
      <c r="AA316" s="7">
        <v>13463499</v>
      </c>
      <c r="AB316" s="7">
        <v>35236882</v>
      </c>
      <c r="AC316" s="7">
        <v>36768317</v>
      </c>
      <c r="AD316" s="10">
        <v>69604</v>
      </c>
      <c r="AE316" s="7">
        <v>14236322</v>
      </c>
      <c r="AF316" s="7">
        <v>5710190</v>
      </c>
      <c r="AG316" s="7">
        <v>105348</v>
      </c>
      <c r="AH316" s="7">
        <v>1075602</v>
      </c>
      <c r="AI316" s="7">
        <v>7345182</v>
      </c>
      <c r="AJ316" s="10" t="s">
        <v>132</v>
      </c>
      <c r="AK316" s="7">
        <v>145972</v>
      </c>
      <c r="AL316" s="7">
        <v>113615</v>
      </c>
      <c r="AM316" s="7">
        <v>113615</v>
      </c>
      <c r="AN316" s="10" t="s">
        <v>132</v>
      </c>
      <c r="AO316" s="10" t="s">
        <v>132</v>
      </c>
      <c r="AP316" s="10" t="s">
        <v>132</v>
      </c>
      <c r="AQ316" s="10" t="s">
        <v>132</v>
      </c>
      <c r="AR316" s="7">
        <v>1186745</v>
      </c>
      <c r="AS316" s="7">
        <v>9321745</v>
      </c>
      <c r="AT316" s="7">
        <v>1355775</v>
      </c>
      <c r="AU316" s="7">
        <v>3343080</v>
      </c>
      <c r="AV316" s="7">
        <v>53835</v>
      </c>
      <c r="AW316" s="10" t="s">
        <v>132</v>
      </c>
      <c r="AX316" s="7">
        <v>40208</v>
      </c>
      <c r="AY316" s="7">
        <v>1957017</v>
      </c>
      <c r="AZ316" s="7">
        <v>308512</v>
      </c>
      <c r="BA316" s="7">
        <v>1575269</v>
      </c>
      <c r="BB316" s="7">
        <v>3881006</v>
      </c>
      <c r="BC316" s="7">
        <v>688049</v>
      </c>
      <c r="BD316" s="10" t="s">
        <v>132</v>
      </c>
      <c r="BE316" s="7">
        <v>1009692</v>
      </c>
      <c r="BF316" s="7">
        <v>22635488</v>
      </c>
      <c r="BG316" s="7">
        <v>3106851</v>
      </c>
      <c r="BH316" s="7">
        <v>6702889</v>
      </c>
      <c r="BI316" s="7">
        <v>5834220</v>
      </c>
      <c r="BJ316" s="10" t="s">
        <v>132</v>
      </c>
      <c r="BK316" s="7">
        <v>96710</v>
      </c>
      <c r="BL316" s="7">
        <v>170288</v>
      </c>
      <c r="BM316" s="7">
        <v>2926071</v>
      </c>
      <c r="BN316" s="7">
        <v>1088766</v>
      </c>
      <c r="BO316" s="7">
        <v>2709693</v>
      </c>
      <c r="BP316" s="10" t="s">
        <v>132</v>
      </c>
      <c r="BQ316" s="10" t="s">
        <v>132</v>
      </c>
      <c r="BR316" s="10" t="s">
        <v>132</v>
      </c>
      <c r="BS316" s="10" t="s">
        <v>132</v>
      </c>
      <c r="BT316" s="10" t="s">
        <v>132</v>
      </c>
      <c r="BU316" s="10" t="s">
        <v>132</v>
      </c>
      <c r="BV316" s="10" t="s">
        <v>132</v>
      </c>
      <c r="BW316" s="10" t="s">
        <v>132</v>
      </c>
      <c r="BX316" s="10" t="s">
        <v>132</v>
      </c>
      <c r="BY316" s="10" t="s">
        <v>132</v>
      </c>
      <c r="BZ316" s="10" t="s">
        <v>132</v>
      </c>
      <c r="CA316" s="10" t="s">
        <v>132</v>
      </c>
      <c r="CB316" s="10" t="s">
        <v>132</v>
      </c>
      <c r="CC316" s="10" t="s">
        <v>132</v>
      </c>
      <c r="CD316" s="10" t="s">
        <v>132</v>
      </c>
      <c r="CE316" s="10" t="s">
        <v>132</v>
      </c>
      <c r="CF316" s="10" t="s">
        <v>132</v>
      </c>
      <c r="CG316" s="10" t="s">
        <v>132</v>
      </c>
      <c r="CH316" s="10" t="s">
        <v>132</v>
      </c>
      <c r="CI316" s="10" t="s">
        <v>132</v>
      </c>
      <c r="CJ316" s="10" t="s">
        <v>132</v>
      </c>
      <c r="CK316" s="10" t="s">
        <v>132</v>
      </c>
      <c r="CL316" s="10" t="s">
        <v>132</v>
      </c>
      <c r="CM316" s="7">
        <v>5660781</v>
      </c>
      <c r="CN316" s="10" t="s">
        <v>132</v>
      </c>
      <c r="CO316" s="10" t="s">
        <v>132</v>
      </c>
      <c r="CP316" s="10" t="s">
        <v>132</v>
      </c>
      <c r="CQ316" s="11" t="s">
        <v>132</v>
      </c>
    </row>
    <row r="317" spans="15:95" ht="13.5">
      <c r="O317" s="45" t="s">
        <v>671</v>
      </c>
      <c r="P317" s="17" t="s">
        <v>672</v>
      </c>
      <c r="Q317" s="7">
        <v>1101569</v>
      </c>
      <c r="R317" s="7">
        <v>17826474</v>
      </c>
      <c r="S317" s="7">
        <v>15077980</v>
      </c>
      <c r="T317" s="7">
        <v>1301921</v>
      </c>
      <c r="U317" s="7">
        <v>880848</v>
      </c>
      <c r="V317" s="7">
        <v>364038</v>
      </c>
      <c r="W317" s="7">
        <v>97920</v>
      </c>
      <c r="X317" s="7">
        <v>103767</v>
      </c>
      <c r="Y317" s="7">
        <v>122381036</v>
      </c>
      <c r="Z317" s="7">
        <v>25115194</v>
      </c>
      <c r="AA317" s="7">
        <v>16086320</v>
      </c>
      <c r="AB317" s="7">
        <v>48463756</v>
      </c>
      <c r="AC317" s="7">
        <v>32699998</v>
      </c>
      <c r="AD317" s="7">
        <v>15768</v>
      </c>
      <c r="AE317" s="7">
        <v>18474499</v>
      </c>
      <c r="AF317" s="7">
        <v>6603343</v>
      </c>
      <c r="AG317" s="7">
        <v>277247</v>
      </c>
      <c r="AH317" s="10">
        <v>1151844</v>
      </c>
      <c r="AI317" s="7">
        <v>10442065</v>
      </c>
      <c r="AJ317" s="10" t="s">
        <v>132</v>
      </c>
      <c r="AK317" s="7">
        <v>1542070</v>
      </c>
      <c r="AL317" s="7">
        <v>241082</v>
      </c>
      <c r="AM317" s="7">
        <v>241082</v>
      </c>
      <c r="AN317" s="10" t="s">
        <v>132</v>
      </c>
      <c r="AO317" s="10" t="s">
        <v>132</v>
      </c>
      <c r="AP317" s="10" t="s">
        <v>132</v>
      </c>
      <c r="AQ317" s="10" t="s">
        <v>132</v>
      </c>
      <c r="AR317" s="7">
        <v>1753348</v>
      </c>
      <c r="AS317" s="7">
        <v>22561121</v>
      </c>
      <c r="AT317" s="7">
        <v>3723585</v>
      </c>
      <c r="AU317" s="7">
        <v>4780856</v>
      </c>
      <c r="AV317" s="7">
        <v>196142</v>
      </c>
      <c r="AW317" s="10" t="s">
        <v>132</v>
      </c>
      <c r="AX317" s="7">
        <v>2676106</v>
      </c>
      <c r="AY317" s="7">
        <v>1978518</v>
      </c>
      <c r="AZ317" s="10" t="s">
        <v>132</v>
      </c>
      <c r="BA317" s="7">
        <v>8751130</v>
      </c>
      <c r="BB317" s="7">
        <v>13405754</v>
      </c>
      <c r="BC317" s="7">
        <v>454784</v>
      </c>
      <c r="BD317" s="10" t="s">
        <v>132</v>
      </c>
      <c r="BE317" s="7">
        <v>948889</v>
      </c>
      <c r="BF317" s="7">
        <v>25252909</v>
      </c>
      <c r="BG317" s="7">
        <v>4117522</v>
      </c>
      <c r="BH317" s="7">
        <v>7025444</v>
      </c>
      <c r="BI317" s="7">
        <v>3710239</v>
      </c>
      <c r="BJ317" s="10" t="s">
        <v>132</v>
      </c>
      <c r="BK317" s="10" t="s">
        <v>132</v>
      </c>
      <c r="BL317" s="10">
        <v>464105</v>
      </c>
      <c r="BM317" s="7">
        <v>4642010</v>
      </c>
      <c r="BN317" s="7">
        <v>1651817</v>
      </c>
      <c r="BO317" s="7">
        <v>3641772</v>
      </c>
      <c r="BP317" s="10" t="s">
        <v>132</v>
      </c>
      <c r="BQ317" s="10" t="s">
        <v>132</v>
      </c>
      <c r="BR317" s="10" t="s">
        <v>132</v>
      </c>
      <c r="BS317" s="10" t="s">
        <v>132</v>
      </c>
      <c r="BT317" s="10" t="s">
        <v>132</v>
      </c>
      <c r="BU317" s="10" t="s">
        <v>132</v>
      </c>
      <c r="BV317" s="10" t="s">
        <v>132</v>
      </c>
      <c r="BW317" s="10" t="s">
        <v>132</v>
      </c>
      <c r="BX317" s="10" t="s">
        <v>132</v>
      </c>
      <c r="BY317" s="10" t="s">
        <v>132</v>
      </c>
      <c r="BZ317" s="10" t="s">
        <v>132</v>
      </c>
      <c r="CA317" s="10" t="s">
        <v>132</v>
      </c>
      <c r="CB317" s="10" t="s">
        <v>132</v>
      </c>
      <c r="CC317" s="10" t="s">
        <v>132</v>
      </c>
      <c r="CD317" s="10" t="s">
        <v>132</v>
      </c>
      <c r="CE317" s="10" t="s">
        <v>132</v>
      </c>
      <c r="CF317" s="10" t="s">
        <v>132</v>
      </c>
      <c r="CG317" s="10" t="s">
        <v>132</v>
      </c>
      <c r="CH317" s="10" t="s">
        <v>132</v>
      </c>
      <c r="CI317" s="10" t="s">
        <v>132</v>
      </c>
      <c r="CJ317" s="10" t="s">
        <v>132</v>
      </c>
      <c r="CK317" s="10" t="s">
        <v>132</v>
      </c>
      <c r="CL317" s="10" t="s">
        <v>132</v>
      </c>
      <c r="CM317" s="7">
        <v>10506898</v>
      </c>
      <c r="CN317" s="10" t="s">
        <v>132</v>
      </c>
      <c r="CO317" s="10" t="s">
        <v>132</v>
      </c>
      <c r="CP317" s="10" t="s">
        <v>132</v>
      </c>
      <c r="CQ317" s="11" t="s">
        <v>132</v>
      </c>
    </row>
    <row r="318" spans="15:95" ht="13.5">
      <c r="O318" s="45" t="s">
        <v>673</v>
      </c>
      <c r="P318" s="17" t="s">
        <v>674</v>
      </c>
      <c r="Q318" s="7">
        <v>971645</v>
      </c>
      <c r="R318" s="7">
        <v>24289943</v>
      </c>
      <c r="S318" s="7">
        <v>22180543</v>
      </c>
      <c r="T318" s="7">
        <v>1105697</v>
      </c>
      <c r="U318" s="7">
        <v>508316</v>
      </c>
      <c r="V318" s="7">
        <v>338574</v>
      </c>
      <c r="W318" s="7">
        <v>47099</v>
      </c>
      <c r="X318" s="7">
        <v>109714</v>
      </c>
      <c r="Y318" s="7">
        <v>138334711</v>
      </c>
      <c r="Z318" s="7">
        <v>31599299</v>
      </c>
      <c r="AA318" s="7">
        <v>15745307</v>
      </c>
      <c r="AB318" s="7">
        <v>42848335</v>
      </c>
      <c r="AC318" s="7">
        <v>48131137</v>
      </c>
      <c r="AD318" s="10">
        <v>10633</v>
      </c>
      <c r="AE318" s="7">
        <v>15117903</v>
      </c>
      <c r="AF318" s="7">
        <v>5014430</v>
      </c>
      <c r="AG318" s="7">
        <v>62893</v>
      </c>
      <c r="AH318" s="10">
        <v>1960674</v>
      </c>
      <c r="AI318" s="7">
        <v>8079906</v>
      </c>
      <c r="AJ318" s="10" t="s">
        <v>132</v>
      </c>
      <c r="AK318" s="7">
        <v>1076409</v>
      </c>
      <c r="AL318" s="7">
        <v>100063</v>
      </c>
      <c r="AM318" s="7">
        <v>100063</v>
      </c>
      <c r="AN318" s="10" t="s">
        <v>132</v>
      </c>
      <c r="AO318" s="10" t="s">
        <v>132</v>
      </c>
      <c r="AP318" s="10" t="s">
        <v>132</v>
      </c>
      <c r="AQ318" s="10" t="s">
        <v>132</v>
      </c>
      <c r="AR318" s="7">
        <v>1929629</v>
      </c>
      <c r="AS318" s="7">
        <v>18213074</v>
      </c>
      <c r="AT318" s="7">
        <v>1959179</v>
      </c>
      <c r="AU318" s="7">
        <v>4191881</v>
      </c>
      <c r="AV318" s="7">
        <v>742547</v>
      </c>
      <c r="AW318" s="10" t="s">
        <v>132</v>
      </c>
      <c r="AX318" s="7">
        <v>1370568</v>
      </c>
      <c r="AY318" s="7">
        <v>2713938</v>
      </c>
      <c r="AZ318" s="10" t="s">
        <v>132</v>
      </c>
      <c r="BA318" s="7">
        <v>5574884</v>
      </c>
      <c r="BB318" s="7">
        <v>9659390</v>
      </c>
      <c r="BC318" s="7">
        <v>1660077</v>
      </c>
      <c r="BD318" s="10" t="s">
        <v>132</v>
      </c>
      <c r="BE318" s="7">
        <v>791629</v>
      </c>
      <c r="BF318" s="7">
        <v>30878543</v>
      </c>
      <c r="BG318" s="7">
        <v>6494231</v>
      </c>
      <c r="BH318" s="7">
        <v>7585733</v>
      </c>
      <c r="BI318" s="7">
        <v>5523047</v>
      </c>
      <c r="BJ318" s="10" t="s">
        <v>132</v>
      </c>
      <c r="BK318" s="10" t="s">
        <v>132</v>
      </c>
      <c r="BL318" s="7">
        <v>286570</v>
      </c>
      <c r="BM318" s="7">
        <v>6384812</v>
      </c>
      <c r="BN318" s="7">
        <v>1136408</v>
      </c>
      <c r="BO318" s="7">
        <v>3467742</v>
      </c>
      <c r="BP318" s="10" t="s">
        <v>132</v>
      </c>
      <c r="BQ318" s="10" t="s">
        <v>132</v>
      </c>
      <c r="BR318" s="10" t="s">
        <v>132</v>
      </c>
      <c r="BS318" s="10" t="s">
        <v>132</v>
      </c>
      <c r="BT318" s="10" t="s">
        <v>132</v>
      </c>
      <c r="BU318" s="10" t="s">
        <v>132</v>
      </c>
      <c r="BV318" s="10" t="s">
        <v>132</v>
      </c>
      <c r="BW318" s="10" t="s">
        <v>132</v>
      </c>
      <c r="BX318" s="10" t="s">
        <v>132</v>
      </c>
      <c r="BY318" s="10" t="s">
        <v>132</v>
      </c>
      <c r="BZ318" s="10" t="s">
        <v>132</v>
      </c>
      <c r="CA318" s="10" t="s">
        <v>132</v>
      </c>
      <c r="CB318" s="10" t="s">
        <v>132</v>
      </c>
      <c r="CC318" s="10" t="s">
        <v>132</v>
      </c>
      <c r="CD318" s="10" t="s">
        <v>132</v>
      </c>
      <c r="CE318" s="10" t="s">
        <v>132</v>
      </c>
      <c r="CF318" s="10" t="s">
        <v>132</v>
      </c>
      <c r="CG318" s="10" t="s">
        <v>132</v>
      </c>
      <c r="CH318" s="10" t="s">
        <v>132</v>
      </c>
      <c r="CI318" s="10" t="s">
        <v>132</v>
      </c>
      <c r="CJ318" s="10" t="s">
        <v>132</v>
      </c>
      <c r="CK318" s="10" t="s">
        <v>132</v>
      </c>
      <c r="CL318" s="10" t="s">
        <v>132</v>
      </c>
      <c r="CM318" s="7">
        <v>10306869</v>
      </c>
      <c r="CN318" s="10" t="s">
        <v>132</v>
      </c>
      <c r="CO318" s="10" t="s">
        <v>132</v>
      </c>
      <c r="CP318" s="10" t="s">
        <v>132</v>
      </c>
      <c r="CQ318" s="11" t="s">
        <v>132</v>
      </c>
    </row>
    <row r="319" spans="15:95" ht="13.5">
      <c r="O319" s="45" t="s">
        <v>675</v>
      </c>
      <c r="P319" s="17" t="s">
        <v>676</v>
      </c>
      <c r="Q319" s="7">
        <v>844745</v>
      </c>
      <c r="R319" s="7">
        <v>19773001</v>
      </c>
      <c r="S319" s="7">
        <v>17588407</v>
      </c>
      <c r="T319" s="7">
        <v>933603</v>
      </c>
      <c r="U319" s="7">
        <v>788649</v>
      </c>
      <c r="V319" s="7">
        <v>251831</v>
      </c>
      <c r="W319" s="7">
        <v>112685</v>
      </c>
      <c r="X319" s="7">
        <v>97826</v>
      </c>
      <c r="Y319" s="7">
        <v>85002412</v>
      </c>
      <c r="Z319" s="7">
        <v>17527328</v>
      </c>
      <c r="AA319" s="7">
        <v>10950831</v>
      </c>
      <c r="AB319" s="7">
        <v>30777130</v>
      </c>
      <c r="AC319" s="7">
        <v>25728723</v>
      </c>
      <c r="AD319" s="10">
        <v>18400</v>
      </c>
      <c r="AE319" s="7">
        <v>10963719</v>
      </c>
      <c r="AF319" s="7">
        <v>3526903</v>
      </c>
      <c r="AG319" s="7">
        <v>70880</v>
      </c>
      <c r="AH319" s="10">
        <v>1198707</v>
      </c>
      <c r="AI319" s="7">
        <v>6167229</v>
      </c>
      <c r="AJ319" s="10" t="s">
        <v>132</v>
      </c>
      <c r="AK319" s="7">
        <v>606123</v>
      </c>
      <c r="AL319" s="7">
        <v>30281</v>
      </c>
      <c r="AM319" s="7">
        <v>30281</v>
      </c>
      <c r="AN319" s="10" t="s">
        <v>132</v>
      </c>
      <c r="AO319" s="10" t="s">
        <v>132</v>
      </c>
      <c r="AP319" s="10" t="s">
        <v>132</v>
      </c>
      <c r="AQ319" s="10" t="s">
        <v>132</v>
      </c>
      <c r="AR319" s="7">
        <v>3389617</v>
      </c>
      <c r="AS319" s="7">
        <v>18841555</v>
      </c>
      <c r="AT319" s="7">
        <v>3957101</v>
      </c>
      <c r="AU319" s="7">
        <v>2992235</v>
      </c>
      <c r="AV319" s="7">
        <v>293241</v>
      </c>
      <c r="AW319" s="10" t="s">
        <v>132</v>
      </c>
      <c r="AX319" s="7">
        <v>3102721</v>
      </c>
      <c r="AY319" s="7">
        <v>3839589</v>
      </c>
      <c r="AZ319" s="10" t="s">
        <v>132</v>
      </c>
      <c r="BA319" s="7">
        <v>4473793</v>
      </c>
      <c r="BB319" s="7">
        <v>11416103</v>
      </c>
      <c r="BC319" s="7">
        <v>182875</v>
      </c>
      <c r="BD319" s="10" t="s">
        <v>132</v>
      </c>
      <c r="BE319" s="7">
        <v>1214388</v>
      </c>
      <c r="BF319" s="7">
        <v>19252244</v>
      </c>
      <c r="BG319" s="7">
        <v>3965879</v>
      </c>
      <c r="BH319" s="7">
        <v>4655452</v>
      </c>
      <c r="BI319" s="7">
        <v>2480495</v>
      </c>
      <c r="BJ319" s="10" t="s">
        <v>132</v>
      </c>
      <c r="BK319" s="10">
        <v>83234</v>
      </c>
      <c r="BL319" s="10">
        <v>132195</v>
      </c>
      <c r="BM319" s="7">
        <v>2644753</v>
      </c>
      <c r="BN319" s="7">
        <v>2879591</v>
      </c>
      <c r="BO319" s="7">
        <v>2410645</v>
      </c>
      <c r="BP319" s="10" t="s">
        <v>132</v>
      </c>
      <c r="BQ319" s="7">
        <v>45958</v>
      </c>
      <c r="BR319" s="10" t="s">
        <v>132</v>
      </c>
      <c r="BS319" s="10" t="s">
        <v>132</v>
      </c>
      <c r="BT319" s="10" t="s">
        <v>132</v>
      </c>
      <c r="BU319" s="10" t="s">
        <v>132</v>
      </c>
      <c r="BV319" s="10" t="s">
        <v>132</v>
      </c>
      <c r="BW319" s="10" t="s">
        <v>132</v>
      </c>
      <c r="BX319" s="10" t="s">
        <v>132</v>
      </c>
      <c r="BY319" s="7">
        <v>1125</v>
      </c>
      <c r="BZ319" s="10" t="s">
        <v>132</v>
      </c>
      <c r="CA319" s="10" t="s">
        <v>132</v>
      </c>
      <c r="CB319" s="7">
        <v>1125</v>
      </c>
      <c r="CC319" s="10" t="s">
        <v>132</v>
      </c>
      <c r="CD319" s="10" t="s">
        <v>132</v>
      </c>
      <c r="CE319" s="10" t="s">
        <v>132</v>
      </c>
      <c r="CF319" s="10" t="s">
        <v>132</v>
      </c>
      <c r="CG319" s="10" t="s">
        <v>132</v>
      </c>
      <c r="CH319" s="10">
        <v>44833</v>
      </c>
      <c r="CI319" s="10" t="s">
        <v>132</v>
      </c>
      <c r="CJ319" s="10" t="s">
        <v>132</v>
      </c>
      <c r="CK319" s="10" t="s">
        <v>132</v>
      </c>
      <c r="CL319" s="10">
        <v>44833</v>
      </c>
      <c r="CM319" s="7">
        <v>14104062</v>
      </c>
      <c r="CN319" s="10">
        <v>183403</v>
      </c>
      <c r="CO319" s="10" t="s">
        <v>132</v>
      </c>
      <c r="CP319" s="10" t="s">
        <v>132</v>
      </c>
      <c r="CQ319" s="11" t="s">
        <v>132</v>
      </c>
    </row>
    <row r="320" spans="15:95" ht="13.5">
      <c r="O320" s="45" t="s">
        <v>677</v>
      </c>
      <c r="P320" s="17" t="s">
        <v>678</v>
      </c>
      <c r="Q320" s="7">
        <v>933897</v>
      </c>
      <c r="R320" s="7">
        <v>21262443</v>
      </c>
      <c r="S320" s="7">
        <v>17723000</v>
      </c>
      <c r="T320" s="7">
        <v>1336207</v>
      </c>
      <c r="U320" s="7">
        <v>1785759</v>
      </c>
      <c r="V320" s="7">
        <v>263095</v>
      </c>
      <c r="W320" s="7">
        <v>59701</v>
      </c>
      <c r="X320" s="7">
        <v>94681</v>
      </c>
      <c r="Y320" s="7">
        <v>122477348</v>
      </c>
      <c r="Z320" s="7">
        <v>27745866</v>
      </c>
      <c r="AA320" s="7">
        <v>13866806</v>
      </c>
      <c r="AB320" s="7">
        <v>41544333</v>
      </c>
      <c r="AC320" s="7">
        <v>39266793</v>
      </c>
      <c r="AD320" s="7">
        <v>53550</v>
      </c>
      <c r="AE320" s="7">
        <v>16161595</v>
      </c>
      <c r="AF320" s="7">
        <v>5292489</v>
      </c>
      <c r="AG320" s="7">
        <v>194153</v>
      </c>
      <c r="AH320" s="10">
        <v>1772619</v>
      </c>
      <c r="AI320" s="7">
        <v>8902334</v>
      </c>
      <c r="AJ320" s="10" t="s">
        <v>132</v>
      </c>
      <c r="AK320" s="7">
        <v>401614</v>
      </c>
      <c r="AL320" s="7">
        <v>146690</v>
      </c>
      <c r="AM320" s="7">
        <v>146690</v>
      </c>
      <c r="AN320" s="10" t="s">
        <v>132</v>
      </c>
      <c r="AO320" s="10" t="s">
        <v>132</v>
      </c>
      <c r="AP320" s="10" t="s">
        <v>132</v>
      </c>
      <c r="AQ320" s="10" t="s">
        <v>132</v>
      </c>
      <c r="AR320" s="7">
        <v>2211819</v>
      </c>
      <c r="AS320" s="7">
        <v>21873355</v>
      </c>
      <c r="AT320" s="7">
        <v>3882898</v>
      </c>
      <c r="AU320" s="7">
        <v>5543704</v>
      </c>
      <c r="AV320" s="7">
        <v>546417</v>
      </c>
      <c r="AW320" s="10" t="s">
        <v>132</v>
      </c>
      <c r="AX320" s="7">
        <v>2188105</v>
      </c>
      <c r="AY320" s="7">
        <v>3780115</v>
      </c>
      <c r="AZ320" s="10" t="s">
        <v>132</v>
      </c>
      <c r="BA320" s="7">
        <v>5893101</v>
      </c>
      <c r="BB320" s="7">
        <v>11861321</v>
      </c>
      <c r="BC320" s="7">
        <v>39015</v>
      </c>
      <c r="BD320" s="10" t="s">
        <v>132</v>
      </c>
      <c r="BE320" s="7">
        <v>452283</v>
      </c>
      <c r="BF320" s="7">
        <v>34270271</v>
      </c>
      <c r="BG320" s="7">
        <v>6320224</v>
      </c>
      <c r="BH320" s="7">
        <v>14009012</v>
      </c>
      <c r="BI320" s="7">
        <v>3791781</v>
      </c>
      <c r="BJ320" s="10" t="s">
        <v>132</v>
      </c>
      <c r="BK320" s="10" t="s">
        <v>132</v>
      </c>
      <c r="BL320" s="7">
        <v>304103</v>
      </c>
      <c r="BM320" s="7">
        <v>3376585</v>
      </c>
      <c r="BN320" s="7">
        <v>1541757</v>
      </c>
      <c r="BO320" s="7">
        <v>4926809</v>
      </c>
      <c r="BP320" s="10" t="s">
        <v>132</v>
      </c>
      <c r="BQ320" s="7">
        <v>92751</v>
      </c>
      <c r="BR320" s="10" t="s">
        <v>132</v>
      </c>
      <c r="BS320" s="10" t="s">
        <v>132</v>
      </c>
      <c r="BT320" s="10" t="s">
        <v>132</v>
      </c>
      <c r="BU320" s="10" t="s">
        <v>132</v>
      </c>
      <c r="BV320" s="10" t="s">
        <v>132</v>
      </c>
      <c r="BW320" s="10" t="s">
        <v>132</v>
      </c>
      <c r="BX320" s="10" t="s">
        <v>132</v>
      </c>
      <c r="BY320" s="7">
        <v>87506</v>
      </c>
      <c r="BZ320" s="10" t="s">
        <v>132</v>
      </c>
      <c r="CA320" s="10" t="s">
        <v>132</v>
      </c>
      <c r="CB320" s="7">
        <v>87506</v>
      </c>
      <c r="CC320" s="10" t="s">
        <v>132</v>
      </c>
      <c r="CD320" s="10" t="s">
        <v>132</v>
      </c>
      <c r="CE320" s="10" t="s">
        <v>132</v>
      </c>
      <c r="CF320" s="10" t="s">
        <v>132</v>
      </c>
      <c r="CG320" s="10" t="s">
        <v>132</v>
      </c>
      <c r="CH320" s="10">
        <v>5245</v>
      </c>
      <c r="CI320" s="10" t="s">
        <v>132</v>
      </c>
      <c r="CJ320" s="10" t="s">
        <v>132</v>
      </c>
      <c r="CK320" s="10" t="s">
        <v>132</v>
      </c>
      <c r="CL320" s="10">
        <v>5245</v>
      </c>
      <c r="CM320" s="7">
        <v>6632040</v>
      </c>
      <c r="CN320" s="10" t="s">
        <v>132</v>
      </c>
      <c r="CO320" s="10" t="s">
        <v>132</v>
      </c>
      <c r="CP320" s="10" t="s">
        <v>132</v>
      </c>
      <c r="CQ320" s="11" t="s">
        <v>132</v>
      </c>
    </row>
    <row r="321" spans="15:95" ht="13.5">
      <c r="O321" s="45" t="s">
        <v>679</v>
      </c>
      <c r="P321" s="17" t="s">
        <v>680</v>
      </c>
      <c r="Q321" s="7">
        <v>764092</v>
      </c>
      <c r="R321" s="7">
        <v>15905462</v>
      </c>
      <c r="S321" s="7">
        <v>12690867</v>
      </c>
      <c r="T321" s="7">
        <v>2020267</v>
      </c>
      <c r="U321" s="7">
        <v>714237</v>
      </c>
      <c r="V321" s="7">
        <v>329631</v>
      </c>
      <c r="W321" s="7">
        <v>44442</v>
      </c>
      <c r="X321" s="7">
        <v>106018</v>
      </c>
      <c r="Y321" s="7">
        <v>87659302</v>
      </c>
      <c r="Z321" s="7">
        <v>21205011</v>
      </c>
      <c r="AA321" s="7">
        <v>10329978</v>
      </c>
      <c r="AB321" s="7">
        <v>34403815</v>
      </c>
      <c r="AC321" s="7">
        <v>21709569</v>
      </c>
      <c r="AD321" s="7">
        <v>10929</v>
      </c>
      <c r="AE321" s="7">
        <v>15740400</v>
      </c>
      <c r="AF321" s="7">
        <v>5162868</v>
      </c>
      <c r="AG321" s="7">
        <v>113132</v>
      </c>
      <c r="AH321" s="10">
        <v>518594</v>
      </c>
      <c r="AI321" s="7">
        <v>9945806</v>
      </c>
      <c r="AJ321" s="10" t="s">
        <v>132</v>
      </c>
      <c r="AK321" s="7">
        <v>560293</v>
      </c>
      <c r="AL321" s="7">
        <v>310801</v>
      </c>
      <c r="AM321" s="7">
        <v>238533</v>
      </c>
      <c r="AN321" s="10" t="s">
        <v>132</v>
      </c>
      <c r="AO321" s="7">
        <v>12266</v>
      </c>
      <c r="AP321" s="7">
        <v>60002</v>
      </c>
      <c r="AQ321" s="10" t="s">
        <v>132</v>
      </c>
      <c r="AR321" s="7">
        <v>2606037</v>
      </c>
      <c r="AS321" s="7">
        <v>17718751</v>
      </c>
      <c r="AT321" s="7">
        <v>749553</v>
      </c>
      <c r="AU321" s="7">
        <v>4220838</v>
      </c>
      <c r="AV321" s="10" t="s">
        <v>132</v>
      </c>
      <c r="AW321" s="10" t="s">
        <v>132</v>
      </c>
      <c r="AX321" s="7">
        <v>480990</v>
      </c>
      <c r="AY321" s="7">
        <v>1821303</v>
      </c>
      <c r="AZ321" s="7">
        <v>4146875</v>
      </c>
      <c r="BA321" s="7">
        <v>5690866</v>
      </c>
      <c r="BB321" s="7">
        <v>12140034</v>
      </c>
      <c r="BC321" s="7">
        <v>608326</v>
      </c>
      <c r="BD321" s="10" t="s">
        <v>132</v>
      </c>
      <c r="BE321" s="7">
        <v>6837165</v>
      </c>
      <c r="BF321" s="7">
        <v>21065870</v>
      </c>
      <c r="BG321" s="7">
        <v>3005689</v>
      </c>
      <c r="BH321" s="7">
        <v>7931201</v>
      </c>
      <c r="BI321" s="7">
        <v>4060541</v>
      </c>
      <c r="BJ321" s="10" t="s">
        <v>132</v>
      </c>
      <c r="BK321" s="10" t="s">
        <v>132</v>
      </c>
      <c r="BL321" s="10" t="s">
        <v>132</v>
      </c>
      <c r="BM321" s="7">
        <v>2107378</v>
      </c>
      <c r="BN321" s="7">
        <v>1351308</v>
      </c>
      <c r="BO321" s="7">
        <v>2609753</v>
      </c>
      <c r="BP321" s="10" t="s">
        <v>132</v>
      </c>
      <c r="BQ321" s="10" t="s">
        <v>132</v>
      </c>
      <c r="BR321" s="10" t="s">
        <v>132</v>
      </c>
      <c r="BS321" s="10" t="s">
        <v>132</v>
      </c>
      <c r="BT321" s="10" t="s">
        <v>132</v>
      </c>
      <c r="BU321" s="10" t="s">
        <v>132</v>
      </c>
      <c r="BV321" s="10" t="s">
        <v>132</v>
      </c>
      <c r="BW321" s="10" t="s">
        <v>132</v>
      </c>
      <c r="BX321" s="10" t="s">
        <v>132</v>
      </c>
      <c r="BY321" s="10" t="s">
        <v>132</v>
      </c>
      <c r="BZ321" s="10" t="s">
        <v>132</v>
      </c>
      <c r="CA321" s="10" t="s">
        <v>132</v>
      </c>
      <c r="CB321" s="10" t="s">
        <v>132</v>
      </c>
      <c r="CC321" s="10" t="s">
        <v>132</v>
      </c>
      <c r="CD321" s="10" t="s">
        <v>132</v>
      </c>
      <c r="CE321" s="10" t="s">
        <v>132</v>
      </c>
      <c r="CF321" s="10" t="s">
        <v>132</v>
      </c>
      <c r="CG321" s="10" t="s">
        <v>132</v>
      </c>
      <c r="CH321" s="10" t="s">
        <v>132</v>
      </c>
      <c r="CI321" s="10" t="s">
        <v>132</v>
      </c>
      <c r="CJ321" s="10" t="s">
        <v>132</v>
      </c>
      <c r="CK321" s="10" t="s">
        <v>132</v>
      </c>
      <c r="CL321" s="10" t="s">
        <v>132</v>
      </c>
      <c r="CM321" s="7">
        <v>14629059</v>
      </c>
      <c r="CN321" s="10" t="s">
        <v>132</v>
      </c>
      <c r="CO321" s="10" t="s">
        <v>132</v>
      </c>
      <c r="CP321" s="10" t="s">
        <v>132</v>
      </c>
      <c r="CQ321" s="11" t="s">
        <v>132</v>
      </c>
    </row>
    <row r="322" spans="15:95" ht="13.5">
      <c r="O322" s="45" t="s">
        <v>681</v>
      </c>
      <c r="P322" s="17" t="s">
        <v>682</v>
      </c>
      <c r="Q322" s="7">
        <v>489857</v>
      </c>
      <c r="R322" s="7">
        <v>6936395</v>
      </c>
      <c r="S322" s="7">
        <v>5428865</v>
      </c>
      <c r="T322" s="7">
        <v>755826</v>
      </c>
      <c r="U322" s="7">
        <v>558871</v>
      </c>
      <c r="V322" s="7">
        <v>128576</v>
      </c>
      <c r="W322" s="7">
        <v>21896</v>
      </c>
      <c r="X322" s="7">
        <v>42361</v>
      </c>
      <c r="Y322" s="7">
        <v>33517445</v>
      </c>
      <c r="Z322" s="7">
        <v>7985945</v>
      </c>
      <c r="AA322" s="7">
        <v>3935924</v>
      </c>
      <c r="AB322" s="7">
        <v>11757267</v>
      </c>
      <c r="AC322" s="7">
        <v>9835452</v>
      </c>
      <c r="AD322" s="10">
        <v>2857</v>
      </c>
      <c r="AE322" s="7">
        <v>4508197</v>
      </c>
      <c r="AF322" s="7">
        <v>1554277</v>
      </c>
      <c r="AG322" s="7">
        <v>2567</v>
      </c>
      <c r="AH322" s="10" t="s">
        <v>132</v>
      </c>
      <c r="AI322" s="7">
        <v>2951353</v>
      </c>
      <c r="AJ322" s="10" t="s">
        <v>132</v>
      </c>
      <c r="AK322" s="7">
        <v>595459</v>
      </c>
      <c r="AL322" s="7">
        <v>299157</v>
      </c>
      <c r="AM322" s="7">
        <v>299157</v>
      </c>
      <c r="AN322" s="10" t="s">
        <v>132</v>
      </c>
      <c r="AO322" s="10" t="s">
        <v>132</v>
      </c>
      <c r="AP322" s="10" t="s">
        <v>132</v>
      </c>
      <c r="AQ322" s="10" t="s">
        <v>132</v>
      </c>
      <c r="AR322" s="7">
        <v>338503</v>
      </c>
      <c r="AS322" s="7">
        <v>5953736</v>
      </c>
      <c r="AT322" s="7">
        <v>120433</v>
      </c>
      <c r="AU322" s="7">
        <v>1713425</v>
      </c>
      <c r="AV322" s="10" t="s">
        <v>132</v>
      </c>
      <c r="AW322" s="10" t="s">
        <v>132</v>
      </c>
      <c r="AX322" s="10" t="s">
        <v>132</v>
      </c>
      <c r="AY322" s="7">
        <v>822338</v>
      </c>
      <c r="AZ322" s="7">
        <v>1967000</v>
      </c>
      <c r="BA322" s="7">
        <v>1214960</v>
      </c>
      <c r="BB322" s="7">
        <v>4004298</v>
      </c>
      <c r="BC322" s="7">
        <v>115580</v>
      </c>
      <c r="BD322" s="10" t="s">
        <v>132</v>
      </c>
      <c r="BE322" s="7">
        <v>2360902</v>
      </c>
      <c r="BF322" s="7">
        <v>7995539</v>
      </c>
      <c r="BG322" s="7">
        <v>1195389</v>
      </c>
      <c r="BH322" s="7">
        <v>1875770</v>
      </c>
      <c r="BI322" s="7">
        <v>1011766</v>
      </c>
      <c r="BJ322" s="10" t="s">
        <v>132</v>
      </c>
      <c r="BK322" s="10" t="s">
        <v>132</v>
      </c>
      <c r="BL322" s="10" t="s">
        <v>132</v>
      </c>
      <c r="BM322" s="7">
        <v>1627825</v>
      </c>
      <c r="BN322" s="7">
        <v>960855</v>
      </c>
      <c r="BO322" s="7">
        <v>1323934</v>
      </c>
      <c r="BP322" s="10" t="s">
        <v>132</v>
      </c>
      <c r="BQ322" s="10" t="s">
        <v>132</v>
      </c>
      <c r="BR322" s="10" t="s">
        <v>132</v>
      </c>
      <c r="BS322" s="10" t="s">
        <v>132</v>
      </c>
      <c r="BT322" s="10" t="s">
        <v>132</v>
      </c>
      <c r="BU322" s="10" t="s">
        <v>132</v>
      </c>
      <c r="BV322" s="10" t="s">
        <v>132</v>
      </c>
      <c r="BW322" s="10" t="s">
        <v>132</v>
      </c>
      <c r="BX322" s="10" t="s">
        <v>132</v>
      </c>
      <c r="BY322" s="10" t="s">
        <v>132</v>
      </c>
      <c r="BZ322" s="10" t="s">
        <v>132</v>
      </c>
      <c r="CA322" s="10" t="s">
        <v>132</v>
      </c>
      <c r="CB322" s="10" t="s">
        <v>132</v>
      </c>
      <c r="CC322" s="10" t="s">
        <v>132</v>
      </c>
      <c r="CD322" s="10" t="s">
        <v>132</v>
      </c>
      <c r="CE322" s="10" t="s">
        <v>132</v>
      </c>
      <c r="CF322" s="10" t="s">
        <v>132</v>
      </c>
      <c r="CG322" s="10" t="s">
        <v>132</v>
      </c>
      <c r="CH322" s="10" t="s">
        <v>132</v>
      </c>
      <c r="CI322" s="10" t="s">
        <v>132</v>
      </c>
      <c r="CJ322" s="10" t="s">
        <v>132</v>
      </c>
      <c r="CK322" s="10" t="s">
        <v>132</v>
      </c>
      <c r="CL322" s="10" t="s">
        <v>132</v>
      </c>
      <c r="CM322" s="7">
        <v>4497633</v>
      </c>
      <c r="CN322" s="10" t="s">
        <v>132</v>
      </c>
      <c r="CO322" s="10" t="s">
        <v>132</v>
      </c>
      <c r="CP322" s="10" t="s">
        <v>132</v>
      </c>
      <c r="CQ322" s="11" t="s">
        <v>132</v>
      </c>
    </row>
    <row r="323" spans="15:95" ht="13.5">
      <c r="O323" s="45" t="s">
        <v>683</v>
      </c>
      <c r="P323" s="17" t="s">
        <v>684</v>
      </c>
      <c r="Q323" s="7">
        <v>471388</v>
      </c>
      <c r="R323" s="7">
        <v>9322564</v>
      </c>
      <c r="S323" s="7">
        <v>8097340</v>
      </c>
      <c r="T323" s="7">
        <v>609356</v>
      </c>
      <c r="U323" s="7">
        <v>412852</v>
      </c>
      <c r="V323" s="7">
        <v>118971</v>
      </c>
      <c r="W323" s="7">
        <v>20660</v>
      </c>
      <c r="X323" s="7">
        <v>63385</v>
      </c>
      <c r="Y323" s="7">
        <v>22114599</v>
      </c>
      <c r="Z323" s="7">
        <v>5890997</v>
      </c>
      <c r="AA323" s="7">
        <v>4437542</v>
      </c>
      <c r="AB323" s="7">
        <v>7551136</v>
      </c>
      <c r="AC323" s="7">
        <v>4232425</v>
      </c>
      <c r="AD323" s="7">
        <v>2499</v>
      </c>
      <c r="AE323" s="7">
        <v>5333348</v>
      </c>
      <c r="AF323" s="7">
        <v>2127275</v>
      </c>
      <c r="AG323" s="7">
        <v>13028</v>
      </c>
      <c r="AH323" s="10" t="s">
        <v>132</v>
      </c>
      <c r="AI323" s="7">
        <v>3193045</v>
      </c>
      <c r="AJ323" s="10" t="s">
        <v>132</v>
      </c>
      <c r="AK323" s="7">
        <v>332420</v>
      </c>
      <c r="AL323" s="7">
        <v>55060</v>
      </c>
      <c r="AM323" s="7">
        <v>55060</v>
      </c>
      <c r="AN323" s="10" t="s">
        <v>132</v>
      </c>
      <c r="AO323" s="10" t="s">
        <v>132</v>
      </c>
      <c r="AP323" s="10" t="s">
        <v>132</v>
      </c>
      <c r="AQ323" s="10" t="s">
        <v>132</v>
      </c>
      <c r="AR323" s="7">
        <v>390594</v>
      </c>
      <c r="AS323" s="7">
        <v>6686275</v>
      </c>
      <c r="AT323" s="7">
        <v>197688</v>
      </c>
      <c r="AU323" s="7">
        <v>1005680</v>
      </c>
      <c r="AV323" s="10" t="s">
        <v>132</v>
      </c>
      <c r="AW323" s="10" t="s">
        <v>132</v>
      </c>
      <c r="AX323" s="7">
        <v>1399843</v>
      </c>
      <c r="AY323" s="7">
        <v>1661668</v>
      </c>
      <c r="AZ323" s="7">
        <v>750000</v>
      </c>
      <c r="BA323" s="7">
        <v>1403820</v>
      </c>
      <c r="BB323" s="7">
        <v>5215331</v>
      </c>
      <c r="BC323" s="7">
        <v>267576</v>
      </c>
      <c r="BD323" s="10" t="s">
        <v>132</v>
      </c>
      <c r="BE323" s="7">
        <v>1958212</v>
      </c>
      <c r="BF323" s="7">
        <v>6530234</v>
      </c>
      <c r="BG323" s="7">
        <v>1809061</v>
      </c>
      <c r="BH323" s="7">
        <v>1044571</v>
      </c>
      <c r="BI323" s="7">
        <v>612339</v>
      </c>
      <c r="BJ323" s="10" t="s">
        <v>132</v>
      </c>
      <c r="BK323" s="10" t="s">
        <v>132</v>
      </c>
      <c r="BL323" s="10" t="s">
        <v>132</v>
      </c>
      <c r="BM323" s="7">
        <v>1358363</v>
      </c>
      <c r="BN323" s="7">
        <v>898062</v>
      </c>
      <c r="BO323" s="7">
        <v>807838</v>
      </c>
      <c r="BP323" s="10" t="s">
        <v>132</v>
      </c>
      <c r="BQ323" s="10" t="s">
        <v>132</v>
      </c>
      <c r="BR323" s="10" t="s">
        <v>132</v>
      </c>
      <c r="BS323" s="10" t="s">
        <v>132</v>
      </c>
      <c r="BT323" s="10" t="s">
        <v>132</v>
      </c>
      <c r="BU323" s="10" t="s">
        <v>132</v>
      </c>
      <c r="BV323" s="10" t="s">
        <v>132</v>
      </c>
      <c r="BW323" s="10" t="s">
        <v>132</v>
      </c>
      <c r="BX323" s="10" t="s">
        <v>132</v>
      </c>
      <c r="BY323" s="10" t="s">
        <v>132</v>
      </c>
      <c r="BZ323" s="10" t="s">
        <v>132</v>
      </c>
      <c r="CA323" s="10" t="s">
        <v>132</v>
      </c>
      <c r="CB323" s="10" t="s">
        <v>132</v>
      </c>
      <c r="CC323" s="10" t="s">
        <v>132</v>
      </c>
      <c r="CD323" s="10" t="s">
        <v>132</v>
      </c>
      <c r="CE323" s="10" t="s">
        <v>132</v>
      </c>
      <c r="CF323" s="10" t="s">
        <v>132</v>
      </c>
      <c r="CG323" s="10" t="s">
        <v>132</v>
      </c>
      <c r="CH323" s="10" t="s">
        <v>132</v>
      </c>
      <c r="CI323" s="10" t="s">
        <v>132</v>
      </c>
      <c r="CJ323" s="10" t="s">
        <v>132</v>
      </c>
      <c r="CK323" s="10" t="s">
        <v>132</v>
      </c>
      <c r="CL323" s="10" t="s">
        <v>132</v>
      </c>
      <c r="CM323" s="7">
        <v>2561282</v>
      </c>
      <c r="CN323" s="10" t="s">
        <v>132</v>
      </c>
      <c r="CO323" s="10" t="s">
        <v>132</v>
      </c>
      <c r="CP323" s="10" t="s">
        <v>132</v>
      </c>
      <c r="CQ323" s="11" t="s">
        <v>132</v>
      </c>
    </row>
    <row r="324" spans="15:95" ht="13.5">
      <c r="O324" s="45" t="s">
        <v>685</v>
      </c>
      <c r="P324" s="17" t="s">
        <v>686</v>
      </c>
      <c r="Q324" s="7">
        <v>526966</v>
      </c>
      <c r="R324" s="7">
        <v>10318019</v>
      </c>
      <c r="S324" s="7">
        <v>9229132</v>
      </c>
      <c r="T324" s="7">
        <v>635154</v>
      </c>
      <c r="U324" s="7">
        <v>267643</v>
      </c>
      <c r="V324" s="7">
        <v>131283</v>
      </c>
      <c r="W324" s="7">
        <v>27014</v>
      </c>
      <c r="X324" s="7">
        <v>27793</v>
      </c>
      <c r="Y324" s="7">
        <v>29536322</v>
      </c>
      <c r="Z324" s="7">
        <v>8299159</v>
      </c>
      <c r="AA324" s="7">
        <v>3845292</v>
      </c>
      <c r="AB324" s="7">
        <v>10214432</v>
      </c>
      <c r="AC324" s="7">
        <v>7173900</v>
      </c>
      <c r="AD324" s="10">
        <v>3539</v>
      </c>
      <c r="AE324" s="7">
        <v>4859189</v>
      </c>
      <c r="AF324" s="7">
        <v>1484005</v>
      </c>
      <c r="AG324" s="7">
        <v>963</v>
      </c>
      <c r="AH324" s="10" t="s">
        <v>132</v>
      </c>
      <c r="AI324" s="7">
        <v>3374221</v>
      </c>
      <c r="AJ324" s="10" t="s">
        <v>132</v>
      </c>
      <c r="AK324" s="7">
        <v>262999</v>
      </c>
      <c r="AL324" s="7">
        <v>126160</v>
      </c>
      <c r="AM324" s="7">
        <v>125188</v>
      </c>
      <c r="AN324" s="7">
        <v>972</v>
      </c>
      <c r="AO324" s="10" t="s">
        <v>132</v>
      </c>
      <c r="AP324" s="10" t="s">
        <v>132</v>
      </c>
      <c r="AQ324" s="10" t="s">
        <v>132</v>
      </c>
      <c r="AR324" s="7">
        <v>328754</v>
      </c>
      <c r="AS324" s="7">
        <v>6771380</v>
      </c>
      <c r="AT324" s="7">
        <v>545631</v>
      </c>
      <c r="AU324" s="7">
        <v>1004695</v>
      </c>
      <c r="AV324" s="7">
        <v>11908</v>
      </c>
      <c r="AW324" s="10" t="s">
        <v>132</v>
      </c>
      <c r="AX324" s="7">
        <v>672400</v>
      </c>
      <c r="AY324" s="7">
        <v>2742225</v>
      </c>
      <c r="AZ324" s="7">
        <v>1113000</v>
      </c>
      <c r="BA324" s="7">
        <v>577187</v>
      </c>
      <c r="BB324" s="7">
        <v>5104812</v>
      </c>
      <c r="BC324" s="7">
        <v>104334</v>
      </c>
      <c r="BD324" s="10" t="s">
        <v>132</v>
      </c>
      <c r="BE324" s="7">
        <v>2235249</v>
      </c>
      <c r="BF324" s="7">
        <v>7831299</v>
      </c>
      <c r="BG324" s="7">
        <v>1195853</v>
      </c>
      <c r="BH324" s="7">
        <v>3242186</v>
      </c>
      <c r="BI324" s="7">
        <v>1052399</v>
      </c>
      <c r="BJ324" s="10" t="s">
        <v>132</v>
      </c>
      <c r="BK324" s="10" t="s">
        <v>132</v>
      </c>
      <c r="BL324" s="10" t="s">
        <v>132</v>
      </c>
      <c r="BM324" s="7">
        <v>897925</v>
      </c>
      <c r="BN324" s="7">
        <v>490664</v>
      </c>
      <c r="BO324" s="7">
        <v>952272</v>
      </c>
      <c r="BP324" s="10" t="s">
        <v>132</v>
      </c>
      <c r="BQ324" s="10" t="s">
        <v>132</v>
      </c>
      <c r="BR324" s="10" t="s">
        <v>132</v>
      </c>
      <c r="BS324" s="10" t="s">
        <v>132</v>
      </c>
      <c r="BT324" s="10" t="s">
        <v>132</v>
      </c>
      <c r="BU324" s="10" t="s">
        <v>132</v>
      </c>
      <c r="BV324" s="10" t="s">
        <v>132</v>
      </c>
      <c r="BW324" s="10" t="s">
        <v>132</v>
      </c>
      <c r="BX324" s="10" t="s">
        <v>132</v>
      </c>
      <c r="BY324" s="10" t="s">
        <v>132</v>
      </c>
      <c r="BZ324" s="10" t="s">
        <v>132</v>
      </c>
      <c r="CA324" s="10" t="s">
        <v>132</v>
      </c>
      <c r="CB324" s="10" t="s">
        <v>132</v>
      </c>
      <c r="CC324" s="10" t="s">
        <v>132</v>
      </c>
      <c r="CD324" s="10" t="s">
        <v>132</v>
      </c>
      <c r="CE324" s="10" t="s">
        <v>132</v>
      </c>
      <c r="CF324" s="10" t="s">
        <v>132</v>
      </c>
      <c r="CG324" s="10" t="s">
        <v>132</v>
      </c>
      <c r="CH324" s="10" t="s">
        <v>132</v>
      </c>
      <c r="CI324" s="10" t="s">
        <v>132</v>
      </c>
      <c r="CJ324" s="10" t="s">
        <v>132</v>
      </c>
      <c r="CK324" s="10" t="s">
        <v>132</v>
      </c>
      <c r="CL324" s="10" t="s">
        <v>132</v>
      </c>
      <c r="CM324" s="7">
        <v>4426513</v>
      </c>
      <c r="CN324" s="10">
        <v>74532</v>
      </c>
      <c r="CO324" s="10" t="s">
        <v>132</v>
      </c>
      <c r="CP324" s="10" t="s">
        <v>132</v>
      </c>
      <c r="CQ324" s="11" t="s">
        <v>132</v>
      </c>
    </row>
    <row r="325" spans="15:95" ht="13.5">
      <c r="O325" s="45" t="s">
        <v>687</v>
      </c>
      <c r="P325" s="17" t="s">
        <v>688</v>
      </c>
      <c r="Q325" s="7">
        <v>428769</v>
      </c>
      <c r="R325" s="7">
        <v>5207823</v>
      </c>
      <c r="S325" s="7">
        <v>4283468</v>
      </c>
      <c r="T325" s="7">
        <v>569111</v>
      </c>
      <c r="U325" s="7">
        <v>206083</v>
      </c>
      <c r="V325" s="7">
        <v>103449</v>
      </c>
      <c r="W325" s="7">
        <v>11879</v>
      </c>
      <c r="X325" s="7">
        <v>33833</v>
      </c>
      <c r="Y325" s="7">
        <v>21243005</v>
      </c>
      <c r="Z325" s="7">
        <v>4630265</v>
      </c>
      <c r="AA325" s="7">
        <v>2505743</v>
      </c>
      <c r="AB325" s="7">
        <v>9799298</v>
      </c>
      <c r="AC325" s="7">
        <v>4305808</v>
      </c>
      <c r="AD325" s="7">
        <v>1891</v>
      </c>
      <c r="AE325" s="7">
        <v>4594244</v>
      </c>
      <c r="AF325" s="7">
        <v>1716897</v>
      </c>
      <c r="AG325" s="10">
        <v>972</v>
      </c>
      <c r="AH325" s="10" t="s">
        <v>132</v>
      </c>
      <c r="AI325" s="7">
        <v>2876375</v>
      </c>
      <c r="AJ325" s="10" t="s">
        <v>132</v>
      </c>
      <c r="AK325" s="7">
        <v>218173</v>
      </c>
      <c r="AL325" s="7">
        <v>220796</v>
      </c>
      <c r="AM325" s="7">
        <v>123284</v>
      </c>
      <c r="AN325" s="7">
        <v>8426</v>
      </c>
      <c r="AO325" s="7">
        <v>10240</v>
      </c>
      <c r="AP325" s="7">
        <v>78846</v>
      </c>
      <c r="AQ325" s="10" t="s">
        <v>132</v>
      </c>
      <c r="AR325" s="7">
        <v>317671</v>
      </c>
      <c r="AS325" s="7">
        <v>4954071</v>
      </c>
      <c r="AT325" s="7">
        <v>202465</v>
      </c>
      <c r="AU325" s="7">
        <v>1169819</v>
      </c>
      <c r="AV325" s="7">
        <v>49520</v>
      </c>
      <c r="AW325" s="10" t="s">
        <v>132</v>
      </c>
      <c r="AX325" s="7">
        <v>219120</v>
      </c>
      <c r="AY325" s="7">
        <v>302128</v>
      </c>
      <c r="AZ325" s="7">
        <v>1565849</v>
      </c>
      <c r="BA325" s="7">
        <v>1227458</v>
      </c>
      <c r="BB325" s="7">
        <v>3314555</v>
      </c>
      <c r="BC325" s="7">
        <v>217712</v>
      </c>
      <c r="BD325" s="10" t="s">
        <v>132</v>
      </c>
      <c r="BE325" s="7">
        <v>1944262</v>
      </c>
      <c r="BF325" s="7">
        <v>6280480</v>
      </c>
      <c r="BG325" s="7">
        <v>939398</v>
      </c>
      <c r="BH325" s="7">
        <v>1889440</v>
      </c>
      <c r="BI325" s="7">
        <v>841733</v>
      </c>
      <c r="BJ325" s="10" t="s">
        <v>132</v>
      </c>
      <c r="BK325" s="10" t="s">
        <v>132</v>
      </c>
      <c r="BL325" s="10" t="s">
        <v>132</v>
      </c>
      <c r="BM325" s="7">
        <v>767648</v>
      </c>
      <c r="BN325" s="7">
        <v>915293</v>
      </c>
      <c r="BO325" s="7">
        <v>926968</v>
      </c>
      <c r="BP325" s="10" t="s">
        <v>132</v>
      </c>
      <c r="BQ325" s="10">
        <v>12155</v>
      </c>
      <c r="BR325" s="10" t="s">
        <v>132</v>
      </c>
      <c r="BS325" s="10" t="s">
        <v>132</v>
      </c>
      <c r="BT325" s="10" t="s">
        <v>132</v>
      </c>
      <c r="BU325" s="10" t="s">
        <v>132</v>
      </c>
      <c r="BV325" s="10" t="s">
        <v>132</v>
      </c>
      <c r="BW325" s="10" t="s">
        <v>132</v>
      </c>
      <c r="BX325" s="10" t="s">
        <v>132</v>
      </c>
      <c r="BY325" s="10">
        <v>11561</v>
      </c>
      <c r="BZ325" s="10" t="s">
        <v>132</v>
      </c>
      <c r="CA325" s="10" t="s">
        <v>132</v>
      </c>
      <c r="CB325" s="10">
        <v>11561</v>
      </c>
      <c r="CC325" s="10" t="s">
        <v>132</v>
      </c>
      <c r="CD325" s="10" t="s">
        <v>132</v>
      </c>
      <c r="CE325" s="10" t="s">
        <v>132</v>
      </c>
      <c r="CF325" s="10" t="s">
        <v>132</v>
      </c>
      <c r="CG325" s="10" t="s">
        <v>132</v>
      </c>
      <c r="CH325" s="10">
        <v>594</v>
      </c>
      <c r="CI325" s="10" t="s">
        <v>132</v>
      </c>
      <c r="CJ325" s="10" t="s">
        <v>132</v>
      </c>
      <c r="CK325" s="10" t="s">
        <v>132</v>
      </c>
      <c r="CL325" s="10">
        <v>594</v>
      </c>
      <c r="CM325" s="7">
        <v>2631777</v>
      </c>
      <c r="CN325" s="10">
        <v>1657861</v>
      </c>
      <c r="CO325" s="10" t="s">
        <v>132</v>
      </c>
      <c r="CP325" s="10" t="s">
        <v>132</v>
      </c>
      <c r="CQ325" s="11" t="s">
        <v>132</v>
      </c>
    </row>
    <row r="326" spans="15:95" ht="13.5">
      <c r="O326" s="45" t="s">
        <v>689</v>
      </c>
      <c r="P326" s="17" t="s">
        <v>690</v>
      </c>
      <c r="Q326" s="7">
        <v>548859</v>
      </c>
      <c r="R326" s="7">
        <v>9182063</v>
      </c>
      <c r="S326" s="7">
        <v>8090043</v>
      </c>
      <c r="T326" s="7">
        <v>556130</v>
      </c>
      <c r="U326" s="7">
        <v>302152</v>
      </c>
      <c r="V326" s="7">
        <v>161937</v>
      </c>
      <c r="W326" s="7">
        <v>22562</v>
      </c>
      <c r="X326" s="7">
        <v>49239</v>
      </c>
      <c r="Y326" s="7">
        <v>41458837</v>
      </c>
      <c r="Z326" s="7">
        <v>10699097</v>
      </c>
      <c r="AA326" s="7">
        <v>6065035</v>
      </c>
      <c r="AB326" s="7">
        <v>15627854</v>
      </c>
      <c r="AC326" s="7">
        <v>9061023</v>
      </c>
      <c r="AD326" s="10">
        <v>5828</v>
      </c>
      <c r="AE326" s="7">
        <v>7537788</v>
      </c>
      <c r="AF326" s="7">
        <v>2620297</v>
      </c>
      <c r="AG326" s="7">
        <v>17022</v>
      </c>
      <c r="AH326" s="10" t="s">
        <v>132</v>
      </c>
      <c r="AI326" s="7">
        <v>4900469</v>
      </c>
      <c r="AJ326" s="10" t="s">
        <v>132</v>
      </c>
      <c r="AK326" s="7">
        <v>565066</v>
      </c>
      <c r="AL326" s="7">
        <v>97692</v>
      </c>
      <c r="AM326" s="7">
        <v>97692</v>
      </c>
      <c r="AN326" s="10" t="s">
        <v>132</v>
      </c>
      <c r="AO326" s="10" t="s">
        <v>132</v>
      </c>
      <c r="AP326" s="10" t="s">
        <v>132</v>
      </c>
      <c r="AQ326" s="10" t="s">
        <v>132</v>
      </c>
      <c r="AR326" s="7">
        <v>373152</v>
      </c>
      <c r="AS326" s="7">
        <v>7575502</v>
      </c>
      <c r="AT326" s="7">
        <v>558293</v>
      </c>
      <c r="AU326" s="7">
        <v>1935099</v>
      </c>
      <c r="AV326" s="10" t="s">
        <v>132</v>
      </c>
      <c r="AW326" s="10" t="s">
        <v>132</v>
      </c>
      <c r="AX326" s="7">
        <v>783813</v>
      </c>
      <c r="AY326" s="7">
        <v>1196462</v>
      </c>
      <c r="AZ326" s="7">
        <v>1300000</v>
      </c>
      <c r="BA326" s="7">
        <v>1168292</v>
      </c>
      <c r="BB326" s="7">
        <v>4448567</v>
      </c>
      <c r="BC326" s="7">
        <v>633543</v>
      </c>
      <c r="BD326" s="10" t="s">
        <v>132</v>
      </c>
      <c r="BE326" s="7">
        <v>3023094</v>
      </c>
      <c r="BF326" s="7">
        <v>15587481</v>
      </c>
      <c r="BG326" s="7">
        <v>1368054</v>
      </c>
      <c r="BH326" s="7">
        <v>5068215</v>
      </c>
      <c r="BI326" s="7">
        <v>3581151</v>
      </c>
      <c r="BJ326" s="10" t="s">
        <v>132</v>
      </c>
      <c r="BK326" s="10" t="s">
        <v>132</v>
      </c>
      <c r="BL326" s="10">
        <v>143493</v>
      </c>
      <c r="BM326" s="7">
        <v>3010006</v>
      </c>
      <c r="BN326" s="7">
        <v>1242093</v>
      </c>
      <c r="BO326" s="7">
        <v>1174469</v>
      </c>
      <c r="BP326" s="10" t="s">
        <v>132</v>
      </c>
      <c r="BQ326" s="10" t="s">
        <v>132</v>
      </c>
      <c r="BR326" s="10" t="s">
        <v>132</v>
      </c>
      <c r="BS326" s="10" t="s">
        <v>132</v>
      </c>
      <c r="BT326" s="10" t="s">
        <v>132</v>
      </c>
      <c r="BU326" s="10" t="s">
        <v>132</v>
      </c>
      <c r="BV326" s="10" t="s">
        <v>132</v>
      </c>
      <c r="BW326" s="10" t="s">
        <v>132</v>
      </c>
      <c r="BX326" s="10" t="s">
        <v>132</v>
      </c>
      <c r="BY326" s="10" t="s">
        <v>132</v>
      </c>
      <c r="BZ326" s="10" t="s">
        <v>132</v>
      </c>
      <c r="CA326" s="10" t="s">
        <v>132</v>
      </c>
      <c r="CB326" s="10" t="s">
        <v>132</v>
      </c>
      <c r="CC326" s="10" t="s">
        <v>132</v>
      </c>
      <c r="CD326" s="10" t="s">
        <v>132</v>
      </c>
      <c r="CE326" s="10" t="s">
        <v>132</v>
      </c>
      <c r="CF326" s="10" t="s">
        <v>132</v>
      </c>
      <c r="CG326" s="10" t="s">
        <v>132</v>
      </c>
      <c r="CH326" s="10" t="s">
        <v>132</v>
      </c>
      <c r="CI326" s="10" t="s">
        <v>132</v>
      </c>
      <c r="CJ326" s="10" t="s">
        <v>132</v>
      </c>
      <c r="CK326" s="10" t="s">
        <v>132</v>
      </c>
      <c r="CL326" s="10" t="s">
        <v>132</v>
      </c>
      <c r="CM326" s="7">
        <v>4720204</v>
      </c>
      <c r="CN326" s="10" t="s">
        <v>132</v>
      </c>
      <c r="CO326" s="10" t="s">
        <v>132</v>
      </c>
      <c r="CP326" s="10" t="s">
        <v>132</v>
      </c>
      <c r="CQ326" s="11" t="s">
        <v>132</v>
      </c>
    </row>
    <row r="327" spans="15:95" ht="13.5">
      <c r="O327" s="45" t="s">
        <v>691</v>
      </c>
      <c r="P327" s="17" t="s">
        <v>692</v>
      </c>
      <c r="Q327" s="7">
        <v>372604</v>
      </c>
      <c r="R327" s="7">
        <v>4236708</v>
      </c>
      <c r="S327" s="7">
        <v>3411309</v>
      </c>
      <c r="T327" s="7">
        <v>419378</v>
      </c>
      <c r="U327" s="7">
        <v>249454</v>
      </c>
      <c r="V327" s="7">
        <v>113708</v>
      </c>
      <c r="W327" s="7">
        <v>16753</v>
      </c>
      <c r="X327" s="7">
        <v>26106</v>
      </c>
      <c r="Y327" s="7">
        <v>18606482</v>
      </c>
      <c r="Z327" s="7">
        <v>4106186</v>
      </c>
      <c r="AA327" s="7">
        <v>2303151</v>
      </c>
      <c r="AB327" s="7">
        <v>7951962</v>
      </c>
      <c r="AC327" s="7">
        <v>4243240</v>
      </c>
      <c r="AD327" s="10">
        <v>1943</v>
      </c>
      <c r="AE327" s="7">
        <v>3201484</v>
      </c>
      <c r="AF327" s="7">
        <v>1115400</v>
      </c>
      <c r="AG327" s="7">
        <v>11829</v>
      </c>
      <c r="AH327" s="10" t="s">
        <v>132</v>
      </c>
      <c r="AI327" s="7">
        <v>2074255</v>
      </c>
      <c r="AJ327" s="10" t="s">
        <v>132</v>
      </c>
      <c r="AK327" s="7">
        <v>490954</v>
      </c>
      <c r="AL327" s="7">
        <v>34059</v>
      </c>
      <c r="AM327" s="7">
        <v>34059</v>
      </c>
      <c r="AN327" s="10" t="s">
        <v>132</v>
      </c>
      <c r="AO327" s="10" t="s">
        <v>132</v>
      </c>
      <c r="AP327" s="10" t="s">
        <v>132</v>
      </c>
      <c r="AQ327" s="10" t="s">
        <v>132</v>
      </c>
      <c r="AR327" s="7">
        <v>183002</v>
      </c>
      <c r="AS327" s="7">
        <v>2918374</v>
      </c>
      <c r="AT327" s="7">
        <v>197488</v>
      </c>
      <c r="AU327" s="7">
        <v>922392</v>
      </c>
      <c r="AV327" s="10" t="s">
        <v>132</v>
      </c>
      <c r="AW327" s="10" t="s">
        <v>132</v>
      </c>
      <c r="AX327" s="7">
        <v>315520</v>
      </c>
      <c r="AY327" s="7">
        <v>140355</v>
      </c>
      <c r="AZ327" s="7">
        <v>448740</v>
      </c>
      <c r="BA327" s="7">
        <v>893879</v>
      </c>
      <c r="BB327" s="7">
        <v>1798494</v>
      </c>
      <c r="BC327" s="10" t="s">
        <v>132</v>
      </c>
      <c r="BD327" s="10" t="s">
        <v>132</v>
      </c>
      <c r="BE327" s="7">
        <v>1393705</v>
      </c>
      <c r="BF327" s="7">
        <v>4060485</v>
      </c>
      <c r="BG327" s="7">
        <v>790039</v>
      </c>
      <c r="BH327" s="7">
        <v>984711</v>
      </c>
      <c r="BI327" s="7">
        <v>389643</v>
      </c>
      <c r="BJ327" s="10" t="s">
        <v>132</v>
      </c>
      <c r="BK327" s="10" t="s">
        <v>132</v>
      </c>
      <c r="BL327" s="10" t="s">
        <v>132</v>
      </c>
      <c r="BM327" s="7">
        <v>670934</v>
      </c>
      <c r="BN327" s="7">
        <v>363911</v>
      </c>
      <c r="BO327" s="7">
        <v>861247</v>
      </c>
      <c r="BP327" s="10" t="s">
        <v>132</v>
      </c>
      <c r="BQ327" s="10" t="s">
        <v>132</v>
      </c>
      <c r="BR327" s="10" t="s">
        <v>132</v>
      </c>
      <c r="BS327" s="10" t="s">
        <v>132</v>
      </c>
      <c r="BT327" s="10" t="s">
        <v>132</v>
      </c>
      <c r="BU327" s="10" t="s">
        <v>132</v>
      </c>
      <c r="BV327" s="10" t="s">
        <v>132</v>
      </c>
      <c r="BW327" s="10" t="s">
        <v>132</v>
      </c>
      <c r="BX327" s="10" t="s">
        <v>132</v>
      </c>
      <c r="BY327" s="10" t="s">
        <v>132</v>
      </c>
      <c r="BZ327" s="10" t="s">
        <v>132</v>
      </c>
      <c r="CA327" s="10" t="s">
        <v>132</v>
      </c>
      <c r="CB327" s="10" t="s">
        <v>132</v>
      </c>
      <c r="CC327" s="10" t="s">
        <v>132</v>
      </c>
      <c r="CD327" s="10" t="s">
        <v>132</v>
      </c>
      <c r="CE327" s="10" t="s">
        <v>132</v>
      </c>
      <c r="CF327" s="10" t="s">
        <v>132</v>
      </c>
      <c r="CG327" s="10" t="s">
        <v>132</v>
      </c>
      <c r="CH327" s="10" t="s">
        <v>132</v>
      </c>
      <c r="CI327" s="10" t="s">
        <v>132</v>
      </c>
      <c r="CJ327" s="10" t="s">
        <v>132</v>
      </c>
      <c r="CK327" s="10" t="s">
        <v>132</v>
      </c>
      <c r="CL327" s="10" t="s">
        <v>132</v>
      </c>
      <c r="CM327" s="7">
        <v>2408435</v>
      </c>
      <c r="CN327" s="10" t="s">
        <v>132</v>
      </c>
      <c r="CO327" s="10" t="s">
        <v>132</v>
      </c>
      <c r="CP327" s="10" t="s">
        <v>132</v>
      </c>
      <c r="CQ327" s="11" t="s">
        <v>132</v>
      </c>
    </row>
    <row r="328" spans="15:95" ht="13.5">
      <c r="O328" s="45" t="s">
        <v>693</v>
      </c>
      <c r="P328" s="17" t="s">
        <v>694</v>
      </c>
      <c r="Q328" s="7">
        <v>511500</v>
      </c>
      <c r="R328" s="7">
        <v>8943544</v>
      </c>
      <c r="S328" s="7">
        <v>7498582</v>
      </c>
      <c r="T328" s="7">
        <v>756645</v>
      </c>
      <c r="U328" s="7">
        <v>465138</v>
      </c>
      <c r="V328" s="7">
        <v>141207</v>
      </c>
      <c r="W328" s="7">
        <v>23920</v>
      </c>
      <c r="X328" s="7">
        <v>58052</v>
      </c>
      <c r="Y328" s="7">
        <v>35033412</v>
      </c>
      <c r="Z328" s="7">
        <v>9019274</v>
      </c>
      <c r="AA328" s="7">
        <v>5145904</v>
      </c>
      <c r="AB328" s="7">
        <v>14727102</v>
      </c>
      <c r="AC328" s="7">
        <v>6138093</v>
      </c>
      <c r="AD328" s="10">
        <v>3039</v>
      </c>
      <c r="AE328" s="7">
        <v>7456677</v>
      </c>
      <c r="AF328" s="7">
        <v>2114035</v>
      </c>
      <c r="AG328" s="7">
        <v>62143</v>
      </c>
      <c r="AH328" s="10" t="s">
        <v>132</v>
      </c>
      <c r="AI328" s="7">
        <v>5280499</v>
      </c>
      <c r="AJ328" s="10" t="s">
        <v>132</v>
      </c>
      <c r="AK328" s="7">
        <v>335861</v>
      </c>
      <c r="AL328" s="7">
        <v>87534</v>
      </c>
      <c r="AM328" s="7">
        <v>87534</v>
      </c>
      <c r="AN328" s="10" t="s">
        <v>132</v>
      </c>
      <c r="AO328" s="10" t="s">
        <v>132</v>
      </c>
      <c r="AP328" s="10" t="s">
        <v>132</v>
      </c>
      <c r="AQ328" s="10" t="s">
        <v>132</v>
      </c>
      <c r="AR328" s="7">
        <v>378163</v>
      </c>
      <c r="AS328" s="7">
        <v>8511314</v>
      </c>
      <c r="AT328" s="7">
        <v>566000</v>
      </c>
      <c r="AU328" s="7">
        <v>1508387</v>
      </c>
      <c r="AV328" s="7">
        <v>5026</v>
      </c>
      <c r="AW328" s="10" t="s">
        <v>132</v>
      </c>
      <c r="AX328" s="7">
        <v>991892</v>
      </c>
      <c r="AY328" s="7">
        <v>834300</v>
      </c>
      <c r="AZ328" s="7">
        <v>469984</v>
      </c>
      <c r="BA328" s="7">
        <v>3791572</v>
      </c>
      <c r="BB328" s="7">
        <v>6087748</v>
      </c>
      <c r="BC328" s="7">
        <v>344153</v>
      </c>
      <c r="BD328" s="10" t="s">
        <v>132</v>
      </c>
      <c r="BE328" s="7">
        <v>2710051</v>
      </c>
      <c r="BF328" s="7">
        <v>7524536</v>
      </c>
      <c r="BG328" s="7">
        <v>1732762</v>
      </c>
      <c r="BH328" s="7">
        <v>1764948</v>
      </c>
      <c r="BI328" s="7">
        <v>550372</v>
      </c>
      <c r="BJ328" s="10" t="s">
        <v>132</v>
      </c>
      <c r="BK328" s="10" t="s">
        <v>132</v>
      </c>
      <c r="BL328" s="10" t="s">
        <v>132</v>
      </c>
      <c r="BM328" s="7">
        <v>1774243</v>
      </c>
      <c r="BN328" s="7">
        <v>692001</v>
      </c>
      <c r="BO328" s="7">
        <v>1010210</v>
      </c>
      <c r="BP328" s="10" t="s">
        <v>132</v>
      </c>
      <c r="BQ328" s="10" t="s">
        <v>132</v>
      </c>
      <c r="BR328" s="10" t="s">
        <v>132</v>
      </c>
      <c r="BS328" s="10" t="s">
        <v>132</v>
      </c>
      <c r="BT328" s="10" t="s">
        <v>132</v>
      </c>
      <c r="BU328" s="10" t="s">
        <v>132</v>
      </c>
      <c r="BV328" s="10" t="s">
        <v>132</v>
      </c>
      <c r="BW328" s="10" t="s">
        <v>132</v>
      </c>
      <c r="BX328" s="10" t="s">
        <v>132</v>
      </c>
      <c r="BY328" s="10" t="s">
        <v>132</v>
      </c>
      <c r="BZ328" s="10" t="s">
        <v>132</v>
      </c>
      <c r="CA328" s="10" t="s">
        <v>132</v>
      </c>
      <c r="CB328" s="10" t="s">
        <v>132</v>
      </c>
      <c r="CC328" s="10" t="s">
        <v>132</v>
      </c>
      <c r="CD328" s="10" t="s">
        <v>132</v>
      </c>
      <c r="CE328" s="10" t="s">
        <v>132</v>
      </c>
      <c r="CF328" s="10" t="s">
        <v>132</v>
      </c>
      <c r="CG328" s="10" t="s">
        <v>132</v>
      </c>
      <c r="CH328" s="10" t="s">
        <v>132</v>
      </c>
      <c r="CI328" s="10" t="s">
        <v>132</v>
      </c>
      <c r="CJ328" s="10" t="s">
        <v>132</v>
      </c>
      <c r="CK328" s="10" t="s">
        <v>132</v>
      </c>
      <c r="CL328" s="10" t="s">
        <v>132</v>
      </c>
      <c r="CM328" s="7">
        <v>4403638</v>
      </c>
      <c r="CN328" s="10" t="s">
        <v>132</v>
      </c>
      <c r="CO328" s="10" t="s">
        <v>132</v>
      </c>
      <c r="CP328" s="10" t="s">
        <v>132</v>
      </c>
      <c r="CQ328" s="11" t="s">
        <v>132</v>
      </c>
    </row>
    <row r="329" spans="15:95" ht="13.5">
      <c r="O329" s="45" t="s">
        <v>695</v>
      </c>
      <c r="P329" s="17" t="s">
        <v>696</v>
      </c>
      <c r="Q329" s="7">
        <v>701977</v>
      </c>
      <c r="R329" s="7">
        <v>17454026</v>
      </c>
      <c r="S329" s="7">
        <v>14928927</v>
      </c>
      <c r="T329" s="7">
        <v>1438039</v>
      </c>
      <c r="U329" s="7">
        <v>668862</v>
      </c>
      <c r="V329" s="7">
        <v>280032</v>
      </c>
      <c r="W329" s="7">
        <v>44921</v>
      </c>
      <c r="X329" s="7">
        <v>93245</v>
      </c>
      <c r="Y329" s="7">
        <v>61228059</v>
      </c>
      <c r="Z329" s="7">
        <v>14963704</v>
      </c>
      <c r="AA329" s="7">
        <v>8996749</v>
      </c>
      <c r="AB329" s="7">
        <v>24695835</v>
      </c>
      <c r="AC329" s="7">
        <v>12565900</v>
      </c>
      <c r="AD329" s="10">
        <v>5871</v>
      </c>
      <c r="AE329" s="7">
        <v>12415179</v>
      </c>
      <c r="AF329" s="7">
        <v>4558059</v>
      </c>
      <c r="AG329" s="7">
        <v>80228</v>
      </c>
      <c r="AH329" s="10">
        <v>571551</v>
      </c>
      <c r="AI329" s="7">
        <v>7205341</v>
      </c>
      <c r="AJ329" s="10" t="s">
        <v>132</v>
      </c>
      <c r="AK329" s="7">
        <v>430582</v>
      </c>
      <c r="AL329" s="7">
        <v>298270</v>
      </c>
      <c r="AM329" s="7">
        <v>235482</v>
      </c>
      <c r="AN329" s="7">
        <v>9613</v>
      </c>
      <c r="AO329" s="7">
        <v>53175</v>
      </c>
      <c r="AP329" s="10" t="s">
        <v>132</v>
      </c>
      <c r="AQ329" s="10" t="s">
        <v>132</v>
      </c>
      <c r="AR329" s="7">
        <v>809195</v>
      </c>
      <c r="AS329" s="7">
        <v>10976705</v>
      </c>
      <c r="AT329" s="7">
        <v>164099</v>
      </c>
      <c r="AU329" s="7">
        <v>3102361</v>
      </c>
      <c r="AV329" s="10" t="s">
        <v>132</v>
      </c>
      <c r="AW329" s="10" t="s">
        <v>132</v>
      </c>
      <c r="AX329" s="7">
        <v>1410603</v>
      </c>
      <c r="AY329" s="7">
        <v>1936676</v>
      </c>
      <c r="AZ329" s="7">
        <v>2199300</v>
      </c>
      <c r="BA329" s="7">
        <v>1840979</v>
      </c>
      <c r="BB329" s="7">
        <v>7387558</v>
      </c>
      <c r="BC329" s="7">
        <v>322687</v>
      </c>
      <c r="BD329" s="10" t="s">
        <v>132</v>
      </c>
      <c r="BE329" s="7">
        <v>4927316</v>
      </c>
      <c r="BF329" s="7">
        <v>19688416</v>
      </c>
      <c r="BG329" s="7">
        <v>3067300</v>
      </c>
      <c r="BH329" s="7">
        <v>5330273</v>
      </c>
      <c r="BI329" s="7">
        <v>2130840</v>
      </c>
      <c r="BJ329" s="10" t="s">
        <v>132</v>
      </c>
      <c r="BK329" s="10" t="s">
        <v>132</v>
      </c>
      <c r="BL329" s="10" t="s">
        <v>132</v>
      </c>
      <c r="BM329" s="7">
        <v>2804887</v>
      </c>
      <c r="BN329" s="7">
        <v>4604939</v>
      </c>
      <c r="BO329" s="7">
        <v>1750177</v>
      </c>
      <c r="BP329" s="10" t="s">
        <v>132</v>
      </c>
      <c r="BQ329" s="10" t="s">
        <v>132</v>
      </c>
      <c r="BR329" s="10" t="s">
        <v>132</v>
      </c>
      <c r="BS329" s="10" t="s">
        <v>132</v>
      </c>
      <c r="BT329" s="10" t="s">
        <v>132</v>
      </c>
      <c r="BU329" s="10" t="s">
        <v>132</v>
      </c>
      <c r="BV329" s="10" t="s">
        <v>132</v>
      </c>
      <c r="BW329" s="10" t="s">
        <v>132</v>
      </c>
      <c r="BX329" s="10" t="s">
        <v>132</v>
      </c>
      <c r="BY329" s="10" t="s">
        <v>132</v>
      </c>
      <c r="BZ329" s="10" t="s">
        <v>132</v>
      </c>
      <c r="CA329" s="10" t="s">
        <v>132</v>
      </c>
      <c r="CB329" s="10" t="s">
        <v>132</v>
      </c>
      <c r="CC329" s="10" t="s">
        <v>132</v>
      </c>
      <c r="CD329" s="10" t="s">
        <v>132</v>
      </c>
      <c r="CE329" s="10" t="s">
        <v>132</v>
      </c>
      <c r="CF329" s="10" t="s">
        <v>132</v>
      </c>
      <c r="CG329" s="10" t="s">
        <v>132</v>
      </c>
      <c r="CH329" s="10" t="s">
        <v>132</v>
      </c>
      <c r="CI329" s="10" t="s">
        <v>132</v>
      </c>
      <c r="CJ329" s="10" t="s">
        <v>132</v>
      </c>
      <c r="CK329" s="10" t="s">
        <v>132</v>
      </c>
      <c r="CL329" s="10" t="s">
        <v>132</v>
      </c>
      <c r="CM329" s="7">
        <v>6004296</v>
      </c>
      <c r="CN329" s="10">
        <v>17745</v>
      </c>
      <c r="CO329" s="10" t="s">
        <v>132</v>
      </c>
      <c r="CP329" s="10" t="s">
        <v>132</v>
      </c>
      <c r="CQ329" s="11" t="s">
        <v>132</v>
      </c>
    </row>
    <row r="330" spans="15:95" ht="13.5">
      <c r="O330" s="45" t="s">
        <v>697</v>
      </c>
      <c r="P330" s="17" t="s">
        <v>698</v>
      </c>
      <c r="Q330" s="7">
        <v>368928</v>
      </c>
      <c r="R330" s="7">
        <v>4159540</v>
      </c>
      <c r="S330" s="7">
        <v>3259311</v>
      </c>
      <c r="T330" s="7">
        <v>449777</v>
      </c>
      <c r="U330" s="7">
        <v>258852</v>
      </c>
      <c r="V330" s="7">
        <v>137283</v>
      </c>
      <c r="W330" s="7">
        <v>20341</v>
      </c>
      <c r="X330" s="7">
        <v>33976</v>
      </c>
      <c r="Y330" s="7">
        <v>14971211</v>
      </c>
      <c r="Z330" s="7">
        <v>3738578</v>
      </c>
      <c r="AA330" s="7">
        <v>2369526</v>
      </c>
      <c r="AB330" s="7">
        <v>5769183</v>
      </c>
      <c r="AC330" s="7">
        <v>3092186</v>
      </c>
      <c r="AD330" s="10">
        <v>1738</v>
      </c>
      <c r="AE330" s="7">
        <v>4511142</v>
      </c>
      <c r="AF330" s="7">
        <v>913065</v>
      </c>
      <c r="AG330" s="7">
        <v>10416</v>
      </c>
      <c r="AH330" s="10" t="s">
        <v>132</v>
      </c>
      <c r="AI330" s="7">
        <v>3587661</v>
      </c>
      <c r="AJ330" s="10" t="s">
        <v>132</v>
      </c>
      <c r="AK330" s="7">
        <v>515037</v>
      </c>
      <c r="AL330" s="7">
        <v>34728</v>
      </c>
      <c r="AM330" s="7">
        <v>34728</v>
      </c>
      <c r="AN330" s="10" t="s">
        <v>132</v>
      </c>
      <c r="AO330" s="10" t="s">
        <v>132</v>
      </c>
      <c r="AP330" s="10" t="s">
        <v>132</v>
      </c>
      <c r="AQ330" s="10" t="s">
        <v>132</v>
      </c>
      <c r="AR330" s="7">
        <v>160953</v>
      </c>
      <c r="AS330" s="7">
        <v>3792488</v>
      </c>
      <c r="AT330" s="7">
        <v>233301</v>
      </c>
      <c r="AU330" s="7">
        <v>537255</v>
      </c>
      <c r="AV330" s="7">
        <v>2383</v>
      </c>
      <c r="AW330" s="10" t="s">
        <v>132</v>
      </c>
      <c r="AX330" s="7">
        <v>267033</v>
      </c>
      <c r="AY330" s="7">
        <v>400141</v>
      </c>
      <c r="AZ330" s="7">
        <v>415055</v>
      </c>
      <c r="BA330" s="7">
        <v>1915437</v>
      </c>
      <c r="BB330" s="7">
        <v>2997666</v>
      </c>
      <c r="BC330" s="7">
        <v>21883</v>
      </c>
      <c r="BD330" s="10" t="s">
        <v>132</v>
      </c>
      <c r="BE330" s="7">
        <v>1545770</v>
      </c>
      <c r="BF330" s="7">
        <v>3536449</v>
      </c>
      <c r="BG330" s="7">
        <v>723014</v>
      </c>
      <c r="BH330" s="7">
        <v>647503</v>
      </c>
      <c r="BI330" s="7">
        <v>385102</v>
      </c>
      <c r="BJ330" s="10" t="s">
        <v>132</v>
      </c>
      <c r="BK330" s="10" t="s">
        <v>132</v>
      </c>
      <c r="BL330" s="10" t="s">
        <v>132</v>
      </c>
      <c r="BM330" s="7">
        <v>752447</v>
      </c>
      <c r="BN330" s="7">
        <v>359171</v>
      </c>
      <c r="BO330" s="7">
        <v>669212</v>
      </c>
      <c r="BP330" s="10" t="s">
        <v>132</v>
      </c>
      <c r="BQ330" s="10" t="s">
        <v>132</v>
      </c>
      <c r="BR330" s="10" t="s">
        <v>132</v>
      </c>
      <c r="BS330" s="10" t="s">
        <v>132</v>
      </c>
      <c r="BT330" s="10" t="s">
        <v>132</v>
      </c>
      <c r="BU330" s="10" t="s">
        <v>132</v>
      </c>
      <c r="BV330" s="10" t="s">
        <v>132</v>
      </c>
      <c r="BW330" s="10" t="s">
        <v>132</v>
      </c>
      <c r="BX330" s="10" t="s">
        <v>132</v>
      </c>
      <c r="BY330" s="10" t="s">
        <v>132</v>
      </c>
      <c r="BZ330" s="10" t="s">
        <v>132</v>
      </c>
      <c r="CA330" s="10" t="s">
        <v>132</v>
      </c>
      <c r="CB330" s="10" t="s">
        <v>132</v>
      </c>
      <c r="CC330" s="10" t="s">
        <v>132</v>
      </c>
      <c r="CD330" s="10" t="s">
        <v>132</v>
      </c>
      <c r="CE330" s="10" t="s">
        <v>132</v>
      </c>
      <c r="CF330" s="10" t="s">
        <v>132</v>
      </c>
      <c r="CG330" s="10" t="s">
        <v>132</v>
      </c>
      <c r="CH330" s="10" t="s">
        <v>132</v>
      </c>
      <c r="CI330" s="10" t="s">
        <v>132</v>
      </c>
      <c r="CJ330" s="10" t="s">
        <v>132</v>
      </c>
      <c r="CK330" s="10" t="s">
        <v>132</v>
      </c>
      <c r="CL330" s="10" t="s">
        <v>132</v>
      </c>
      <c r="CM330" s="7">
        <v>2890964</v>
      </c>
      <c r="CN330" s="10" t="s">
        <v>132</v>
      </c>
      <c r="CO330" s="10" t="s">
        <v>132</v>
      </c>
      <c r="CP330" s="10" t="s">
        <v>132</v>
      </c>
      <c r="CQ330" s="11" t="s">
        <v>132</v>
      </c>
    </row>
    <row r="331" spans="15:95" ht="13.5">
      <c r="O331" s="45" t="s">
        <v>699</v>
      </c>
      <c r="P331" s="17" t="s">
        <v>700</v>
      </c>
      <c r="Q331" s="7">
        <v>486390</v>
      </c>
      <c r="R331" s="7">
        <v>6599575</v>
      </c>
      <c r="S331" s="7">
        <v>5511603</v>
      </c>
      <c r="T331" s="7">
        <v>561407</v>
      </c>
      <c r="U331" s="7">
        <v>325321</v>
      </c>
      <c r="V331" s="7">
        <v>139149</v>
      </c>
      <c r="W331" s="7">
        <v>16680</v>
      </c>
      <c r="X331" s="7">
        <v>45415</v>
      </c>
      <c r="Y331" s="7">
        <v>26973116</v>
      </c>
      <c r="Z331" s="7">
        <v>7295813</v>
      </c>
      <c r="AA331" s="7">
        <v>3596420</v>
      </c>
      <c r="AB331" s="7">
        <v>10099540</v>
      </c>
      <c r="AC331" s="7">
        <v>5979005</v>
      </c>
      <c r="AD331" s="10">
        <v>2338</v>
      </c>
      <c r="AE331" s="7">
        <v>4581733</v>
      </c>
      <c r="AF331" s="7">
        <v>1820195</v>
      </c>
      <c r="AG331" s="7">
        <v>15144</v>
      </c>
      <c r="AH331" s="10" t="s">
        <v>132</v>
      </c>
      <c r="AI331" s="7">
        <v>2746394</v>
      </c>
      <c r="AJ331" s="10" t="s">
        <v>132</v>
      </c>
      <c r="AK331" s="7">
        <v>291208</v>
      </c>
      <c r="AL331" s="7">
        <v>95899</v>
      </c>
      <c r="AM331" s="7">
        <v>95899</v>
      </c>
      <c r="AN331" s="10" t="s">
        <v>132</v>
      </c>
      <c r="AO331" s="10" t="s">
        <v>132</v>
      </c>
      <c r="AP331" s="10" t="s">
        <v>132</v>
      </c>
      <c r="AQ331" s="10" t="s">
        <v>132</v>
      </c>
      <c r="AR331" s="7">
        <v>175465</v>
      </c>
      <c r="AS331" s="7">
        <v>6229079</v>
      </c>
      <c r="AT331" s="7">
        <v>193711</v>
      </c>
      <c r="AU331" s="7">
        <v>944101</v>
      </c>
      <c r="AV331" s="10" t="s">
        <v>132</v>
      </c>
      <c r="AW331" s="10" t="s">
        <v>132</v>
      </c>
      <c r="AX331" s="7">
        <v>2320074</v>
      </c>
      <c r="AY331" s="7">
        <v>574805</v>
      </c>
      <c r="AZ331" s="7">
        <v>1630000</v>
      </c>
      <c r="BA331" s="7">
        <v>566388</v>
      </c>
      <c r="BB331" s="7">
        <v>5091267</v>
      </c>
      <c r="BC331" s="10" t="s">
        <v>132</v>
      </c>
      <c r="BD331" s="10" t="s">
        <v>132</v>
      </c>
      <c r="BE331" s="7">
        <v>2339840</v>
      </c>
      <c r="BF331" s="7">
        <v>7336085</v>
      </c>
      <c r="BG331" s="7">
        <v>1145491</v>
      </c>
      <c r="BH331" s="7">
        <v>1796884</v>
      </c>
      <c r="BI331" s="7">
        <v>1298753</v>
      </c>
      <c r="BJ331" s="10" t="s">
        <v>132</v>
      </c>
      <c r="BK331" s="10" t="s">
        <v>132</v>
      </c>
      <c r="BL331" s="10" t="s">
        <v>132</v>
      </c>
      <c r="BM331" s="7">
        <v>1601354</v>
      </c>
      <c r="BN331" s="7">
        <v>647702</v>
      </c>
      <c r="BO331" s="7">
        <v>845901</v>
      </c>
      <c r="BP331" s="10" t="s">
        <v>132</v>
      </c>
      <c r="BQ331" s="7">
        <v>2079</v>
      </c>
      <c r="BR331" s="10" t="s">
        <v>132</v>
      </c>
      <c r="BS331" s="10" t="s">
        <v>132</v>
      </c>
      <c r="BT331" s="10" t="s">
        <v>132</v>
      </c>
      <c r="BU331" s="10" t="s">
        <v>132</v>
      </c>
      <c r="BV331" s="10" t="s">
        <v>132</v>
      </c>
      <c r="BW331" s="10" t="s">
        <v>132</v>
      </c>
      <c r="BX331" s="10" t="s">
        <v>132</v>
      </c>
      <c r="BY331" s="10" t="s">
        <v>132</v>
      </c>
      <c r="BZ331" s="10" t="s">
        <v>132</v>
      </c>
      <c r="CA331" s="10" t="s">
        <v>132</v>
      </c>
      <c r="CB331" s="10" t="s">
        <v>132</v>
      </c>
      <c r="CC331" s="10" t="s">
        <v>132</v>
      </c>
      <c r="CD331" s="10" t="s">
        <v>132</v>
      </c>
      <c r="CE331" s="10" t="s">
        <v>132</v>
      </c>
      <c r="CF331" s="10" t="s">
        <v>132</v>
      </c>
      <c r="CG331" s="10" t="s">
        <v>132</v>
      </c>
      <c r="CH331" s="10">
        <v>2079</v>
      </c>
      <c r="CI331" s="10">
        <v>883</v>
      </c>
      <c r="CJ331" s="10" t="s">
        <v>132</v>
      </c>
      <c r="CK331" s="10" t="s">
        <v>132</v>
      </c>
      <c r="CL331" s="10">
        <v>1196</v>
      </c>
      <c r="CM331" s="7">
        <v>4517384</v>
      </c>
      <c r="CN331" s="10" t="s">
        <v>132</v>
      </c>
      <c r="CO331" s="10" t="s">
        <v>132</v>
      </c>
      <c r="CP331" s="10" t="s">
        <v>132</v>
      </c>
      <c r="CQ331" s="11" t="s">
        <v>132</v>
      </c>
    </row>
    <row r="332" spans="15:95" ht="13.5">
      <c r="O332" s="45" t="s">
        <v>701</v>
      </c>
      <c r="P332" s="17" t="s">
        <v>702</v>
      </c>
      <c r="Q332" s="7">
        <v>420819</v>
      </c>
      <c r="R332" s="7">
        <v>6886746</v>
      </c>
      <c r="S332" s="7">
        <v>5823714</v>
      </c>
      <c r="T332" s="7">
        <v>641914</v>
      </c>
      <c r="U332" s="7">
        <v>260547</v>
      </c>
      <c r="V332" s="7">
        <v>122167</v>
      </c>
      <c r="W332" s="7">
        <v>13271</v>
      </c>
      <c r="X332" s="7">
        <v>25133</v>
      </c>
      <c r="Y332" s="7">
        <v>25739456</v>
      </c>
      <c r="Z332" s="7">
        <v>6546224</v>
      </c>
      <c r="AA332" s="7">
        <v>3783862</v>
      </c>
      <c r="AB332" s="7">
        <v>11561853</v>
      </c>
      <c r="AC332" s="7">
        <v>3844895</v>
      </c>
      <c r="AD332" s="7">
        <v>2622</v>
      </c>
      <c r="AE332" s="7">
        <v>4738882</v>
      </c>
      <c r="AF332" s="7">
        <v>2037788</v>
      </c>
      <c r="AG332" s="7">
        <v>10378</v>
      </c>
      <c r="AH332" s="10" t="s">
        <v>132</v>
      </c>
      <c r="AI332" s="7">
        <v>2690716</v>
      </c>
      <c r="AJ332" s="10" t="s">
        <v>132</v>
      </c>
      <c r="AK332" s="7">
        <v>379324</v>
      </c>
      <c r="AL332" s="7">
        <v>181991</v>
      </c>
      <c r="AM332" s="7">
        <v>179247</v>
      </c>
      <c r="AN332" s="7">
        <v>121</v>
      </c>
      <c r="AO332" s="7">
        <v>2623</v>
      </c>
      <c r="AP332" s="10" t="s">
        <v>132</v>
      </c>
      <c r="AQ332" s="10" t="s">
        <v>132</v>
      </c>
      <c r="AR332" s="7">
        <v>333684</v>
      </c>
      <c r="AS332" s="7">
        <v>7128660</v>
      </c>
      <c r="AT332" s="7">
        <v>310720</v>
      </c>
      <c r="AU332" s="7">
        <v>388533</v>
      </c>
      <c r="AV332" s="7">
        <v>94807</v>
      </c>
      <c r="AW332" s="10" t="s">
        <v>132</v>
      </c>
      <c r="AX332" s="7">
        <v>80</v>
      </c>
      <c r="AY332" s="7">
        <v>347837</v>
      </c>
      <c r="AZ332" s="7">
        <v>2035200</v>
      </c>
      <c r="BA332" s="7">
        <v>3825987</v>
      </c>
      <c r="BB332" s="7">
        <v>6209104</v>
      </c>
      <c r="BC332" s="7">
        <v>125496</v>
      </c>
      <c r="BD332" s="10" t="s">
        <v>132</v>
      </c>
      <c r="BE332" s="7">
        <v>2182151</v>
      </c>
      <c r="BF332" s="7">
        <v>6178528</v>
      </c>
      <c r="BG332" s="7">
        <v>971088</v>
      </c>
      <c r="BH332" s="7">
        <v>1598359</v>
      </c>
      <c r="BI332" s="7">
        <v>1063186</v>
      </c>
      <c r="BJ332" s="10" t="s">
        <v>132</v>
      </c>
      <c r="BK332" s="10" t="s">
        <v>132</v>
      </c>
      <c r="BL332" s="10">
        <v>228459</v>
      </c>
      <c r="BM332" s="7">
        <v>1049378</v>
      </c>
      <c r="BN332" s="7">
        <v>404398</v>
      </c>
      <c r="BO332" s="7">
        <v>863660</v>
      </c>
      <c r="BP332" s="10" t="s">
        <v>132</v>
      </c>
      <c r="BQ332" s="7">
        <v>7655</v>
      </c>
      <c r="BR332" s="10" t="s">
        <v>132</v>
      </c>
      <c r="BS332" s="10" t="s">
        <v>132</v>
      </c>
      <c r="BT332" s="10" t="s">
        <v>132</v>
      </c>
      <c r="BU332" s="10" t="s">
        <v>132</v>
      </c>
      <c r="BV332" s="10" t="s">
        <v>132</v>
      </c>
      <c r="BW332" s="10" t="s">
        <v>132</v>
      </c>
      <c r="BX332" s="10" t="s">
        <v>132</v>
      </c>
      <c r="BY332" s="7">
        <v>4935</v>
      </c>
      <c r="BZ332" s="10" t="s">
        <v>132</v>
      </c>
      <c r="CA332" s="10" t="s">
        <v>132</v>
      </c>
      <c r="CB332" s="7">
        <v>4935</v>
      </c>
      <c r="CC332" s="10" t="s">
        <v>132</v>
      </c>
      <c r="CD332" s="10" t="s">
        <v>132</v>
      </c>
      <c r="CE332" s="10" t="s">
        <v>132</v>
      </c>
      <c r="CF332" s="10" t="s">
        <v>132</v>
      </c>
      <c r="CG332" s="10" t="s">
        <v>132</v>
      </c>
      <c r="CH332" s="10">
        <v>2720</v>
      </c>
      <c r="CI332" s="10">
        <v>2720</v>
      </c>
      <c r="CJ332" s="10" t="s">
        <v>132</v>
      </c>
      <c r="CK332" s="10" t="s">
        <v>132</v>
      </c>
      <c r="CL332" s="10" t="s">
        <v>132</v>
      </c>
      <c r="CM332" s="7">
        <v>3712822</v>
      </c>
      <c r="CN332" s="10" t="s">
        <v>132</v>
      </c>
      <c r="CO332" s="10" t="s">
        <v>132</v>
      </c>
      <c r="CP332" s="10" t="s">
        <v>132</v>
      </c>
      <c r="CQ332" s="11" t="s">
        <v>132</v>
      </c>
    </row>
    <row r="333" spans="15:95" ht="13.5">
      <c r="O333" s="45" t="s">
        <v>703</v>
      </c>
      <c r="P333" s="17" t="s">
        <v>704</v>
      </c>
      <c r="Q333" s="7">
        <v>376542</v>
      </c>
      <c r="R333" s="7">
        <v>6607556</v>
      </c>
      <c r="S333" s="7">
        <v>5690842</v>
      </c>
      <c r="T333" s="7">
        <v>506568</v>
      </c>
      <c r="U333" s="7">
        <v>244450</v>
      </c>
      <c r="V333" s="7">
        <v>108767</v>
      </c>
      <c r="W333" s="7">
        <v>23844</v>
      </c>
      <c r="X333" s="7">
        <v>33085</v>
      </c>
      <c r="Y333" s="7">
        <v>24298545</v>
      </c>
      <c r="Z333" s="7">
        <v>5752960</v>
      </c>
      <c r="AA333" s="7">
        <v>3359789</v>
      </c>
      <c r="AB333" s="7">
        <v>9161266</v>
      </c>
      <c r="AC333" s="7">
        <v>6021949</v>
      </c>
      <c r="AD333" s="10">
        <v>2581</v>
      </c>
      <c r="AE333" s="7">
        <v>3341870</v>
      </c>
      <c r="AF333" s="7">
        <v>1127037</v>
      </c>
      <c r="AG333" s="7">
        <v>7496</v>
      </c>
      <c r="AH333" s="10" t="s">
        <v>132</v>
      </c>
      <c r="AI333" s="7">
        <v>2207337</v>
      </c>
      <c r="AJ333" s="10" t="s">
        <v>132</v>
      </c>
      <c r="AK333" s="7">
        <v>409953</v>
      </c>
      <c r="AL333" s="7">
        <v>77133</v>
      </c>
      <c r="AM333" s="7">
        <v>77133</v>
      </c>
      <c r="AN333" s="10" t="s">
        <v>132</v>
      </c>
      <c r="AO333" s="10" t="s">
        <v>132</v>
      </c>
      <c r="AP333" s="10" t="s">
        <v>132</v>
      </c>
      <c r="AQ333" s="10" t="s">
        <v>132</v>
      </c>
      <c r="AR333" s="7">
        <v>111492</v>
      </c>
      <c r="AS333" s="7">
        <v>3408649</v>
      </c>
      <c r="AT333" s="7">
        <v>211277</v>
      </c>
      <c r="AU333" s="7">
        <v>353942</v>
      </c>
      <c r="AV333" s="7">
        <v>56476</v>
      </c>
      <c r="AW333" s="10" t="s">
        <v>132</v>
      </c>
      <c r="AX333" s="10">
        <v>809340</v>
      </c>
      <c r="AY333" s="7">
        <v>238086</v>
      </c>
      <c r="AZ333" s="7">
        <v>1344564</v>
      </c>
      <c r="BA333" s="7">
        <v>347797</v>
      </c>
      <c r="BB333" s="7">
        <v>2739787</v>
      </c>
      <c r="BC333" s="7">
        <v>47167</v>
      </c>
      <c r="BD333" s="10" t="s">
        <v>132</v>
      </c>
      <c r="BE333" s="7">
        <v>1821230</v>
      </c>
      <c r="BF333" s="7">
        <v>5392288</v>
      </c>
      <c r="BG333" s="7">
        <v>910282</v>
      </c>
      <c r="BH333" s="7">
        <v>1621893</v>
      </c>
      <c r="BI333" s="7">
        <v>607491</v>
      </c>
      <c r="BJ333" s="10" t="s">
        <v>132</v>
      </c>
      <c r="BK333" s="10" t="s">
        <v>132</v>
      </c>
      <c r="BL333" s="10" t="s">
        <v>132</v>
      </c>
      <c r="BM333" s="7">
        <v>1042776</v>
      </c>
      <c r="BN333" s="7">
        <v>451090</v>
      </c>
      <c r="BO333" s="7">
        <v>758756</v>
      </c>
      <c r="BP333" s="10" t="s">
        <v>132</v>
      </c>
      <c r="BQ333" s="10" t="s">
        <v>132</v>
      </c>
      <c r="BR333" s="10" t="s">
        <v>132</v>
      </c>
      <c r="BS333" s="10" t="s">
        <v>132</v>
      </c>
      <c r="BT333" s="10" t="s">
        <v>132</v>
      </c>
      <c r="BU333" s="10" t="s">
        <v>132</v>
      </c>
      <c r="BV333" s="10" t="s">
        <v>132</v>
      </c>
      <c r="BW333" s="10" t="s">
        <v>132</v>
      </c>
      <c r="BX333" s="10" t="s">
        <v>132</v>
      </c>
      <c r="BY333" s="10" t="s">
        <v>132</v>
      </c>
      <c r="BZ333" s="10" t="s">
        <v>132</v>
      </c>
      <c r="CA333" s="10" t="s">
        <v>132</v>
      </c>
      <c r="CB333" s="10" t="s">
        <v>132</v>
      </c>
      <c r="CC333" s="10" t="s">
        <v>132</v>
      </c>
      <c r="CD333" s="10" t="s">
        <v>132</v>
      </c>
      <c r="CE333" s="10" t="s">
        <v>132</v>
      </c>
      <c r="CF333" s="10" t="s">
        <v>132</v>
      </c>
      <c r="CG333" s="10" t="s">
        <v>132</v>
      </c>
      <c r="CH333" s="10" t="s">
        <v>132</v>
      </c>
      <c r="CI333" s="10" t="s">
        <v>132</v>
      </c>
      <c r="CJ333" s="10" t="s">
        <v>132</v>
      </c>
      <c r="CK333" s="10" t="s">
        <v>132</v>
      </c>
      <c r="CL333" s="10" t="s">
        <v>132</v>
      </c>
      <c r="CM333" s="7">
        <v>3894595</v>
      </c>
      <c r="CN333" s="10" t="s">
        <v>132</v>
      </c>
      <c r="CO333" s="10" t="s">
        <v>132</v>
      </c>
      <c r="CP333" s="10" t="s">
        <v>132</v>
      </c>
      <c r="CQ333" s="11" t="s">
        <v>132</v>
      </c>
    </row>
    <row r="334" spans="15:95" ht="13.5">
      <c r="O334" s="45" t="s">
        <v>705</v>
      </c>
      <c r="P334" s="17" t="s">
        <v>706</v>
      </c>
      <c r="Q334" s="7">
        <v>351683</v>
      </c>
      <c r="R334" s="7">
        <v>3931149</v>
      </c>
      <c r="S334" s="7">
        <v>3010897</v>
      </c>
      <c r="T334" s="7">
        <v>479250</v>
      </c>
      <c r="U334" s="7">
        <v>308311</v>
      </c>
      <c r="V334" s="7">
        <v>91012</v>
      </c>
      <c r="W334" s="7">
        <v>10729</v>
      </c>
      <c r="X334" s="7">
        <v>30950</v>
      </c>
      <c r="Y334" s="7">
        <v>15692976</v>
      </c>
      <c r="Z334" s="7">
        <v>4218600</v>
      </c>
      <c r="AA334" s="7">
        <v>2581781</v>
      </c>
      <c r="AB334" s="7">
        <v>6933831</v>
      </c>
      <c r="AC334" s="7">
        <v>1956407</v>
      </c>
      <c r="AD334" s="7">
        <v>2357</v>
      </c>
      <c r="AE334" s="7">
        <v>3278331</v>
      </c>
      <c r="AF334" s="7">
        <v>869524</v>
      </c>
      <c r="AG334" s="7">
        <v>8791</v>
      </c>
      <c r="AH334" s="10" t="s">
        <v>132</v>
      </c>
      <c r="AI334" s="7">
        <v>2400016</v>
      </c>
      <c r="AJ334" s="10" t="s">
        <v>132</v>
      </c>
      <c r="AK334" s="7">
        <v>218968</v>
      </c>
      <c r="AL334" s="7">
        <v>98894</v>
      </c>
      <c r="AM334" s="7">
        <v>88894</v>
      </c>
      <c r="AN334" s="10" t="s">
        <v>132</v>
      </c>
      <c r="AO334" s="7">
        <v>10000</v>
      </c>
      <c r="AP334" s="10" t="s">
        <v>132</v>
      </c>
      <c r="AQ334" s="10" t="s">
        <v>132</v>
      </c>
      <c r="AR334" s="7">
        <v>90047</v>
      </c>
      <c r="AS334" s="7">
        <v>8171432</v>
      </c>
      <c r="AT334" s="7">
        <v>233305</v>
      </c>
      <c r="AU334" s="7">
        <v>570845</v>
      </c>
      <c r="AV334" s="10" t="s">
        <v>132</v>
      </c>
      <c r="AW334" s="10" t="s">
        <v>132</v>
      </c>
      <c r="AX334" s="7">
        <v>2207</v>
      </c>
      <c r="AY334" s="7">
        <v>129159</v>
      </c>
      <c r="AZ334" s="7">
        <v>2164058</v>
      </c>
      <c r="BA334" s="7">
        <v>5069383</v>
      </c>
      <c r="BB334" s="7">
        <v>7364807</v>
      </c>
      <c r="BC334" s="7">
        <v>2475</v>
      </c>
      <c r="BD334" s="10" t="s">
        <v>132</v>
      </c>
      <c r="BE334" s="7">
        <v>1605859</v>
      </c>
      <c r="BF334" s="7">
        <v>4293784</v>
      </c>
      <c r="BG334" s="7">
        <v>945203</v>
      </c>
      <c r="BH334" s="7">
        <v>910045</v>
      </c>
      <c r="BI334" s="7">
        <v>391105</v>
      </c>
      <c r="BJ334" s="10" t="s">
        <v>132</v>
      </c>
      <c r="BK334" s="10" t="s">
        <v>132</v>
      </c>
      <c r="BL334" s="10" t="s">
        <v>132</v>
      </c>
      <c r="BM334" s="7">
        <v>929492</v>
      </c>
      <c r="BN334" s="7">
        <v>315725</v>
      </c>
      <c r="BO334" s="7">
        <v>802214</v>
      </c>
      <c r="BP334" s="10" t="s">
        <v>132</v>
      </c>
      <c r="BQ334" s="10" t="s">
        <v>132</v>
      </c>
      <c r="BR334" s="10" t="s">
        <v>132</v>
      </c>
      <c r="BS334" s="10" t="s">
        <v>132</v>
      </c>
      <c r="BT334" s="10" t="s">
        <v>132</v>
      </c>
      <c r="BU334" s="10" t="s">
        <v>132</v>
      </c>
      <c r="BV334" s="10" t="s">
        <v>132</v>
      </c>
      <c r="BW334" s="10" t="s">
        <v>132</v>
      </c>
      <c r="BX334" s="10" t="s">
        <v>132</v>
      </c>
      <c r="BY334" s="10" t="s">
        <v>132</v>
      </c>
      <c r="BZ334" s="10" t="s">
        <v>132</v>
      </c>
      <c r="CA334" s="10" t="s">
        <v>132</v>
      </c>
      <c r="CB334" s="10" t="s">
        <v>132</v>
      </c>
      <c r="CC334" s="10" t="s">
        <v>132</v>
      </c>
      <c r="CD334" s="10" t="s">
        <v>132</v>
      </c>
      <c r="CE334" s="10" t="s">
        <v>132</v>
      </c>
      <c r="CF334" s="10" t="s">
        <v>132</v>
      </c>
      <c r="CG334" s="10" t="s">
        <v>132</v>
      </c>
      <c r="CH334" s="10" t="s">
        <v>132</v>
      </c>
      <c r="CI334" s="10" t="s">
        <v>132</v>
      </c>
      <c r="CJ334" s="10" t="s">
        <v>132</v>
      </c>
      <c r="CK334" s="10" t="s">
        <v>132</v>
      </c>
      <c r="CL334" s="10" t="s">
        <v>132</v>
      </c>
      <c r="CM334" s="7">
        <v>3316966</v>
      </c>
      <c r="CN334" s="10">
        <v>2750737</v>
      </c>
      <c r="CO334" s="10" t="s">
        <v>132</v>
      </c>
      <c r="CP334" s="10" t="s">
        <v>132</v>
      </c>
      <c r="CQ334" s="11" t="s">
        <v>132</v>
      </c>
    </row>
    <row r="335" spans="15:95" ht="13.5">
      <c r="O335" s="45" t="s">
        <v>707</v>
      </c>
      <c r="P335" s="17" t="s">
        <v>708</v>
      </c>
      <c r="Q335" s="7">
        <v>339140</v>
      </c>
      <c r="R335" s="7">
        <v>2978330</v>
      </c>
      <c r="S335" s="7">
        <v>2341659</v>
      </c>
      <c r="T335" s="7">
        <v>392854</v>
      </c>
      <c r="U335" s="7">
        <v>147314</v>
      </c>
      <c r="V335" s="7">
        <v>58282</v>
      </c>
      <c r="W335" s="7">
        <v>14555</v>
      </c>
      <c r="X335" s="7">
        <v>23666</v>
      </c>
      <c r="Y335" s="7">
        <v>12134998</v>
      </c>
      <c r="Z335" s="7">
        <v>3807044</v>
      </c>
      <c r="AA335" s="7">
        <v>1698604</v>
      </c>
      <c r="AB335" s="7">
        <v>4782479</v>
      </c>
      <c r="AC335" s="7">
        <v>1843061</v>
      </c>
      <c r="AD335" s="10">
        <v>3810</v>
      </c>
      <c r="AE335" s="7">
        <v>1929354</v>
      </c>
      <c r="AF335" s="7">
        <v>627067</v>
      </c>
      <c r="AG335" s="7">
        <v>4578</v>
      </c>
      <c r="AH335" s="10" t="s">
        <v>132</v>
      </c>
      <c r="AI335" s="7">
        <v>1297709</v>
      </c>
      <c r="AJ335" s="10" t="s">
        <v>132</v>
      </c>
      <c r="AK335" s="7">
        <v>223832</v>
      </c>
      <c r="AL335" s="7">
        <v>65311</v>
      </c>
      <c r="AM335" s="7">
        <v>65311</v>
      </c>
      <c r="AN335" s="10" t="s">
        <v>132</v>
      </c>
      <c r="AO335" s="10" t="s">
        <v>132</v>
      </c>
      <c r="AP335" s="10" t="s">
        <v>132</v>
      </c>
      <c r="AQ335" s="10" t="s">
        <v>132</v>
      </c>
      <c r="AR335" s="7">
        <v>219298</v>
      </c>
      <c r="AS335" s="7">
        <v>3015062</v>
      </c>
      <c r="AT335" s="7">
        <v>118295</v>
      </c>
      <c r="AU335" s="7">
        <v>334732</v>
      </c>
      <c r="AV335" s="7">
        <v>25040</v>
      </c>
      <c r="AW335" s="10" t="s">
        <v>132</v>
      </c>
      <c r="AX335" s="7">
        <v>328787</v>
      </c>
      <c r="AY335" s="7">
        <v>117631</v>
      </c>
      <c r="AZ335" s="7">
        <v>1435315</v>
      </c>
      <c r="BA335" s="7">
        <v>655262</v>
      </c>
      <c r="BB335" s="7">
        <v>2536995</v>
      </c>
      <c r="BC335" s="10" t="s">
        <v>132</v>
      </c>
      <c r="BD335" s="10" t="s">
        <v>132</v>
      </c>
      <c r="BE335" s="7">
        <v>1157448</v>
      </c>
      <c r="BF335" s="7">
        <v>2853499</v>
      </c>
      <c r="BG335" s="7">
        <v>370869</v>
      </c>
      <c r="BH335" s="7">
        <v>1030818</v>
      </c>
      <c r="BI335" s="7">
        <v>229172</v>
      </c>
      <c r="BJ335" s="10" t="s">
        <v>132</v>
      </c>
      <c r="BK335" s="10" t="s">
        <v>132</v>
      </c>
      <c r="BL335" s="10" t="s">
        <v>132</v>
      </c>
      <c r="BM335" s="7">
        <v>637632</v>
      </c>
      <c r="BN335" s="7">
        <v>276471</v>
      </c>
      <c r="BO335" s="7">
        <v>308537</v>
      </c>
      <c r="BP335" s="10" t="s">
        <v>132</v>
      </c>
      <c r="BQ335" s="10" t="s">
        <v>132</v>
      </c>
      <c r="BR335" s="10" t="s">
        <v>132</v>
      </c>
      <c r="BS335" s="10" t="s">
        <v>132</v>
      </c>
      <c r="BT335" s="10" t="s">
        <v>132</v>
      </c>
      <c r="BU335" s="10" t="s">
        <v>132</v>
      </c>
      <c r="BV335" s="10" t="s">
        <v>132</v>
      </c>
      <c r="BW335" s="10" t="s">
        <v>132</v>
      </c>
      <c r="BX335" s="10" t="s">
        <v>132</v>
      </c>
      <c r="BY335" s="10" t="s">
        <v>132</v>
      </c>
      <c r="BZ335" s="10" t="s">
        <v>132</v>
      </c>
      <c r="CA335" s="10" t="s">
        <v>132</v>
      </c>
      <c r="CB335" s="10" t="s">
        <v>132</v>
      </c>
      <c r="CC335" s="10" t="s">
        <v>132</v>
      </c>
      <c r="CD335" s="10" t="s">
        <v>132</v>
      </c>
      <c r="CE335" s="10" t="s">
        <v>132</v>
      </c>
      <c r="CF335" s="10" t="s">
        <v>132</v>
      </c>
      <c r="CG335" s="10" t="s">
        <v>132</v>
      </c>
      <c r="CH335" s="10" t="s">
        <v>132</v>
      </c>
      <c r="CI335" s="10" t="s">
        <v>132</v>
      </c>
      <c r="CJ335" s="10" t="s">
        <v>132</v>
      </c>
      <c r="CK335" s="10" t="s">
        <v>132</v>
      </c>
      <c r="CL335" s="10" t="s">
        <v>132</v>
      </c>
      <c r="CM335" s="7">
        <v>1635861</v>
      </c>
      <c r="CN335" s="10" t="s">
        <v>132</v>
      </c>
      <c r="CO335" s="10" t="s">
        <v>132</v>
      </c>
      <c r="CP335" s="10" t="s">
        <v>132</v>
      </c>
      <c r="CQ335" s="11" t="s">
        <v>132</v>
      </c>
    </row>
    <row r="336" spans="15:95" ht="13.5">
      <c r="O336" s="45" t="s">
        <v>709</v>
      </c>
      <c r="P336" s="17" t="s">
        <v>710</v>
      </c>
      <c r="Q336" s="7">
        <v>300813</v>
      </c>
      <c r="R336" s="7">
        <v>2266648</v>
      </c>
      <c r="S336" s="7">
        <v>1739993</v>
      </c>
      <c r="T336" s="7">
        <v>243375</v>
      </c>
      <c r="U336" s="7">
        <v>149506</v>
      </c>
      <c r="V336" s="7">
        <v>88042</v>
      </c>
      <c r="W336" s="7">
        <v>17056</v>
      </c>
      <c r="X336" s="7">
        <v>28676</v>
      </c>
      <c r="Y336" s="7">
        <v>10465852</v>
      </c>
      <c r="Z336" s="7">
        <v>2508929</v>
      </c>
      <c r="AA336" s="7">
        <v>1465787</v>
      </c>
      <c r="AB336" s="7">
        <v>4323423</v>
      </c>
      <c r="AC336" s="7">
        <v>2166497</v>
      </c>
      <c r="AD336" s="7">
        <v>1216</v>
      </c>
      <c r="AE336" s="7">
        <v>2443103</v>
      </c>
      <c r="AF336" s="7">
        <v>1346966</v>
      </c>
      <c r="AG336" s="10" t="s">
        <v>132</v>
      </c>
      <c r="AH336" s="10" t="s">
        <v>132</v>
      </c>
      <c r="AI336" s="7">
        <v>1096137</v>
      </c>
      <c r="AJ336" s="10" t="s">
        <v>132</v>
      </c>
      <c r="AK336" s="7">
        <v>289198</v>
      </c>
      <c r="AL336" s="7">
        <v>46527</v>
      </c>
      <c r="AM336" s="7">
        <v>46503</v>
      </c>
      <c r="AN336" s="10" t="s">
        <v>132</v>
      </c>
      <c r="AO336" s="7">
        <v>24</v>
      </c>
      <c r="AP336" s="10" t="s">
        <v>132</v>
      </c>
      <c r="AQ336" s="10" t="s">
        <v>132</v>
      </c>
      <c r="AR336" s="7">
        <v>140442</v>
      </c>
      <c r="AS336" s="7">
        <v>2062963</v>
      </c>
      <c r="AT336" s="7">
        <v>412471</v>
      </c>
      <c r="AU336" s="7">
        <v>1024532</v>
      </c>
      <c r="AV336" s="10" t="s">
        <v>132</v>
      </c>
      <c r="AW336" s="10" t="s">
        <v>132</v>
      </c>
      <c r="AX336" s="7">
        <v>7368</v>
      </c>
      <c r="AY336" s="7">
        <v>148045</v>
      </c>
      <c r="AZ336" s="7">
        <v>165000</v>
      </c>
      <c r="BA336" s="7">
        <v>77176</v>
      </c>
      <c r="BB336" s="7">
        <v>397589</v>
      </c>
      <c r="BC336" s="7">
        <v>228371</v>
      </c>
      <c r="BD336" s="10" t="s">
        <v>132</v>
      </c>
      <c r="BE336" s="7">
        <v>888481</v>
      </c>
      <c r="BF336" s="7">
        <v>2297118</v>
      </c>
      <c r="BG336" s="7">
        <v>365713</v>
      </c>
      <c r="BH336" s="7">
        <v>338444</v>
      </c>
      <c r="BI336" s="7">
        <v>298710</v>
      </c>
      <c r="BJ336" s="10" t="s">
        <v>132</v>
      </c>
      <c r="BK336" s="10" t="s">
        <v>132</v>
      </c>
      <c r="BL336" s="10" t="s">
        <v>132</v>
      </c>
      <c r="BM336" s="7">
        <v>760810</v>
      </c>
      <c r="BN336" s="7">
        <v>269172</v>
      </c>
      <c r="BO336" s="7">
        <v>264269</v>
      </c>
      <c r="BP336" s="10" t="s">
        <v>132</v>
      </c>
      <c r="BQ336" s="7">
        <v>2217</v>
      </c>
      <c r="BR336" s="10" t="s">
        <v>132</v>
      </c>
      <c r="BS336" s="10" t="s">
        <v>132</v>
      </c>
      <c r="BT336" s="10" t="s">
        <v>132</v>
      </c>
      <c r="BU336" s="10" t="s">
        <v>132</v>
      </c>
      <c r="BV336" s="10" t="s">
        <v>132</v>
      </c>
      <c r="BW336" s="10" t="s">
        <v>132</v>
      </c>
      <c r="BX336" s="10" t="s">
        <v>132</v>
      </c>
      <c r="BY336" s="7">
        <v>2217</v>
      </c>
      <c r="BZ336" s="10" t="s">
        <v>132</v>
      </c>
      <c r="CA336" s="10" t="s">
        <v>132</v>
      </c>
      <c r="CB336" s="10" t="s">
        <v>132</v>
      </c>
      <c r="CC336" s="10" t="s">
        <v>132</v>
      </c>
      <c r="CD336" s="10" t="s">
        <v>132</v>
      </c>
      <c r="CE336" s="10" t="s">
        <v>132</v>
      </c>
      <c r="CF336" s="10" t="s">
        <v>132</v>
      </c>
      <c r="CG336" s="7">
        <v>2217</v>
      </c>
      <c r="CH336" s="10" t="s">
        <v>132</v>
      </c>
      <c r="CI336" s="10" t="s">
        <v>132</v>
      </c>
      <c r="CJ336" s="10" t="s">
        <v>132</v>
      </c>
      <c r="CK336" s="10" t="s">
        <v>132</v>
      </c>
      <c r="CL336" s="10" t="s">
        <v>132</v>
      </c>
      <c r="CM336" s="7">
        <v>1136772</v>
      </c>
      <c r="CN336" s="10" t="s">
        <v>132</v>
      </c>
      <c r="CO336" s="10" t="s">
        <v>132</v>
      </c>
      <c r="CP336" s="10" t="s">
        <v>132</v>
      </c>
      <c r="CQ336" s="11" t="s">
        <v>132</v>
      </c>
    </row>
    <row r="337" spans="15:95" ht="13.5">
      <c r="O337" s="45" t="s">
        <v>711</v>
      </c>
      <c r="P337" s="17" t="s">
        <v>712</v>
      </c>
      <c r="Q337" s="7">
        <v>340724</v>
      </c>
      <c r="R337" s="7">
        <v>2989017</v>
      </c>
      <c r="S337" s="7">
        <v>2341410</v>
      </c>
      <c r="T337" s="7">
        <v>294712</v>
      </c>
      <c r="U337" s="7">
        <v>211475</v>
      </c>
      <c r="V337" s="7">
        <v>92357</v>
      </c>
      <c r="W337" s="7">
        <v>24736</v>
      </c>
      <c r="X337" s="7">
        <v>24327</v>
      </c>
      <c r="Y337" s="7">
        <v>11131387</v>
      </c>
      <c r="Z337" s="7">
        <v>2680445</v>
      </c>
      <c r="AA337" s="7">
        <v>1811055</v>
      </c>
      <c r="AB337" s="7">
        <v>4514387</v>
      </c>
      <c r="AC337" s="7">
        <v>2123701</v>
      </c>
      <c r="AD337" s="10">
        <v>1799</v>
      </c>
      <c r="AE337" s="7">
        <v>2022334</v>
      </c>
      <c r="AF337" s="7">
        <v>653822</v>
      </c>
      <c r="AG337" s="7">
        <v>5060</v>
      </c>
      <c r="AH337" s="10" t="s">
        <v>132</v>
      </c>
      <c r="AI337" s="7">
        <v>1363452</v>
      </c>
      <c r="AJ337" s="10" t="s">
        <v>132</v>
      </c>
      <c r="AK337" s="7">
        <v>302762</v>
      </c>
      <c r="AL337" s="7">
        <v>36777</v>
      </c>
      <c r="AM337" s="7">
        <v>36777</v>
      </c>
      <c r="AN337" s="10" t="s">
        <v>132</v>
      </c>
      <c r="AO337" s="10" t="s">
        <v>132</v>
      </c>
      <c r="AP337" s="10" t="s">
        <v>132</v>
      </c>
      <c r="AQ337" s="10" t="s">
        <v>132</v>
      </c>
      <c r="AR337" s="7">
        <v>85577</v>
      </c>
      <c r="AS337" s="7">
        <v>1435483</v>
      </c>
      <c r="AT337" s="7">
        <v>98722</v>
      </c>
      <c r="AU337" s="7">
        <v>266414</v>
      </c>
      <c r="AV337" s="7">
        <v>6580</v>
      </c>
      <c r="AW337" s="10" t="s">
        <v>132</v>
      </c>
      <c r="AX337" s="7">
        <v>152949</v>
      </c>
      <c r="AY337" s="7">
        <v>146928</v>
      </c>
      <c r="AZ337" s="7">
        <v>574000</v>
      </c>
      <c r="BA337" s="7">
        <v>189890</v>
      </c>
      <c r="BB337" s="7">
        <v>1063767</v>
      </c>
      <c r="BC337" s="10" t="s">
        <v>132</v>
      </c>
      <c r="BD337" s="10" t="s">
        <v>132</v>
      </c>
      <c r="BE337" s="7">
        <v>1105229</v>
      </c>
      <c r="BF337" s="7">
        <v>2779609</v>
      </c>
      <c r="BG337" s="7">
        <v>429336</v>
      </c>
      <c r="BH337" s="7">
        <v>692727</v>
      </c>
      <c r="BI337" s="7">
        <v>508493</v>
      </c>
      <c r="BJ337" s="10" t="s">
        <v>132</v>
      </c>
      <c r="BK337" s="10" t="s">
        <v>132</v>
      </c>
      <c r="BL337" s="10" t="s">
        <v>132</v>
      </c>
      <c r="BM337" s="7">
        <v>660901</v>
      </c>
      <c r="BN337" s="7">
        <v>197934</v>
      </c>
      <c r="BO337" s="7">
        <v>290218</v>
      </c>
      <c r="BP337" s="10" t="s">
        <v>132</v>
      </c>
      <c r="BQ337" s="10" t="s">
        <v>132</v>
      </c>
      <c r="BR337" s="10" t="s">
        <v>132</v>
      </c>
      <c r="BS337" s="10" t="s">
        <v>132</v>
      </c>
      <c r="BT337" s="10" t="s">
        <v>132</v>
      </c>
      <c r="BU337" s="10" t="s">
        <v>132</v>
      </c>
      <c r="BV337" s="10" t="s">
        <v>132</v>
      </c>
      <c r="BW337" s="10" t="s">
        <v>132</v>
      </c>
      <c r="BX337" s="10" t="s">
        <v>132</v>
      </c>
      <c r="BY337" s="10" t="s">
        <v>132</v>
      </c>
      <c r="BZ337" s="10" t="s">
        <v>132</v>
      </c>
      <c r="CA337" s="10" t="s">
        <v>132</v>
      </c>
      <c r="CB337" s="10" t="s">
        <v>132</v>
      </c>
      <c r="CC337" s="10" t="s">
        <v>132</v>
      </c>
      <c r="CD337" s="10" t="s">
        <v>132</v>
      </c>
      <c r="CE337" s="10" t="s">
        <v>132</v>
      </c>
      <c r="CF337" s="10" t="s">
        <v>132</v>
      </c>
      <c r="CG337" s="10" t="s">
        <v>132</v>
      </c>
      <c r="CH337" s="10" t="s">
        <v>132</v>
      </c>
      <c r="CI337" s="10" t="s">
        <v>132</v>
      </c>
      <c r="CJ337" s="10" t="s">
        <v>132</v>
      </c>
      <c r="CK337" s="10" t="s">
        <v>132</v>
      </c>
      <c r="CL337" s="10" t="s">
        <v>132</v>
      </c>
      <c r="CM337" s="7">
        <v>2537767</v>
      </c>
      <c r="CN337" s="10" t="s">
        <v>132</v>
      </c>
      <c r="CO337" s="10" t="s">
        <v>132</v>
      </c>
      <c r="CP337" s="10" t="s">
        <v>132</v>
      </c>
      <c r="CQ337" s="11" t="s">
        <v>132</v>
      </c>
    </row>
    <row r="338" spans="15:95" ht="13.5">
      <c r="O338" s="45" t="s">
        <v>713</v>
      </c>
      <c r="P338" s="17" t="s">
        <v>714</v>
      </c>
      <c r="Q338" s="7">
        <v>324860</v>
      </c>
      <c r="R338" s="7">
        <v>3009352</v>
      </c>
      <c r="S338" s="7">
        <v>2401334</v>
      </c>
      <c r="T338" s="7">
        <v>324943</v>
      </c>
      <c r="U338" s="7">
        <v>162459</v>
      </c>
      <c r="V338" s="7">
        <v>88335</v>
      </c>
      <c r="W338" s="7">
        <v>7612</v>
      </c>
      <c r="X338" s="7">
        <v>24669</v>
      </c>
      <c r="Y338" s="7">
        <v>14604672</v>
      </c>
      <c r="Z338" s="7">
        <v>3630564</v>
      </c>
      <c r="AA338" s="7">
        <v>1745521</v>
      </c>
      <c r="AB338" s="7">
        <v>6016188</v>
      </c>
      <c r="AC338" s="7">
        <v>3206573</v>
      </c>
      <c r="AD338" s="10">
        <v>5826</v>
      </c>
      <c r="AE338" s="7">
        <v>1970251</v>
      </c>
      <c r="AF338" s="7">
        <v>721536</v>
      </c>
      <c r="AG338" s="7">
        <v>856</v>
      </c>
      <c r="AH338" s="10" t="s">
        <v>132</v>
      </c>
      <c r="AI338" s="7">
        <v>1247859</v>
      </c>
      <c r="AJ338" s="10" t="s">
        <v>132</v>
      </c>
      <c r="AK338" s="7">
        <v>69308</v>
      </c>
      <c r="AL338" s="7">
        <v>47570</v>
      </c>
      <c r="AM338" s="7">
        <v>47570</v>
      </c>
      <c r="AN338" s="10" t="s">
        <v>132</v>
      </c>
      <c r="AO338" s="10" t="s">
        <v>132</v>
      </c>
      <c r="AP338" s="10" t="s">
        <v>132</v>
      </c>
      <c r="AQ338" s="10" t="s">
        <v>132</v>
      </c>
      <c r="AR338" s="7">
        <v>90914</v>
      </c>
      <c r="AS338" s="7">
        <v>1440979</v>
      </c>
      <c r="AT338" s="7">
        <v>81831</v>
      </c>
      <c r="AU338" s="7">
        <v>325177</v>
      </c>
      <c r="AV338" s="7">
        <v>1398</v>
      </c>
      <c r="AW338" s="10" t="s">
        <v>132</v>
      </c>
      <c r="AX338" s="7">
        <v>230587</v>
      </c>
      <c r="AY338" s="7">
        <v>141769</v>
      </c>
      <c r="AZ338" s="7">
        <v>497234</v>
      </c>
      <c r="BA338" s="7">
        <v>148949</v>
      </c>
      <c r="BB338" s="7">
        <v>1018539</v>
      </c>
      <c r="BC338" s="7">
        <v>14034</v>
      </c>
      <c r="BD338" s="10" t="s">
        <v>132</v>
      </c>
      <c r="BE338" s="7">
        <v>1129381</v>
      </c>
      <c r="BF338" s="7">
        <v>3401370</v>
      </c>
      <c r="BG338" s="7">
        <v>616900</v>
      </c>
      <c r="BH338" s="7">
        <v>1153050</v>
      </c>
      <c r="BI338" s="7">
        <v>416072</v>
      </c>
      <c r="BJ338" s="10" t="s">
        <v>132</v>
      </c>
      <c r="BK338" s="10" t="s">
        <v>132</v>
      </c>
      <c r="BL338" s="10" t="s">
        <v>132</v>
      </c>
      <c r="BM338" s="7">
        <v>601799</v>
      </c>
      <c r="BN338" s="7">
        <v>207934</v>
      </c>
      <c r="BO338" s="7">
        <v>405615</v>
      </c>
      <c r="BP338" s="10" t="s">
        <v>132</v>
      </c>
      <c r="BQ338" s="10" t="s">
        <v>132</v>
      </c>
      <c r="BR338" s="10" t="s">
        <v>132</v>
      </c>
      <c r="BS338" s="10" t="s">
        <v>132</v>
      </c>
      <c r="BT338" s="10" t="s">
        <v>132</v>
      </c>
      <c r="BU338" s="10" t="s">
        <v>132</v>
      </c>
      <c r="BV338" s="10" t="s">
        <v>132</v>
      </c>
      <c r="BW338" s="10" t="s">
        <v>132</v>
      </c>
      <c r="BX338" s="10" t="s">
        <v>132</v>
      </c>
      <c r="BY338" s="10" t="s">
        <v>132</v>
      </c>
      <c r="BZ338" s="10" t="s">
        <v>132</v>
      </c>
      <c r="CA338" s="10" t="s">
        <v>132</v>
      </c>
      <c r="CB338" s="10" t="s">
        <v>132</v>
      </c>
      <c r="CC338" s="10" t="s">
        <v>132</v>
      </c>
      <c r="CD338" s="10" t="s">
        <v>132</v>
      </c>
      <c r="CE338" s="10" t="s">
        <v>132</v>
      </c>
      <c r="CF338" s="10" t="s">
        <v>132</v>
      </c>
      <c r="CG338" s="10" t="s">
        <v>132</v>
      </c>
      <c r="CH338" s="10" t="s">
        <v>132</v>
      </c>
      <c r="CI338" s="10" t="s">
        <v>132</v>
      </c>
      <c r="CJ338" s="10" t="s">
        <v>132</v>
      </c>
      <c r="CK338" s="10" t="s">
        <v>132</v>
      </c>
      <c r="CL338" s="10" t="s">
        <v>132</v>
      </c>
      <c r="CM338" s="7">
        <v>1899761</v>
      </c>
      <c r="CN338" s="10" t="s">
        <v>132</v>
      </c>
      <c r="CO338" s="10" t="s">
        <v>132</v>
      </c>
      <c r="CP338" s="10" t="s">
        <v>132</v>
      </c>
      <c r="CQ338" s="11" t="s">
        <v>132</v>
      </c>
    </row>
    <row r="339" spans="15:95" ht="13.5">
      <c r="O339" s="45" t="s">
        <v>715</v>
      </c>
      <c r="P339" s="17" t="s">
        <v>716</v>
      </c>
      <c r="Q339" s="7">
        <v>248819</v>
      </c>
      <c r="R339" s="7">
        <v>3347747</v>
      </c>
      <c r="S339" s="7">
        <v>2880805</v>
      </c>
      <c r="T339" s="7">
        <v>234048</v>
      </c>
      <c r="U339" s="7">
        <v>134537</v>
      </c>
      <c r="V339" s="7">
        <v>58388</v>
      </c>
      <c r="W339" s="7">
        <v>24887</v>
      </c>
      <c r="X339" s="7">
        <v>15082</v>
      </c>
      <c r="Y339" s="7">
        <v>13680886</v>
      </c>
      <c r="Z339" s="7">
        <v>3288930</v>
      </c>
      <c r="AA339" s="7">
        <v>1867305</v>
      </c>
      <c r="AB339" s="7">
        <v>4597565</v>
      </c>
      <c r="AC339" s="7">
        <v>3925409</v>
      </c>
      <c r="AD339" s="7">
        <v>1677</v>
      </c>
      <c r="AE339" s="7">
        <v>1741053</v>
      </c>
      <c r="AF339" s="7">
        <v>608136</v>
      </c>
      <c r="AG339" s="7">
        <v>29108</v>
      </c>
      <c r="AH339" s="10" t="s">
        <v>132</v>
      </c>
      <c r="AI339" s="7">
        <v>1103809</v>
      </c>
      <c r="AJ339" s="10" t="s">
        <v>132</v>
      </c>
      <c r="AK339" s="7">
        <v>207438</v>
      </c>
      <c r="AL339" s="7">
        <v>65052</v>
      </c>
      <c r="AM339" s="7">
        <v>64975</v>
      </c>
      <c r="AN339" s="10">
        <v>77</v>
      </c>
      <c r="AO339" s="10" t="s">
        <v>132</v>
      </c>
      <c r="AP339" s="10" t="s">
        <v>132</v>
      </c>
      <c r="AQ339" s="10" t="s">
        <v>132</v>
      </c>
      <c r="AR339" s="7">
        <v>59236</v>
      </c>
      <c r="AS339" s="7">
        <v>1164907</v>
      </c>
      <c r="AT339" s="7">
        <v>29977</v>
      </c>
      <c r="AU339" s="7">
        <v>282990</v>
      </c>
      <c r="AV339" s="7">
        <v>80</v>
      </c>
      <c r="AW339" s="10" t="s">
        <v>132</v>
      </c>
      <c r="AX339" s="10" t="s">
        <v>132</v>
      </c>
      <c r="AY339" s="7">
        <v>402923</v>
      </c>
      <c r="AZ339" s="7">
        <v>351780</v>
      </c>
      <c r="BA339" s="7">
        <v>73142</v>
      </c>
      <c r="BB339" s="7">
        <v>827845</v>
      </c>
      <c r="BC339" s="7">
        <v>24015</v>
      </c>
      <c r="BD339" s="10" t="s">
        <v>132</v>
      </c>
      <c r="BE339" s="7">
        <v>1079514</v>
      </c>
      <c r="BF339" s="7">
        <v>2860871</v>
      </c>
      <c r="BG339" s="7">
        <v>505467</v>
      </c>
      <c r="BH339" s="7">
        <v>941771</v>
      </c>
      <c r="BI339" s="7">
        <v>340409</v>
      </c>
      <c r="BJ339" s="10" t="s">
        <v>132</v>
      </c>
      <c r="BK339" s="10" t="s">
        <v>132</v>
      </c>
      <c r="BL339" s="10" t="s">
        <v>132</v>
      </c>
      <c r="BM339" s="7">
        <v>507939</v>
      </c>
      <c r="BN339" s="7">
        <v>147777</v>
      </c>
      <c r="BO339" s="7">
        <v>417508</v>
      </c>
      <c r="BP339" s="10" t="s">
        <v>132</v>
      </c>
      <c r="BQ339" s="10">
        <v>1783</v>
      </c>
      <c r="BR339" s="10" t="s">
        <v>132</v>
      </c>
      <c r="BS339" s="10" t="s">
        <v>132</v>
      </c>
      <c r="BT339" s="10" t="s">
        <v>132</v>
      </c>
      <c r="BU339" s="10" t="s">
        <v>132</v>
      </c>
      <c r="BV339" s="10" t="s">
        <v>132</v>
      </c>
      <c r="BW339" s="10" t="s">
        <v>132</v>
      </c>
      <c r="BX339" s="10" t="s">
        <v>132</v>
      </c>
      <c r="BY339" s="10">
        <v>1783</v>
      </c>
      <c r="BZ339" s="10" t="s">
        <v>132</v>
      </c>
      <c r="CA339" s="10" t="s">
        <v>132</v>
      </c>
      <c r="CB339" s="10">
        <v>500</v>
      </c>
      <c r="CC339" s="10" t="s">
        <v>132</v>
      </c>
      <c r="CD339" s="10" t="s">
        <v>132</v>
      </c>
      <c r="CE339" s="10" t="s">
        <v>132</v>
      </c>
      <c r="CF339" s="10">
        <v>1283</v>
      </c>
      <c r="CG339" s="10" t="s">
        <v>132</v>
      </c>
      <c r="CH339" s="10" t="s">
        <v>132</v>
      </c>
      <c r="CI339" s="10" t="s">
        <v>132</v>
      </c>
      <c r="CJ339" s="10" t="s">
        <v>132</v>
      </c>
      <c r="CK339" s="10" t="s">
        <v>132</v>
      </c>
      <c r="CL339" s="10" t="s">
        <v>132</v>
      </c>
      <c r="CM339" s="7">
        <v>2152598</v>
      </c>
      <c r="CN339" s="10" t="s">
        <v>132</v>
      </c>
      <c r="CO339" s="10" t="s">
        <v>132</v>
      </c>
      <c r="CP339" s="10" t="s">
        <v>132</v>
      </c>
      <c r="CQ339" s="11" t="s">
        <v>132</v>
      </c>
    </row>
    <row r="340" spans="15:95" ht="13.5">
      <c r="O340" s="45" t="s">
        <v>717</v>
      </c>
      <c r="P340" s="17" t="s">
        <v>718</v>
      </c>
      <c r="Q340" s="7">
        <v>330586</v>
      </c>
      <c r="R340" s="7">
        <v>3283946</v>
      </c>
      <c r="S340" s="7">
        <v>2555087</v>
      </c>
      <c r="T340" s="7">
        <v>382068</v>
      </c>
      <c r="U340" s="7">
        <v>217545</v>
      </c>
      <c r="V340" s="7">
        <v>87021</v>
      </c>
      <c r="W340" s="7">
        <v>8478</v>
      </c>
      <c r="X340" s="7">
        <v>33747</v>
      </c>
      <c r="Y340" s="7">
        <v>17059841</v>
      </c>
      <c r="Z340" s="7">
        <v>4163516</v>
      </c>
      <c r="AA340" s="7">
        <v>2329192</v>
      </c>
      <c r="AB340" s="7">
        <v>6843798</v>
      </c>
      <c r="AC340" s="7">
        <v>3721131</v>
      </c>
      <c r="AD340" s="10">
        <v>2204</v>
      </c>
      <c r="AE340" s="7">
        <v>2855925</v>
      </c>
      <c r="AF340" s="7">
        <v>1000559</v>
      </c>
      <c r="AG340" s="7">
        <v>6520</v>
      </c>
      <c r="AH340" s="10" t="s">
        <v>132</v>
      </c>
      <c r="AI340" s="7">
        <v>1848846</v>
      </c>
      <c r="AJ340" s="10" t="s">
        <v>132</v>
      </c>
      <c r="AK340" s="7">
        <v>254729</v>
      </c>
      <c r="AL340" s="7">
        <v>51264</v>
      </c>
      <c r="AM340" s="7">
        <v>51264</v>
      </c>
      <c r="AN340" s="10" t="s">
        <v>132</v>
      </c>
      <c r="AO340" s="10" t="s">
        <v>132</v>
      </c>
      <c r="AP340" s="10" t="s">
        <v>132</v>
      </c>
      <c r="AQ340" s="10" t="s">
        <v>132</v>
      </c>
      <c r="AR340" s="7">
        <v>124804</v>
      </c>
      <c r="AS340" s="7">
        <v>3401905</v>
      </c>
      <c r="AT340" s="7">
        <v>223492</v>
      </c>
      <c r="AU340" s="7">
        <v>491448</v>
      </c>
      <c r="AV340" s="7">
        <v>26730</v>
      </c>
      <c r="AW340" s="10" t="s">
        <v>132</v>
      </c>
      <c r="AX340" s="7">
        <v>983006</v>
      </c>
      <c r="AY340" s="7">
        <v>103091</v>
      </c>
      <c r="AZ340" s="7">
        <v>1300839</v>
      </c>
      <c r="BA340" s="7">
        <v>273299</v>
      </c>
      <c r="BB340" s="7">
        <v>2660235</v>
      </c>
      <c r="BC340" s="10" t="s">
        <v>132</v>
      </c>
      <c r="BD340" s="10" t="s">
        <v>132</v>
      </c>
      <c r="BE340" s="7">
        <v>1752342</v>
      </c>
      <c r="BF340" s="7">
        <v>3833373</v>
      </c>
      <c r="BG340" s="7">
        <v>670284</v>
      </c>
      <c r="BH340" s="7">
        <v>1168708</v>
      </c>
      <c r="BI340" s="7">
        <v>555389</v>
      </c>
      <c r="BJ340" s="10" t="s">
        <v>132</v>
      </c>
      <c r="BK340" s="10" t="s">
        <v>132</v>
      </c>
      <c r="BL340" s="7">
        <v>9911</v>
      </c>
      <c r="BM340" s="7">
        <v>502657</v>
      </c>
      <c r="BN340" s="7">
        <v>312663</v>
      </c>
      <c r="BO340" s="7">
        <v>613761</v>
      </c>
      <c r="BP340" s="10" t="s">
        <v>132</v>
      </c>
      <c r="BQ340" s="10" t="s">
        <v>132</v>
      </c>
      <c r="BR340" s="10" t="s">
        <v>132</v>
      </c>
      <c r="BS340" s="10" t="s">
        <v>132</v>
      </c>
      <c r="BT340" s="10" t="s">
        <v>132</v>
      </c>
      <c r="BU340" s="10" t="s">
        <v>132</v>
      </c>
      <c r="BV340" s="10" t="s">
        <v>132</v>
      </c>
      <c r="BW340" s="10" t="s">
        <v>132</v>
      </c>
      <c r="BX340" s="10" t="s">
        <v>132</v>
      </c>
      <c r="BY340" s="10" t="s">
        <v>132</v>
      </c>
      <c r="BZ340" s="10" t="s">
        <v>132</v>
      </c>
      <c r="CA340" s="10" t="s">
        <v>132</v>
      </c>
      <c r="CB340" s="10" t="s">
        <v>132</v>
      </c>
      <c r="CC340" s="10" t="s">
        <v>132</v>
      </c>
      <c r="CD340" s="10" t="s">
        <v>132</v>
      </c>
      <c r="CE340" s="10" t="s">
        <v>132</v>
      </c>
      <c r="CF340" s="10" t="s">
        <v>132</v>
      </c>
      <c r="CG340" s="10" t="s">
        <v>132</v>
      </c>
      <c r="CH340" s="10" t="s">
        <v>132</v>
      </c>
      <c r="CI340" s="10" t="s">
        <v>132</v>
      </c>
      <c r="CJ340" s="10" t="s">
        <v>132</v>
      </c>
      <c r="CK340" s="10" t="s">
        <v>132</v>
      </c>
      <c r="CL340" s="10" t="s">
        <v>132</v>
      </c>
      <c r="CM340" s="7">
        <v>2968285</v>
      </c>
      <c r="CN340" s="10" t="s">
        <v>132</v>
      </c>
      <c r="CO340" s="10" t="s">
        <v>132</v>
      </c>
      <c r="CP340" s="10" t="s">
        <v>132</v>
      </c>
      <c r="CQ340" s="11" t="s">
        <v>132</v>
      </c>
    </row>
    <row r="341" spans="15:95" ht="13.5">
      <c r="O341" s="45" t="s">
        <v>719</v>
      </c>
      <c r="P341" s="17" t="s">
        <v>720</v>
      </c>
      <c r="Q341" s="7">
        <v>286764</v>
      </c>
      <c r="R341" s="7">
        <v>2620982</v>
      </c>
      <c r="S341" s="7">
        <v>2079162</v>
      </c>
      <c r="T341" s="7">
        <v>298575</v>
      </c>
      <c r="U341" s="7">
        <v>145406</v>
      </c>
      <c r="V341" s="7">
        <v>69609</v>
      </c>
      <c r="W341" s="7">
        <v>2012</v>
      </c>
      <c r="X341" s="7">
        <v>26218</v>
      </c>
      <c r="Y341" s="7">
        <v>13601322</v>
      </c>
      <c r="Z341" s="7">
        <v>3393481</v>
      </c>
      <c r="AA341" s="7">
        <v>1556012</v>
      </c>
      <c r="AB341" s="7">
        <v>5482449</v>
      </c>
      <c r="AC341" s="7">
        <v>3168422</v>
      </c>
      <c r="AD341" s="10">
        <v>958</v>
      </c>
      <c r="AE341" s="7">
        <v>1776313</v>
      </c>
      <c r="AF341" s="7">
        <v>690271</v>
      </c>
      <c r="AG341" s="7">
        <v>7942</v>
      </c>
      <c r="AH341" s="10" t="s">
        <v>132</v>
      </c>
      <c r="AI341" s="7">
        <v>1078100</v>
      </c>
      <c r="AJ341" s="10" t="s">
        <v>132</v>
      </c>
      <c r="AK341" s="7">
        <v>50397</v>
      </c>
      <c r="AL341" s="7">
        <v>35736</v>
      </c>
      <c r="AM341" s="7">
        <v>35736</v>
      </c>
      <c r="AN341" s="10" t="s">
        <v>132</v>
      </c>
      <c r="AO341" s="10" t="s">
        <v>132</v>
      </c>
      <c r="AP341" s="10" t="s">
        <v>132</v>
      </c>
      <c r="AQ341" s="10" t="s">
        <v>132</v>
      </c>
      <c r="AR341" s="7">
        <v>271377</v>
      </c>
      <c r="AS341" s="7">
        <v>2405545</v>
      </c>
      <c r="AT341" s="7">
        <v>269664</v>
      </c>
      <c r="AU341" s="7">
        <v>489507</v>
      </c>
      <c r="AV341" s="7">
        <v>25350</v>
      </c>
      <c r="AW341" s="10" t="s">
        <v>132</v>
      </c>
      <c r="AX341" s="7">
        <v>506</v>
      </c>
      <c r="AY341" s="7">
        <v>163734</v>
      </c>
      <c r="AZ341" s="7">
        <v>296829</v>
      </c>
      <c r="BA341" s="7">
        <v>1155947</v>
      </c>
      <c r="BB341" s="7">
        <v>1617016</v>
      </c>
      <c r="BC341" s="7">
        <v>4008</v>
      </c>
      <c r="BD341" s="10" t="s">
        <v>132</v>
      </c>
      <c r="BE341" s="7">
        <v>991752</v>
      </c>
      <c r="BF341" s="7">
        <v>3347099</v>
      </c>
      <c r="BG341" s="7">
        <v>638078</v>
      </c>
      <c r="BH341" s="7">
        <v>1088832</v>
      </c>
      <c r="BI341" s="7">
        <v>361165</v>
      </c>
      <c r="BJ341" s="10" t="s">
        <v>132</v>
      </c>
      <c r="BK341" s="10" t="s">
        <v>132</v>
      </c>
      <c r="BL341" s="10" t="s">
        <v>132</v>
      </c>
      <c r="BM341" s="7">
        <v>544499</v>
      </c>
      <c r="BN341" s="7">
        <v>293105</v>
      </c>
      <c r="BO341" s="7">
        <v>421420</v>
      </c>
      <c r="BP341" s="10" t="s">
        <v>132</v>
      </c>
      <c r="BQ341" s="10" t="s">
        <v>132</v>
      </c>
      <c r="BR341" s="10" t="s">
        <v>132</v>
      </c>
      <c r="BS341" s="10" t="s">
        <v>132</v>
      </c>
      <c r="BT341" s="10" t="s">
        <v>132</v>
      </c>
      <c r="BU341" s="10" t="s">
        <v>132</v>
      </c>
      <c r="BV341" s="10" t="s">
        <v>132</v>
      </c>
      <c r="BW341" s="10" t="s">
        <v>132</v>
      </c>
      <c r="BX341" s="10" t="s">
        <v>132</v>
      </c>
      <c r="BY341" s="10" t="s">
        <v>132</v>
      </c>
      <c r="BZ341" s="10" t="s">
        <v>132</v>
      </c>
      <c r="CA341" s="10" t="s">
        <v>132</v>
      </c>
      <c r="CB341" s="10" t="s">
        <v>132</v>
      </c>
      <c r="CC341" s="10" t="s">
        <v>132</v>
      </c>
      <c r="CD341" s="10" t="s">
        <v>132</v>
      </c>
      <c r="CE341" s="10" t="s">
        <v>132</v>
      </c>
      <c r="CF341" s="10" t="s">
        <v>132</v>
      </c>
      <c r="CG341" s="10" t="s">
        <v>132</v>
      </c>
      <c r="CH341" s="10" t="s">
        <v>132</v>
      </c>
      <c r="CI341" s="10" t="s">
        <v>132</v>
      </c>
      <c r="CJ341" s="10" t="s">
        <v>132</v>
      </c>
      <c r="CK341" s="10" t="s">
        <v>132</v>
      </c>
      <c r="CL341" s="10" t="s">
        <v>132</v>
      </c>
      <c r="CM341" s="7">
        <v>1360513</v>
      </c>
      <c r="CN341" s="10" t="s">
        <v>132</v>
      </c>
      <c r="CO341" s="10" t="s">
        <v>132</v>
      </c>
      <c r="CP341" s="10" t="s">
        <v>132</v>
      </c>
      <c r="CQ341" s="11" t="s">
        <v>132</v>
      </c>
    </row>
    <row r="342" spans="15:95" ht="13.5">
      <c r="O342" s="45" t="s">
        <v>721</v>
      </c>
      <c r="P342" s="17" t="s">
        <v>722</v>
      </c>
      <c r="Q342" s="7">
        <v>400650</v>
      </c>
      <c r="R342" s="7">
        <v>7189090</v>
      </c>
      <c r="S342" s="7">
        <v>6293679</v>
      </c>
      <c r="T342" s="7">
        <v>500780</v>
      </c>
      <c r="U342" s="7">
        <v>185997</v>
      </c>
      <c r="V342" s="7">
        <v>132408</v>
      </c>
      <c r="W342" s="7">
        <v>36106</v>
      </c>
      <c r="X342" s="7">
        <v>40120</v>
      </c>
      <c r="Y342" s="7">
        <v>22281351</v>
      </c>
      <c r="Z342" s="7">
        <v>5911663</v>
      </c>
      <c r="AA342" s="7">
        <v>2710337</v>
      </c>
      <c r="AB342" s="7">
        <v>9314932</v>
      </c>
      <c r="AC342" s="7">
        <v>4342109</v>
      </c>
      <c r="AD342" s="10">
        <v>2310</v>
      </c>
      <c r="AE342" s="7">
        <v>3749503</v>
      </c>
      <c r="AF342" s="7">
        <v>1072833</v>
      </c>
      <c r="AG342" s="7">
        <v>32033</v>
      </c>
      <c r="AH342" s="10" t="s">
        <v>132</v>
      </c>
      <c r="AI342" s="7">
        <v>2644637</v>
      </c>
      <c r="AJ342" s="10" t="s">
        <v>132</v>
      </c>
      <c r="AK342" s="7">
        <v>295346</v>
      </c>
      <c r="AL342" s="7">
        <v>60004</v>
      </c>
      <c r="AM342" s="7">
        <v>60004</v>
      </c>
      <c r="AN342" s="10" t="s">
        <v>132</v>
      </c>
      <c r="AO342" s="10" t="s">
        <v>132</v>
      </c>
      <c r="AP342" s="10" t="s">
        <v>132</v>
      </c>
      <c r="AQ342" s="10" t="s">
        <v>132</v>
      </c>
      <c r="AR342" s="7">
        <v>522435</v>
      </c>
      <c r="AS342" s="7">
        <v>2627353</v>
      </c>
      <c r="AT342" s="7">
        <v>169615</v>
      </c>
      <c r="AU342" s="7">
        <v>889100</v>
      </c>
      <c r="AV342" s="10" t="s">
        <v>132</v>
      </c>
      <c r="AW342" s="10" t="s">
        <v>132</v>
      </c>
      <c r="AX342" s="10" t="s">
        <v>132</v>
      </c>
      <c r="AY342" s="7">
        <v>697952</v>
      </c>
      <c r="AZ342" s="7">
        <v>288511</v>
      </c>
      <c r="BA342" s="7">
        <v>565539</v>
      </c>
      <c r="BB342" s="7">
        <v>1552002</v>
      </c>
      <c r="BC342" s="7">
        <v>16636</v>
      </c>
      <c r="BD342" s="10" t="s">
        <v>132</v>
      </c>
      <c r="BE342" s="7">
        <v>1786998</v>
      </c>
      <c r="BF342" s="7">
        <v>6828163</v>
      </c>
      <c r="BG342" s="7">
        <v>1392421</v>
      </c>
      <c r="BH342" s="7">
        <v>1670105</v>
      </c>
      <c r="BI342" s="7">
        <v>719344</v>
      </c>
      <c r="BJ342" s="10" t="s">
        <v>132</v>
      </c>
      <c r="BK342" s="10" t="s">
        <v>132</v>
      </c>
      <c r="BL342" s="10" t="s">
        <v>132</v>
      </c>
      <c r="BM342" s="7">
        <v>1823014</v>
      </c>
      <c r="BN342" s="7">
        <v>576007</v>
      </c>
      <c r="BO342" s="7">
        <v>647272</v>
      </c>
      <c r="BP342" s="10" t="s">
        <v>132</v>
      </c>
      <c r="BQ342" s="10" t="s">
        <v>132</v>
      </c>
      <c r="BR342" s="10" t="s">
        <v>132</v>
      </c>
      <c r="BS342" s="10" t="s">
        <v>132</v>
      </c>
      <c r="BT342" s="10" t="s">
        <v>132</v>
      </c>
      <c r="BU342" s="10" t="s">
        <v>132</v>
      </c>
      <c r="BV342" s="10" t="s">
        <v>132</v>
      </c>
      <c r="BW342" s="10" t="s">
        <v>132</v>
      </c>
      <c r="BX342" s="10" t="s">
        <v>132</v>
      </c>
      <c r="BY342" s="10" t="s">
        <v>132</v>
      </c>
      <c r="BZ342" s="10" t="s">
        <v>132</v>
      </c>
      <c r="CA342" s="10" t="s">
        <v>132</v>
      </c>
      <c r="CB342" s="10" t="s">
        <v>132</v>
      </c>
      <c r="CC342" s="10" t="s">
        <v>132</v>
      </c>
      <c r="CD342" s="10" t="s">
        <v>132</v>
      </c>
      <c r="CE342" s="10" t="s">
        <v>132</v>
      </c>
      <c r="CF342" s="10" t="s">
        <v>132</v>
      </c>
      <c r="CG342" s="10" t="s">
        <v>132</v>
      </c>
      <c r="CH342" s="10" t="s">
        <v>132</v>
      </c>
      <c r="CI342" s="10" t="s">
        <v>132</v>
      </c>
      <c r="CJ342" s="10" t="s">
        <v>132</v>
      </c>
      <c r="CK342" s="10" t="s">
        <v>132</v>
      </c>
      <c r="CL342" s="10" t="s">
        <v>132</v>
      </c>
      <c r="CM342" s="7">
        <v>2680491</v>
      </c>
      <c r="CN342" s="10" t="s">
        <v>132</v>
      </c>
      <c r="CO342" s="10" t="s">
        <v>132</v>
      </c>
      <c r="CP342" s="10" t="s">
        <v>132</v>
      </c>
      <c r="CQ342" s="11" t="s">
        <v>132</v>
      </c>
    </row>
    <row r="343" spans="15:95" ht="13.5">
      <c r="O343" s="45" t="s">
        <v>723</v>
      </c>
      <c r="P343" s="17" t="s">
        <v>724</v>
      </c>
      <c r="Q343" s="7">
        <v>325056</v>
      </c>
      <c r="R343" s="7">
        <v>2497722</v>
      </c>
      <c r="S343" s="7">
        <v>1929835</v>
      </c>
      <c r="T343" s="7">
        <v>303223</v>
      </c>
      <c r="U343" s="7">
        <v>156246</v>
      </c>
      <c r="V343" s="7">
        <v>70031</v>
      </c>
      <c r="W343" s="7">
        <v>7272</v>
      </c>
      <c r="X343" s="7">
        <v>31115</v>
      </c>
      <c r="Y343" s="7">
        <v>11434778</v>
      </c>
      <c r="Z343" s="7">
        <v>2414711</v>
      </c>
      <c r="AA343" s="7">
        <v>1236877</v>
      </c>
      <c r="AB343" s="7">
        <v>5754155</v>
      </c>
      <c r="AC343" s="7">
        <v>2027722</v>
      </c>
      <c r="AD343" s="10">
        <v>1313</v>
      </c>
      <c r="AE343" s="7">
        <v>2974143</v>
      </c>
      <c r="AF343" s="7">
        <v>1476218</v>
      </c>
      <c r="AG343" s="10">
        <v>23120</v>
      </c>
      <c r="AH343" s="10" t="s">
        <v>132</v>
      </c>
      <c r="AI343" s="7">
        <v>1474805</v>
      </c>
      <c r="AJ343" s="10" t="s">
        <v>132</v>
      </c>
      <c r="AK343" s="7">
        <v>104315</v>
      </c>
      <c r="AL343" s="7">
        <v>57775</v>
      </c>
      <c r="AM343" s="7">
        <v>57775</v>
      </c>
      <c r="AN343" s="10" t="s">
        <v>132</v>
      </c>
      <c r="AO343" s="10" t="s">
        <v>132</v>
      </c>
      <c r="AP343" s="10" t="s">
        <v>132</v>
      </c>
      <c r="AQ343" s="10" t="s">
        <v>132</v>
      </c>
      <c r="AR343" s="7">
        <v>113527</v>
      </c>
      <c r="AS343" s="7">
        <v>5849388</v>
      </c>
      <c r="AT343" s="7">
        <v>134279</v>
      </c>
      <c r="AU343" s="7">
        <v>451824</v>
      </c>
      <c r="AV343" s="7">
        <v>102337</v>
      </c>
      <c r="AW343" s="10" t="s">
        <v>132</v>
      </c>
      <c r="AX343" s="7">
        <v>452311</v>
      </c>
      <c r="AY343" s="7">
        <v>520786</v>
      </c>
      <c r="AZ343" s="7">
        <v>457866</v>
      </c>
      <c r="BA343" s="7">
        <v>3715744</v>
      </c>
      <c r="BB343" s="7">
        <v>5146707</v>
      </c>
      <c r="BC343" s="7">
        <v>14241</v>
      </c>
      <c r="BD343" s="10" t="s">
        <v>132</v>
      </c>
      <c r="BE343" s="7">
        <v>999965</v>
      </c>
      <c r="BF343" s="7">
        <v>7164656</v>
      </c>
      <c r="BG343" s="7">
        <v>872671</v>
      </c>
      <c r="BH343" s="7">
        <v>3849080</v>
      </c>
      <c r="BI343" s="7">
        <v>887774</v>
      </c>
      <c r="BJ343" s="10" t="s">
        <v>132</v>
      </c>
      <c r="BK343" s="10" t="s">
        <v>132</v>
      </c>
      <c r="BL343" s="10" t="s">
        <v>132</v>
      </c>
      <c r="BM343" s="7">
        <v>1005749</v>
      </c>
      <c r="BN343" s="7">
        <v>217139</v>
      </c>
      <c r="BO343" s="7">
        <v>332243</v>
      </c>
      <c r="BP343" s="10" t="s">
        <v>132</v>
      </c>
      <c r="BQ343" s="10" t="s">
        <v>132</v>
      </c>
      <c r="BR343" s="10" t="s">
        <v>132</v>
      </c>
      <c r="BS343" s="10" t="s">
        <v>132</v>
      </c>
      <c r="BT343" s="10" t="s">
        <v>132</v>
      </c>
      <c r="BU343" s="10" t="s">
        <v>132</v>
      </c>
      <c r="BV343" s="10" t="s">
        <v>132</v>
      </c>
      <c r="BW343" s="10" t="s">
        <v>132</v>
      </c>
      <c r="BX343" s="10" t="s">
        <v>132</v>
      </c>
      <c r="BY343" s="10" t="s">
        <v>132</v>
      </c>
      <c r="BZ343" s="10" t="s">
        <v>132</v>
      </c>
      <c r="CA343" s="10" t="s">
        <v>132</v>
      </c>
      <c r="CB343" s="10" t="s">
        <v>132</v>
      </c>
      <c r="CC343" s="10" t="s">
        <v>132</v>
      </c>
      <c r="CD343" s="10" t="s">
        <v>132</v>
      </c>
      <c r="CE343" s="10" t="s">
        <v>132</v>
      </c>
      <c r="CF343" s="10" t="s">
        <v>132</v>
      </c>
      <c r="CG343" s="10" t="s">
        <v>132</v>
      </c>
      <c r="CH343" s="10" t="s">
        <v>132</v>
      </c>
      <c r="CI343" s="10" t="s">
        <v>132</v>
      </c>
      <c r="CJ343" s="10" t="s">
        <v>132</v>
      </c>
      <c r="CK343" s="10" t="s">
        <v>132</v>
      </c>
      <c r="CL343" s="10" t="s">
        <v>132</v>
      </c>
      <c r="CM343" s="7">
        <v>1970801</v>
      </c>
      <c r="CN343" s="10" t="s">
        <v>132</v>
      </c>
      <c r="CO343" s="10" t="s">
        <v>132</v>
      </c>
      <c r="CP343" s="10" t="s">
        <v>132</v>
      </c>
      <c r="CQ343" s="11" t="s">
        <v>132</v>
      </c>
    </row>
    <row r="344" spans="15:95" ht="13.5">
      <c r="O344" s="45" t="s">
        <v>725</v>
      </c>
      <c r="P344" s="17" t="s">
        <v>726</v>
      </c>
      <c r="Q344" s="7">
        <v>254602</v>
      </c>
      <c r="R344" s="7">
        <v>2558991</v>
      </c>
      <c r="S344" s="7">
        <v>2069518</v>
      </c>
      <c r="T344" s="7">
        <v>243972</v>
      </c>
      <c r="U344" s="7">
        <v>136833</v>
      </c>
      <c r="V344" s="7">
        <v>85811</v>
      </c>
      <c r="W344" s="7">
        <v>11687</v>
      </c>
      <c r="X344" s="7">
        <v>11170</v>
      </c>
      <c r="Y344" s="7">
        <v>8864613</v>
      </c>
      <c r="Z344" s="7">
        <v>2515644</v>
      </c>
      <c r="AA344" s="7">
        <v>966556</v>
      </c>
      <c r="AB344" s="7">
        <v>4052864</v>
      </c>
      <c r="AC344" s="7">
        <v>1328517</v>
      </c>
      <c r="AD344" s="10">
        <v>1032</v>
      </c>
      <c r="AE344" s="7">
        <v>2128511</v>
      </c>
      <c r="AF344" s="7">
        <v>1085378</v>
      </c>
      <c r="AG344" s="7">
        <v>3104</v>
      </c>
      <c r="AH344" s="10" t="s">
        <v>132</v>
      </c>
      <c r="AI344" s="7">
        <v>1040029</v>
      </c>
      <c r="AJ344" s="10" t="s">
        <v>132</v>
      </c>
      <c r="AK344" s="7">
        <v>161552</v>
      </c>
      <c r="AL344" s="7">
        <v>31026</v>
      </c>
      <c r="AM344" s="7">
        <v>31026</v>
      </c>
      <c r="AN344" s="10" t="s">
        <v>132</v>
      </c>
      <c r="AO344" s="10" t="s">
        <v>132</v>
      </c>
      <c r="AP344" s="10" t="s">
        <v>132</v>
      </c>
      <c r="AQ344" s="10" t="s">
        <v>132</v>
      </c>
      <c r="AR344" s="7">
        <v>242007</v>
      </c>
      <c r="AS344" s="7">
        <v>1507831</v>
      </c>
      <c r="AT344" s="7">
        <v>118570</v>
      </c>
      <c r="AU344" s="7">
        <v>174425</v>
      </c>
      <c r="AV344" s="10" t="s">
        <v>132</v>
      </c>
      <c r="AW344" s="10" t="s">
        <v>132</v>
      </c>
      <c r="AX344" s="10" t="s">
        <v>132</v>
      </c>
      <c r="AY344" s="7">
        <v>346743</v>
      </c>
      <c r="AZ344" s="7">
        <v>462000</v>
      </c>
      <c r="BA344" s="7">
        <v>389952</v>
      </c>
      <c r="BB344" s="7">
        <v>1198695</v>
      </c>
      <c r="BC344" s="7">
        <v>16141</v>
      </c>
      <c r="BD344" s="10" t="s">
        <v>132</v>
      </c>
      <c r="BE344" s="7">
        <v>853349</v>
      </c>
      <c r="BF344" s="7">
        <v>2167037</v>
      </c>
      <c r="BG344" s="7">
        <v>398271</v>
      </c>
      <c r="BH344" s="7">
        <v>232818</v>
      </c>
      <c r="BI344" s="7">
        <v>152502</v>
      </c>
      <c r="BJ344" s="10" t="s">
        <v>132</v>
      </c>
      <c r="BK344" s="10" t="s">
        <v>132</v>
      </c>
      <c r="BL344" s="10" t="s">
        <v>132</v>
      </c>
      <c r="BM344" s="7">
        <v>502174</v>
      </c>
      <c r="BN344" s="7">
        <v>605978</v>
      </c>
      <c r="BO344" s="7">
        <v>275294</v>
      </c>
      <c r="BP344" s="10" t="s">
        <v>132</v>
      </c>
      <c r="BQ344" s="10" t="s">
        <v>132</v>
      </c>
      <c r="BR344" s="10" t="s">
        <v>132</v>
      </c>
      <c r="BS344" s="10" t="s">
        <v>132</v>
      </c>
      <c r="BT344" s="10" t="s">
        <v>132</v>
      </c>
      <c r="BU344" s="10" t="s">
        <v>132</v>
      </c>
      <c r="BV344" s="10" t="s">
        <v>132</v>
      </c>
      <c r="BW344" s="10" t="s">
        <v>132</v>
      </c>
      <c r="BX344" s="10" t="s">
        <v>132</v>
      </c>
      <c r="BY344" s="10" t="s">
        <v>132</v>
      </c>
      <c r="BZ344" s="10" t="s">
        <v>132</v>
      </c>
      <c r="CA344" s="10" t="s">
        <v>132</v>
      </c>
      <c r="CB344" s="10" t="s">
        <v>132</v>
      </c>
      <c r="CC344" s="10" t="s">
        <v>132</v>
      </c>
      <c r="CD344" s="10" t="s">
        <v>132</v>
      </c>
      <c r="CE344" s="10" t="s">
        <v>132</v>
      </c>
      <c r="CF344" s="10" t="s">
        <v>132</v>
      </c>
      <c r="CG344" s="10" t="s">
        <v>132</v>
      </c>
      <c r="CH344" s="10" t="s">
        <v>132</v>
      </c>
      <c r="CI344" s="10" t="s">
        <v>132</v>
      </c>
      <c r="CJ344" s="10" t="s">
        <v>132</v>
      </c>
      <c r="CK344" s="10" t="s">
        <v>132</v>
      </c>
      <c r="CL344" s="10" t="s">
        <v>132</v>
      </c>
      <c r="CM344" s="7">
        <v>1215658</v>
      </c>
      <c r="CN344" s="10" t="s">
        <v>132</v>
      </c>
      <c r="CO344" s="10" t="s">
        <v>132</v>
      </c>
      <c r="CP344" s="10" t="s">
        <v>132</v>
      </c>
      <c r="CQ344" s="11" t="s">
        <v>132</v>
      </c>
    </row>
    <row r="345" spans="15:95" ht="13.5">
      <c r="O345" s="45" t="s">
        <v>727</v>
      </c>
      <c r="P345" s="17" t="s">
        <v>728</v>
      </c>
      <c r="Q345" s="7">
        <v>289514</v>
      </c>
      <c r="R345" s="7">
        <v>3174487</v>
      </c>
      <c r="S345" s="7">
        <v>2510023</v>
      </c>
      <c r="T345" s="7">
        <v>361968</v>
      </c>
      <c r="U345" s="7">
        <v>141951</v>
      </c>
      <c r="V345" s="7">
        <v>72184</v>
      </c>
      <c r="W345" s="7">
        <v>60872</v>
      </c>
      <c r="X345" s="7">
        <v>27489</v>
      </c>
      <c r="Y345" s="7">
        <v>11923817</v>
      </c>
      <c r="Z345" s="7">
        <v>2799095</v>
      </c>
      <c r="AA345" s="7">
        <v>1573382</v>
      </c>
      <c r="AB345" s="7">
        <v>6009468</v>
      </c>
      <c r="AC345" s="7">
        <v>1540012</v>
      </c>
      <c r="AD345" s="10">
        <v>1860</v>
      </c>
      <c r="AE345" s="7">
        <v>3731327</v>
      </c>
      <c r="AF345" s="7">
        <v>1538280</v>
      </c>
      <c r="AG345" s="7">
        <v>17620</v>
      </c>
      <c r="AH345" s="10" t="s">
        <v>132</v>
      </c>
      <c r="AI345" s="7">
        <v>2175427</v>
      </c>
      <c r="AJ345" s="10" t="s">
        <v>132</v>
      </c>
      <c r="AK345" s="7">
        <v>370133</v>
      </c>
      <c r="AL345" s="7">
        <v>329619</v>
      </c>
      <c r="AM345" s="7">
        <v>94250</v>
      </c>
      <c r="AN345" s="7">
        <v>427</v>
      </c>
      <c r="AO345" s="7">
        <v>2287</v>
      </c>
      <c r="AP345" s="7">
        <v>232655</v>
      </c>
      <c r="AQ345" s="10" t="s">
        <v>132</v>
      </c>
      <c r="AR345" s="7">
        <v>285425</v>
      </c>
      <c r="AS345" s="7">
        <v>3969470</v>
      </c>
      <c r="AT345" s="7">
        <v>181675</v>
      </c>
      <c r="AU345" s="7">
        <v>917711</v>
      </c>
      <c r="AV345" s="10" t="s">
        <v>132</v>
      </c>
      <c r="AW345" s="10" t="s">
        <v>132</v>
      </c>
      <c r="AX345" s="7">
        <v>210</v>
      </c>
      <c r="AY345" s="7">
        <v>36403</v>
      </c>
      <c r="AZ345" s="7">
        <v>1129191</v>
      </c>
      <c r="BA345" s="7">
        <v>121444</v>
      </c>
      <c r="BB345" s="7">
        <v>1287248</v>
      </c>
      <c r="BC345" s="7">
        <v>1582836</v>
      </c>
      <c r="BD345" s="10" t="s">
        <v>132</v>
      </c>
      <c r="BE345" s="7">
        <v>1140176</v>
      </c>
      <c r="BF345" s="7">
        <v>2698155</v>
      </c>
      <c r="BG345" s="7">
        <v>520387</v>
      </c>
      <c r="BH345" s="7">
        <v>600008</v>
      </c>
      <c r="BI345" s="7">
        <v>327140</v>
      </c>
      <c r="BJ345" s="10" t="s">
        <v>132</v>
      </c>
      <c r="BK345" s="10" t="s">
        <v>132</v>
      </c>
      <c r="BL345" s="10" t="s">
        <v>132</v>
      </c>
      <c r="BM345" s="7">
        <v>518868</v>
      </c>
      <c r="BN345" s="7">
        <v>437145</v>
      </c>
      <c r="BO345" s="7">
        <v>294607</v>
      </c>
      <c r="BP345" s="10" t="s">
        <v>132</v>
      </c>
      <c r="BQ345" s="10" t="s">
        <v>132</v>
      </c>
      <c r="BR345" s="10" t="s">
        <v>132</v>
      </c>
      <c r="BS345" s="10" t="s">
        <v>132</v>
      </c>
      <c r="BT345" s="10" t="s">
        <v>132</v>
      </c>
      <c r="BU345" s="10" t="s">
        <v>132</v>
      </c>
      <c r="BV345" s="10" t="s">
        <v>132</v>
      </c>
      <c r="BW345" s="10" t="s">
        <v>132</v>
      </c>
      <c r="BX345" s="10" t="s">
        <v>132</v>
      </c>
      <c r="BY345" s="10" t="s">
        <v>132</v>
      </c>
      <c r="BZ345" s="10" t="s">
        <v>132</v>
      </c>
      <c r="CA345" s="10" t="s">
        <v>132</v>
      </c>
      <c r="CB345" s="10" t="s">
        <v>132</v>
      </c>
      <c r="CC345" s="10" t="s">
        <v>132</v>
      </c>
      <c r="CD345" s="10" t="s">
        <v>132</v>
      </c>
      <c r="CE345" s="10" t="s">
        <v>132</v>
      </c>
      <c r="CF345" s="10" t="s">
        <v>132</v>
      </c>
      <c r="CG345" s="10" t="s">
        <v>132</v>
      </c>
      <c r="CH345" s="10" t="s">
        <v>132</v>
      </c>
      <c r="CI345" s="10" t="s">
        <v>132</v>
      </c>
      <c r="CJ345" s="10" t="s">
        <v>132</v>
      </c>
      <c r="CK345" s="10" t="s">
        <v>132</v>
      </c>
      <c r="CL345" s="10" t="s">
        <v>132</v>
      </c>
      <c r="CM345" s="7">
        <v>2657336</v>
      </c>
      <c r="CN345" s="10" t="s">
        <v>132</v>
      </c>
      <c r="CO345" s="10" t="s">
        <v>132</v>
      </c>
      <c r="CP345" s="10" t="s">
        <v>132</v>
      </c>
      <c r="CQ345" s="11" t="s">
        <v>132</v>
      </c>
    </row>
    <row r="346" spans="15:95" ht="13.5">
      <c r="O346" s="45" t="s">
        <v>729</v>
      </c>
      <c r="P346" s="17" t="s">
        <v>730</v>
      </c>
      <c r="Q346" s="7">
        <v>480178</v>
      </c>
      <c r="R346" s="7">
        <v>5815252</v>
      </c>
      <c r="S346" s="7">
        <v>4342003</v>
      </c>
      <c r="T346" s="7">
        <v>688255</v>
      </c>
      <c r="U346" s="7">
        <v>504027</v>
      </c>
      <c r="V346" s="7">
        <v>195628</v>
      </c>
      <c r="W346" s="7">
        <v>31278</v>
      </c>
      <c r="X346" s="7">
        <v>54061</v>
      </c>
      <c r="Y346" s="7">
        <v>30635298</v>
      </c>
      <c r="Z346" s="7">
        <v>7218434</v>
      </c>
      <c r="AA346" s="7">
        <v>4845477</v>
      </c>
      <c r="AB346" s="7">
        <v>11512872</v>
      </c>
      <c r="AC346" s="7">
        <v>7055527</v>
      </c>
      <c r="AD346" s="7">
        <v>2988</v>
      </c>
      <c r="AE346" s="7">
        <v>5240593</v>
      </c>
      <c r="AF346" s="7">
        <v>2070555</v>
      </c>
      <c r="AG346" s="7">
        <v>5660</v>
      </c>
      <c r="AH346" s="10" t="s">
        <v>132</v>
      </c>
      <c r="AI346" s="7">
        <v>3164378</v>
      </c>
      <c r="AJ346" s="10" t="s">
        <v>132</v>
      </c>
      <c r="AK346" s="7">
        <v>380064</v>
      </c>
      <c r="AL346" s="7">
        <v>109123</v>
      </c>
      <c r="AM346" s="7">
        <v>109123</v>
      </c>
      <c r="AN346" s="10" t="s">
        <v>132</v>
      </c>
      <c r="AO346" s="10" t="s">
        <v>132</v>
      </c>
      <c r="AP346" s="10" t="s">
        <v>132</v>
      </c>
      <c r="AQ346" s="10" t="s">
        <v>132</v>
      </c>
      <c r="AR346" s="7">
        <v>274162</v>
      </c>
      <c r="AS346" s="7">
        <v>6185865</v>
      </c>
      <c r="AT346" s="7">
        <v>89126</v>
      </c>
      <c r="AU346" s="7">
        <v>1701986</v>
      </c>
      <c r="AV346" s="7">
        <v>13080</v>
      </c>
      <c r="AW346" s="10" t="s">
        <v>132</v>
      </c>
      <c r="AX346" s="7">
        <v>2370561</v>
      </c>
      <c r="AY346" s="7">
        <v>323753</v>
      </c>
      <c r="AZ346" s="7">
        <v>1160000</v>
      </c>
      <c r="BA346" s="7">
        <v>402003</v>
      </c>
      <c r="BB346" s="7">
        <v>4256317</v>
      </c>
      <c r="BC346" s="7">
        <v>125356</v>
      </c>
      <c r="BD346" s="10" t="s">
        <v>132</v>
      </c>
      <c r="BE346" s="7">
        <v>2374773</v>
      </c>
      <c r="BF346" s="7">
        <v>6489078</v>
      </c>
      <c r="BG346" s="7">
        <v>1389562</v>
      </c>
      <c r="BH346" s="7">
        <v>1593412</v>
      </c>
      <c r="BI346" s="7">
        <v>896664</v>
      </c>
      <c r="BJ346" s="10" t="s">
        <v>132</v>
      </c>
      <c r="BK346" s="10" t="s">
        <v>132</v>
      </c>
      <c r="BL346" s="10" t="s">
        <v>132</v>
      </c>
      <c r="BM346" s="7">
        <v>1115120</v>
      </c>
      <c r="BN346" s="7">
        <v>557301</v>
      </c>
      <c r="BO346" s="7">
        <v>937019</v>
      </c>
      <c r="BP346" s="10" t="s">
        <v>132</v>
      </c>
      <c r="BQ346" s="10" t="s">
        <v>132</v>
      </c>
      <c r="BR346" s="10" t="s">
        <v>132</v>
      </c>
      <c r="BS346" s="10" t="s">
        <v>132</v>
      </c>
      <c r="BT346" s="10" t="s">
        <v>132</v>
      </c>
      <c r="BU346" s="10" t="s">
        <v>132</v>
      </c>
      <c r="BV346" s="10" t="s">
        <v>132</v>
      </c>
      <c r="BW346" s="10" t="s">
        <v>132</v>
      </c>
      <c r="BX346" s="10" t="s">
        <v>132</v>
      </c>
      <c r="BY346" s="10" t="s">
        <v>132</v>
      </c>
      <c r="BZ346" s="10" t="s">
        <v>132</v>
      </c>
      <c r="CA346" s="10" t="s">
        <v>132</v>
      </c>
      <c r="CB346" s="10" t="s">
        <v>132</v>
      </c>
      <c r="CC346" s="10" t="s">
        <v>132</v>
      </c>
      <c r="CD346" s="10" t="s">
        <v>132</v>
      </c>
      <c r="CE346" s="10" t="s">
        <v>132</v>
      </c>
      <c r="CF346" s="10" t="s">
        <v>132</v>
      </c>
      <c r="CG346" s="10" t="s">
        <v>132</v>
      </c>
      <c r="CH346" s="10" t="s">
        <v>132</v>
      </c>
      <c r="CI346" s="10" t="s">
        <v>132</v>
      </c>
      <c r="CJ346" s="10" t="s">
        <v>132</v>
      </c>
      <c r="CK346" s="10" t="s">
        <v>132</v>
      </c>
      <c r="CL346" s="10" t="s">
        <v>132</v>
      </c>
      <c r="CM346" s="7">
        <v>6247841</v>
      </c>
      <c r="CN346" s="10" t="s">
        <v>132</v>
      </c>
      <c r="CO346" s="10" t="s">
        <v>132</v>
      </c>
      <c r="CP346" s="10" t="s">
        <v>132</v>
      </c>
      <c r="CQ346" s="11" t="s">
        <v>132</v>
      </c>
    </row>
    <row r="347" spans="15:95" ht="13.5">
      <c r="O347" s="14" t="s">
        <v>128</v>
      </c>
      <c r="P347" s="17" t="s">
        <v>201</v>
      </c>
      <c r="Q347" s="7">
        <v>29845369</v>
      </c>
      <c r="R347" s="7">
        <v>549702165</v>
      </c>
      <c r="S347" s="7">
        <v>468646909</v>
      </c>
      <c r="T347" s="7">
        <v>36775308</v>
      </c>
      <c r="U347" s="7">
        <v>30043261</v>
      </c>
      <c r="V347" s="7">
        <v>9152955</v>
      </c>
      <c r="W347" s="7">
        <v>2070936</v>
      </c>
      <c r="X347" s="7">
        <v>3012796</v>
      </c>
      <c r="Y347" s="7">
        <v>2227179616</v>
      </c>
      <c r="Z347" s="7">
        <v>499516925</v>
      </c>
      <c r="AA347" s="7">
        <v>321707606</v>
      </c>
      <c r="AB347" s="7">
        <v>818711096</v>
      </c>
      <c r="AC347" s="7">
        <v>585612590</v>
      </c>
      <c r="AD347" s="10">
        <v>1631399</v>
      </c>
      <c r="AE347" s="7">
        <v>369529008</v>
      </c>
      <c r="AF347" s="7">
        <v>135376380</v>
      </c>
      <c r="AG347" s="7">
        <v>2637454</v>
      </c>
      <c r="AH347" s="7">
        <v>20444594</v>
      </c>
      <c r="AI347" s="7">
        <v>211070580</v>
      </c>
      <c r="AJ347" s="10">
        <v>25005</v>
      </c>
      <c r="AK347" s="7">
        <v>18535506</v>
      </c>
      <c r="AL347" s="7">
        <v>3904568</v>
      </c>
      <c r="AM347" s="7">
        <v>3369655</v>
      </c>
      <c r="AN347" s="7">
        <v>19636</v>
      </c>
      <c r="AO347" s="7">
        <v>90615</v>
      </c>
      <c r="AP347" s="7">
        <v>424662</v>
      </c>
      <c r="AQ347" s="10" t="s">
        <v>132</v>
      </c>
      <c r="AR347" s="7">
        <v>54814167</v>
      </c>
      <c r="AS347" s="7">
        <v>423635768</v>
      </c>
      <c r="AT347" s="7">
        <v>43869586</v>
      </c>
      <c r="AU347" s="7">
        <v>95922632</v>
      </c>
      <c r="AV347" s="7">
        <v>5394745</v>
      </c>
      <c r="AW347" s="10" t="s">
        <v>132</v>
      </c>
      <c r="AX347" s="7">
        <v>37323576</v>
      </c>
      <c r="AY347" s="7">
        <v>75511261</v>
      </c>
      <c r="AZ347" s="7">
        <v>32443476</v>
      </c>
      <c r="BA347" s="7">
        <v>102193643</v>
      </c>
      <c r="BB347" s="7">
        <v>247471956</v>
      </c>
      <c r="BC347" s="7">
        <v>30865426</v>
      </c>
      <c r="BD347" s="10">
        <v>111423</v>
      </c>
      <c r="BE347" s="7">
        <v>74628631</v>
      </c>
      <c r="BF347" s="7">
        <v>573783592</v>
      </c>
      <c r="BG347" s="7">
        <v>95234528</v>
      </c>
      <c r="BH347" s="7">
        <v>165352802</v>
      </c>
      <c r="BI347" s="7">
        <v>89265920</v>
      </c>
      <c r="BJ347" s="7">
        <v>517772</v>
      </c>
      <c r="BK347" s="10">
        <v>603133</v>
      </c>
      <c r="BL347" s="10">
        <v>14862901</v>
      </c>
      <c r="BM347" s="7">
        <v>95868601</v>
      </c>
      <c r="BN347" s="7">
        <v>48522226</v>
      </c>
      <c r="BO347" s="7">
        <v>63555709</v>
      </c>
      <c r="BP347" s="10" t="s">
        <v>132</v>
      </c>
      <c r="BQ347" s="7">
        <v>915270</v>
      </c>
      <c r="BR347" s="10" t="s">
        <v>132</v>
      </c>
      <c r="BS347" s="10" t="s">
        <v>132</v>
      </c>
      <c r="BT347" s="10" t="s">
        <v>132</v>
      </c>
      <c r="BU347" s="10" t="s">
        <v>132</v>
      </c>
      <c r="BV347" s="10" t="s">
        <v>132</v>
      </c>
      <c r="BW347" s="10" t="s">
        <v>132</v>
      </c>
      <c r="BX347" s="10" t="s">
        <v>132</v>
      </c>
      <c r="BY347" s="7">
        <v>546576</v>
      </c>
      <c r="BZ347" s="7">
        <v>13737</v>
      </c>
      <c r="CA347" s="10" t="s">
        <v>132</v>
      </c>
      <c r="CB347" s="7">
        <v>529339</v>
      </c>
      <c r="CC347" s="10" t="s">
        <v>132</v>
      </c>
      <c r="CD347" s="10" t="s">
        <v>132</v>
      </c>
      <c r="CE347" s="10" t="s">
        <v>132</v>
      </c>
      <c r="CF347" s="7">
        <v>1283</v>
      </c>
      <c r="CG347" s="7">
        <v>2217</v>
      </c>
      <c r="CH347" s="7">
        <v>368694</v>
      </c>
      <c r="CI347" s="7">
        <v>41790</v>
      </c>
      <c r="CJ347" s="10" t="s">
        <v>132</v>
      </c>
      <c r="CK347" s="7">
        <v>18507</v>
      </c>
      <c r="CL347" s="7">
        <v>308397</v>
      </c>
      <c r="CM347" s="7">
        <v>211657967</v>
      </c>
      <c r="CN347" s="7">
        <v>4684278</v>
      </c>
      <c r="CO347" s="10" t="s">
        <v>132</v>
      </c>
      <c r="CP347" s="10" t="s">
        <v>132</v>
      </c>
      <c r="CQ347" s="11" t="s">
        <v>132</v>
      </c>
    </row>
    <row r="348" spans="15:95" ht="13.5">
      <c r="O348" s="14" t="s">
        <v>128</v>
      </c>
      <c r="P348" s="17" t="s">
        <v>128</v>
      </c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10"/>
      <c r="AE348" s="7"/>
      <c r="AF348" s="7"/>
      <c r="AG348" s="7"/>
      <c r="AH348" s="10"/>
      <c r="AI348" s="7"/>
      <c r="AJ348" s="10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10"/>
      <c r="BE348" s="7"/>
      <c r="BF348" s="7"/>
      <c r="BG348" s="7"/>
      <c r="BH348" s="7"/>
      <c r="BI348" s="7"/>
      <c r="BJ348" s="10"/>
      <c r="BK348" s="10"/>
      <c r="BL348" s="7"/>
      <c r="BM348" s="7"/>
      <c r="BN348" s="7"/>
      <c r="BO348" s="7"/>
      <c r="BP348" s="10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10"/>
      <c r="CO348" s="10"/>
      <c r="CP348" s="10"/>
      <c r="CQ348" s="11"/>
    </row>
    <row r="349" spans="15:95" ht="13.5">
      <c r="O349" s="14" t="s">
        <v>128</v>
      </c>
      <c r="P349" s="17" t="s">
        <v>731</v>
      </c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10"/>
      <c r="AE349" s="7"/>
      <c r="AF349" s="7"/>
      <c r="AG349" s="7"/>
      <c r="AH349" s="10"/>
      <c r="AI349" s="7"/>
      <c r="AJ349" s="10"/>
      <c r="AK349" s="7"/>
      <c r="AL349" s="7"/>
      <c r="AM349" s="7"/>
      <c r="AN349" s="10"/>
      <c r="AO349" s="7"/>
      <c r="AP349" s="7"/>
      <c r="AQ349" s="7"/>
      <c r="AR349" s="7"/>
      <c r="AS349" s="7"/>
      <c r="AT349" s="7"/>
      <c r="AU349" s="7"/>
      <c r="AV349" s="7"/>
      <c r="AW349" s="10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10"/>
      <c r="BL349" s="10"/>
      <c r="BM349" s="7"/>
      <c r="BN349" s="7"/>
      <c r="BO349" s="7"/>
      <c r="BP349" s="10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10"/>
      <c r="CO349" s="10"/>
      <c r="CP349" s="10"/>
      <c r="CQ349" s="11"/>
    </row>
    <row r="350" spans="15:95" ht="13.5">
      <c r="O350" s="45" t="s">
        <v>732</v>
      </c>
      <c r="P350" s="17" t="s">
        <v>733</v>
      </c>
      <c r="Q350" s="7">
        <v>2955727</v>
      </c>
      <c r="R350" s="7">
        <v>88015700</v>
      </c>
      <c r="S350" s="7">
        <v>66922525</v>
      </c>
      <c r="T350" s="7">
        <v>14035746</v>
      </c>
      <c r="U350" s="7">
        <v>4765331</v>
      </c>
      <c r="V350" s="7">
        <v>1776252</v>
      </c>
      <c r="W350" s="7">
        <v>52381</v>
      </c>
      <c r="X350" s="7">
        <v>463465</v>
      </c>
      <c r="Y350" s="7">
        <v>531690237</v>
      </c>
      <c r="Z350" s="7">
        <v>126802683</v>
      </c>
      <c r="AA350" s="7">
        <v>81075861</v>
      </c>
      <c r="AB350" s="7">
        <v>192810209</v>
      </c>
      <c r="AC350" s="7">
        <v>130816429</v>
      </c>
      <c r="AD350" s="7">
        <v>185055</v>
      </c>
      <c r="AE350" s="7">
        <v>92616982</v>
      </c>
      <c r="AF350" s="7">
        <v>50552547</v>
      </c>
      <c r="AG350" s="7">
        <v>305485</v>
      </c>
      <c r="AH350" s="10">
        <v>5936603</v>
      </c>
      <c r="AI350" s="7">
        <v>35822347</v>
      </c>
      <c r="AJ350" s="10" t="s">
        <v>132</v>
      </c>
      <c r="AK350" s="7">
        <v>2663932</v>
      </c>
      <c r="AL350" s="7">
        <v>1740279</v>
      </c>
      <c r="AM350" s="7">
        <v>970986</v>
      </c>
      <c r="AN350" s="7">
        <v>59896</v>
      </c>
      <c r="AO350" s="7">
        <v>691052</v>
      </c>
      <c r="AP350" s="10" t="s">
        <v>132</v>
      </c>
      <c r="AQ350" s="7">
        <v>18345</v>
      </c>
      <c r="AR350" s="7">
        <v>88230672</v>
      </c>
      <c r="AS350" s="7">
        <v>222205269</v>
      </c>
      <c r="AT350" s="7">
        <v>6093068</v>
      </c>
      <c r="AU350" s="7">
        <v>31144446</v>
      </c>
      <c r="AV350" s="7">
        <v>4314696</v>
      </c>
      <c r="AW350" s="7">
        <v>24644882</v>
      </c>
      <c r="AX350" s="7">
        <v>23877314</v>
      </c>
      <c r="AY350" s="7">
        <v>22017440</v>
      </c>
      <c r="AZ350" s="7">
        <v>52106358</v>
      </c>
      <c r="BA350" s="7">
        <v>37450603</v>
      </c>
      <c r="BB350" s="7">
        <v>135451715</v>
      </c>
      <c r="BC350" s="7">
        <v>20556462</v>
      </c>
      <c r="BD350" s="10" t="s">
        <v>132</v>
      </c>
      <c r="BE350" s="7">
        <v>41094401</v>
      </c>
      <c r="BF350" s="7">
        <v>131541813</v>
      </c>
      <c r="BG350" s="7">
        <v>18443033</v>
      </c>
      <c r="BH350" s="7">
        <v>32848035</v>
      </c>
      <c r="BI350" s="7">
        <v>16345111</v>
      </c>
      <c r="BJ350" s="10">
        <v>9533400</v>
      </c>
      <c r="BK350" s="10">
        <v>2331146</v>
      </c>
      <c r="BL350" s="10" t="s">
        <v>132</v>
      </c>
      <c r="BM350" s="7">
        <v>21202845</v>
      </c>
      <c r="BN350" s="7">
        <v>2104288</v>
      </c>
      <c r="BO350" s="7">
        <v>21366771</v>
      </c>
      <c r="BP350" s="10">
        <v>7367184</v>
      </c>
      <c r="BQ350" s="7">
        <v>50601</v>
      </c>
      <c r="BR350" s="10" t="s">
        <v>132</v>
      </c>
      <c r="BS350" s="10" t="s">
        <v>132</v>
      </c>
      <c r="BT350" s="10" t="s">
        <v>132</v>
      </c>
      <c r="BU350" s="10" t="s">
        <v>132</v>
      </c>
      <c r="BV350" s="10" t="s">
        <v>132</v>
      </c>
      <c r="BW350" s="10" t="s">
        <v>132</v>
      </c>
      <c r="BX350" s="10" t="s">
        <v>132</v>
      </c>
      <c r="BY350" s="7">
        <v>50601</v>
      </c>
      <c r="BZ350" s="10" t="s">
        <v>132</v>
      </c>
      <c r="CA350" s="10" t="s">
        <v>132</v>
      </c>
      <c r="CB350" s="10" t="s">
        <v>132</v>
      </c>
      <c r="CC350" s="7">
        <v>50601</v>
      </c>
      <c r="CD350" s="10" t="s">
        <v>132</v>
      </c>
      <c r="CE350" s="10" t="s">
        <v>132</v>
      </c>
      <c r="CF350" s="10" t="s">
        <v>132</v>
      </c>
      <c r="CG350" s="10" t="s">
        <v>132</v>
      </c>
      <c r="CH350" s="10" t="s">
        <v>132</v>
      </c>
      <c r="CI350" s="10" t="s">
        <v>132</v>
      </c>
      <c r="CJ350" s="10" t="s">
        <v>132</v>
      </c>
      <c r="CK350" s="10" t="s">
        <v>132</v>
      </c>
      <c r="CL350" s="10" t="s">
        <v>132</v>
      </c>
      <c r="CM350" s="7">
        <v>183146436</v>
      </c>
      <c r="CN350" s="10" t="s">
        <v>132</v>
      </c>
      <c r="CO350" s="10">
        <v>17543925</v>
      </c>
      <c r="CP350" s="10" t="s">
        <v>132</v>
      </c>
      <c r="CQ350" s="11" t="s">
        <v>132</v>
      </c>
    </row>
    <row r="351" spans="15:95" ht="13.5">
      <c r="O351" s="45" t="s">
        <v>734</v>
      </c>
      <c r="P351" s="17" t="s">
        <v>735</v>
      </c>
      <c r="Q351" s="7">
        <v>1840629</v>
      </c>
      <c r="R351" s="7">
        <v>39971273</v>
      </c>
      <c r="S351" s="7">
        <v>32050646</v>
      </c>
      <c r="T351" s="7">
        <v>4308125</v>
      </c>
      <c r="U351" s="7">
        <v>2477130</v>
      </c>
      <c r="V351" s="7">
        <v>701629</v>
      </c>
      <c r="W351" s="7">
        <v>179940</v>
      </c>
      <c r="X351" s="7">
        <v>253803</v>
      </c>
      <c r="Y351" s="7">
        <v>210089192</v>
      </c>
      <c r="Z351" s="7">
        <v>41695551</v>
      </c>
      <c r="AA351" s="7">
        <v>30447796</v>
      </c>
      <c r="AB351" s="7">
        <v>75593438</v>
      </c>
      <c r="AC351" s="7">
        <v>62277926</v>
      </c>
      <c r="AD351" s="7">
        <v>74481</v>
      </c>
      <c r="AE351" s="7">
        <v>56645451</v>
      </c>
      <c r="AF351" s="7">
        <v>32555489</v>
      </c>
      <c r="AG351" s="10">
        <v>104070</v>
      </c>
      <c r="AH351" s="10">
        <v>2826307</v>
      </c>
      <c r="AI351" s="7">
        <v>21159585</v>
      </c>
      <c r="AJ351" s="10" t="s">
        <v>132</v>
      </c>
      <c r="AK351" s="7">
        <v>1243274</v>
      </c>
      <c r="AL351" s="7">
        <v>456130</v>
      </c>
      <c r="AM351" s="7">
        <v>373344</v>
      </c>
      <c r="AN351" s="7">
        <v>1127</v>
      </c>
      <c r="AO351" s="7">
        <v>81659</v>
      </c>
      <c r="AP351" s="10" t="s">
        <v>132</v>
      </c>
      <c r="AQ351" s="10" t="s">
        <v>132</v>
      </c>
      <c r="AR351" s="7">
        <v>35910729</v>
      </c>
      <c r="AS351" s="7">
        <v>79419227</v>
      </c>
      <c r="AT351" s="7">
        <v>5075335</v>
      </c>
      <c r="AU351" s="7">
        <v>11799809</v>
      </c>
      <c r="AV351" s="7">
        <v>2968444</v>
      </c>
      <c r="AW351" s="7">
        <v>3495290</v>
      </c>
      <c r="AX351" s="7">
        <v>9877555</v>
      </c>
      <c r="AY351" s="7">
        <v>6334899</v>
      </c>
      <c r="AZ351" s="7">
        <v>16814565</v>
      </c>
      <c r="BA351" s="7">
        <v>15711083</v>
      </c>
      <c r="BB351" s="7">
        <v>48738102</v>
      </c>
      <c r="BC351" s="7">
        <v>7342247</v>
      </c>
      <c r="BD351" s="10" t="s">
        <v>132</v>
      </c>
      <c r="BE351" s="7">
        <v>15467166</v>
      </c>
      <c r="BF351" s="7">
        <v>51092446</v>
      </c>
      <c r="BG351" s="7">
        <v>5172426</v>
      </c>
      <c r="BH351" s="7">
        <v>15044909</v>
      </c>
      <c r="BI351" s="7">
        <v>4420405</v>
      </c>
      <c r="BJ351" s="10">
        <v>8752681</v>
      </c>
      <c r="BK351" s="10">
        <v>2322531</v>
      </c>
      <c r="BL351" s="10">
        <v>2404842</v>
      </c>
      <c r="BM351" s="7">
        <v>7245777</v>
      </c>
      <c r="BN351" s="7">
        <v>1162704</v>
      </c>
      <c r="BO351" s="7">
        <v>4012331</v>
      </c>
      <c r="BP351" s="10">
        <v>553840</v>
      </c>
      <c r="BQ351" s="7">
        <v>2486012</v>
      </c>
      <c r="BR351" s="10" t="s">
        <v>132</v>
      </c>
      <c r="BS351" s="10" t="s">
        <v>132</v>
      </c>
      <c r="BT351" s="10" t="s">
        <v>132</v>
      </c>
      <c r="BU351" s="10" t="s">
        <v>132</v>
      </c>
      <c r="BV351" s="10" t="s">
        <v>132</v>
      </c>
      <c r="BW351" s="10" t="s">
        <v>132</v>
      </c>
      <c r="BX351" s="10" t="s">
        <v>132</v>
      </c>
      <c r="BY351" s="7">
        <v>562853</v>
      </c>
      <c r="BZ351" s="10" t="s">
        <v>132</v>
      </c>
      <c r="CA351" s="10" t="s">
        <v>132</v>
      </c>
      <c r="CB351" s="7">
        <v>25434</v>
      </c>
      <c r="CC351" s="7">
        <v>261449</v>
      </c>
      <c r="CD351" s="10" t="s">
        <v>132</v>
      </c>
      <c r="CE351" s="10" t="s">
        <v>132</v>
      </c>
      <c r="CF351" s="7">
        <v>89552</v>
      </c>
      <c r="CG351" s="7">
        <v>186418</v>
      </c>
      <c r="CH351" s="10">
        <v>1923159</v>
      </c>
      <c r="CI351" s="10">
        <v>38596</v>
      </c>
      <c r="CJ351" s="10" t="s">
        <v>132</v>
      </c>
      <c r="CK351" s="10" t="s">
        <v>132</v>
      </c>
      <c r="CL351" s="10">
        <v>1884563</v>
      </c>
      <c r="CM351" s="7">
        <v>71054505</v>
      </c>
      <c r="CN351" s="10" t="s">
        <v>132</v>
      </c>
      <c r="CO351" s="10">
        <v>1383791</v>
      </c>
      <c r="CP351" s="10" t="s">
        <v>132</v>
      </c>
      <c r="CQ351" s="11" t="s">
        <v>132</v>
      </c>
    </row>
    <row r="352" spans="15:95" ht="13.5">
      <c r="O352" s="45" t="s">
        <v>736</v>
      </c>
      <c r="P352" s="17" t="s">
        <v>737</v>
      </c>
      <c r="Q352" s="7">
        <v>1034270</v>
      </c>
      <c r="R352" s="7">
        <v>24180167</v>
      </c>
      <c r="S352" s="7">
        <v>20444096</v>
      </c>
      <c r="T352" s="7">
        <v>1865221</v>
      </c>
      <c r="U352" s="7">
        <v>1271138</v>
      </c>
      <c r="V352" s="7">
        <v>285305</v>
      </c>
      <c r="W352" s="7">
        <v>61047</v>
      </c>
      <c r="X352" s="7">
        <v>253360</v>
      </c>
      <c r="Y352" s="7">
        <v>97064382</v>
      </c>
      <c r="Z352" s="7">
        <v>26592775</v>
      </c>
      <c r="AA352" s="7">
        <v>12540284</v>
      </c>
      <c r="AB352" s="7">
        <v>36763951</v>
      </c>
      <c r="AC352" s="7">
        <v>21155717</v>
      </c>
      <c r="AD352" s="10">
        <v>11655</v>
      </c>
      <c r="AE352" s="7">
        <v>19124618</v>
      </c>
      <c r="AF352" s="7">
        <v>9247796</v>
      </c>
      <c r="AG352" s="7">
        <v>112974</v>
      </c>
      <c r="AH352" s="10">
        <v>1448715</v>
      </c>
      <c r="AI352" s="7">
        <v>8315133</v>
      </c>
      <c r="AJ352" s="10" t="s">
        <v>132</v>
      </c>
      <c r="AK352" s="7">
        <v>1144762</v>
      </c>
      <c r="AL352" s="7">
        <v>840866</v>
      </c>
      <c r="AM352" s="7">
        <v>518714</v>
      </c>
      <c r="AN352" s="7">
        <v>118485</v>
      </c>
      <c r="AO352" s="7">
        <v>72592</v>
      </c>
      <c r="AP352" s="7">
        <v>131075</v>
      </c>
      <c r="AQ352" s="10" t="s">
        <v>132</v>
      </c>
      <c r="AR352" s="7">
        <v>15549678</v>
      </c>
      <c r="AS352" s="7">
        <v>41552374</v>
      </c>
      <c r="AT352" s="7">
        <v>1103123</v>
      </c>
      <c r="AU352" s="7">
        <v>18547488</v>
      </c>
      <c r="AV352" s="7">
        <v>550042</v>
      </c>
      <c r="AW352" s="10" t="s">
        <v>132</v>
      </c>
      <c r="AX352" s="7">
        <v>5605003</v>
      </c>
      <c r="AY352" s="7">
        <v>1958225</v>
      </c>
      <c r="AZ352" s="7">
        <v>1883860</v>
      </c>
      <c r="BA352" s="7">
        <v>11187049</v>
      </c>
      <c r="BB352" s="7">
        <v>20634137</v>
      </c>
      <c r="BC352" s="7">
        <v>717584</v>
      </c>
      <c r="BD352" s="10" t="s">
        <v>132</v>
      </c>
      <c r="BE352" s="7">
        <v>7843728</v>
      </c>
      <c r="BF352" s="7">
        <v>19165763</v>
      </c>
      <c r="BG352" s="7">
        <v>3618364</v>
      </c>
      <c r="BH352" s="7">
        <v>4473769</v>
      </c>
      <c r="BI352" s="7">
        <v>2040332</v>
      </c>
      <c r="BJ352" s="10" t="s">
        <v>132</v>
      </c>
      <c r="BK352" s="10" t="s">
        <v>132</v>
      </c>
      <c r="BL352" s="7">
        <v>1160850</v>
      </c>
      <c r="BM352" s="7">
        <v>3087335</v>
      </c>
      <c r="BN352" s="7">
        <v>1631479</v>
      </c>
      <c r="BO352" s="7">
        <v>3153634</v>
      </c>
      <c r="BP352" s="10" t="s">
        <v>132</v>
      </c>
      <c r="BQ352" s="7">
        <v>137204</v>
      </c>
      <c r="BR352" s="7">
        <v>9166</v>
      </c>
      <c r="BS352" s="10" t="s">
        <v>132</v>
      </c>
      <c r="BT352" s="7">
        <v>2174</v>
      </c>
      <c r="BU352" s="7">
        <v>6992</v>
      </c>
      <c r="BV352" s="10" t="s">
        <v>132</v>
      </c>
      <c r="BW352" s="10" t="s">
        <v>132</v>
      </c>
      <c r="BX352" s="10" t="s">
        <v>132</v>
      </c>
      <c r="BY352" s="7">
        <v>78399</v>
      </c>
      <c r="BZ352" s="10" t="s">
        <v>132</v>
      </c>
      <c r="CA352" s="10" t="s">
        <v>132</v>
      </c>
      <c r="CB352" s="7">
        <v>54205</v>
      </c>
      <c r="CC352" s="10" t="s">
        <v>132</v>
      </c>
      <c r="CD352" s="10" t="s">
        <v>132</v>
      </c>
      <c r="CE352" s="10" t="s">
        <v>132</v>
      </c>
      <c r="CF352" s="7">
        <v>8399</v>
      </c>
      <c r="CG352" s="7">
        <v>15795</v>
      </c>
      <c r="CH352" s="10">
        <v>49639</v>
      </c>
      <c r="CI352" s="10">
        <v>21114</v>
      </c>
      <c r="CJ352" s="10" t="s">
        <v>132</v>
      </c>
      <c r="CK352" s="10">
        <v>373</v>
      </c>
      <c r="CL352" s="10">
        <v>28152</v>
      </c>
      <c r="CM352" s="7">
        <v>21757149</v>
      </c>
      <c r="CN352" s="10" t="s">
        <v>132</v>
      </c>
      <c r="CO352" s="10" t="s">
        <v>132</v>
      </c>
      <c r="CP352" s="10" t="s">
        <v>132</v>
      </c>
      <c r="CQ352" s="11" t="s">
        <v>132</v>
      </c>
    </row>
    <row r="353" spans="15:95" ht="13.5">
      <c r="O353" s="45" t="s">
        <v>738</v>
      </c>
      <c r="P353" s="17" t="s">
        <v>739</v>
      </c>
      <c r="Q353" s="7">
        <v>892247</v>
      </c>
      <c r="R353" s="7">
        <v>15051311</v>
      </c>
      <c r="S353" s="7">
        <v>12848507</v>
      </c>
      <c r="T353" s="7">
        <v>1253584</v>
      </c>
      <c r="U353" s="7">
        <v>551577</v>
      </c>
      <c r="V353" s="7">
        <v>213668</v>
      </c>
      <c r="W353" s="7">
        <v>57683</v>
      </c>
      <c r="X353" s="7">
        <v>126292</v>
      </c>
      <c r="Y353" s="7">
        <v>49160998</v>
      </c>
      <c r="Z353" s="7">
        <v>13555785</v>
      </c>
      <c r="AA353" s="7">
        <v>9484337</v>
      </c>
      <c r="AB353" s="7">
        <v>16514642</v>
      </c>
      <c r="AC353" s="7">
        <v>9597109</v>
      </c>
      <c r="AD353" s="10">
        <v>9125</v>
      </c>
      <c r="AE353" s="7">
        <v>14605585</v>
      </c>
      <c r="AF353" s="7">
        <v>6264841</v>
      </c>
      <c r="AG353" s="7">
        <v>74670</v>
      </c>
      <c r="AH353" s="10">
        <v>802041</v>
      </c>
      <c r="AI353" s="7">
        <v>7464033</v>
      </c>
      <c r="AJ353" s="10" t="s">
        <v>132</v>
      </c>
      <c r="AK353" s="7">
        <v>303075</v>
      </c>
      <c r="AL353" s="7">
        <v>1007145</v>
      </c>
      <c r="AM353" s="7">
        <v>157523</v>
      </c>
      <c r="AN353" s="7">
        <v>4689</v>
      </c>
      <c r="AO353" s="7">
        <v>14256</v>
      </c>
      <c r="AP353" s="10" t="s">
        <v>132</v>
      </c>
      <c r="AQ353" s="7">
        <v>830677</v>
      </c>
      <c r="AR353" s="7">
        <v>3225006</v>
      </c>
      <c r="AS353" s="7">
        <v>14747880</v>
      </c>
      <c r="AT353" s="7">
        <v>2001332</v>
      </c>
      <c r="AU353" s="7">
        <v>3662867</v>
      </c>
      <c r="AV353" s="7">
        <v>265854</v>
      </c>
      <c r="AW353" s="7">
        <v>1225368</v>
      </c>
      <c r="AX353" s="7">
        <v>2060</v>
      </c>
      <c r="AY353" s="7">
        <v>2030307</v>
      </c>
      <c r="AZ353" s="7">
        <v>4510199</v>
      </c>
      <c r="BA353" s="7">
        <v>312550</v>
      </c>
      <c r="BB353" s="7">
        <v>6855116</v>
      </c>
      <c r="BC353" s="7">
        <v>737343</v>
      </c>
      <c r="BD353" s="10" t="s">
        <v>132</v>
      </c>
      <c r="BE353" s="7">
        <v>5721716</v>
      </c>
      <c r="BF353" s="7">
        <v>14875648</v>
      </c>
      <c r="BG353" s="7">
        <v>3280379</v>
      </c>
      <c r="BH353" s="7">
        <v>3831352</v>
      </c>
      <c r="BI353" s="7">
        <v>1647067</v>
      </c>
      <c r="BJ353" s="10">
        <v>1150645</v>
      </c>
      <c r="BK353" s="10">
        <v>153014</v>
      </c>
      <c r="BL353" s="7">
        <v>77883</v>
      </c>
      <c r="BM353" s="7">
        <v>1594763</v>
      </c>
      <c r="BN353" s="7">
        <v>1880032</v>
      </c>
      <c r="BO353" s="7">
        <v>1260513</v>
      </c>
      <c r="BP353" s="10" t="s">
        <v>132</v>
      </c>
      <c r="BQ353" s="7">
        <v>114848</v>
      </c>
      <c r="BR353" s="7">
        <v>14046</v>
      </c>
      <c r="BS353" s="10" t="s">
        <v>132</v>
      </c>
      <c r="BT353" s="7">
        <v>14046</v>
      </c>
      <c r="BU353" s="10" t="s">
        <v>132</v>
      </c>
      <c r="BV353" s="10" t="s">
        <v>132</v>
      </c>
      <c r="BW353" s="10" t="s">
        <v>132</v>
      </c>
      <c r="BX353" s="10" t="s">
        <v>132</v>
      </c>
      <c r="BY353" s="7">
        <v>100359</v>
      </c>
      <c r="BZ353" s="7">
        <v>7342</v>
      </c>
      <c r="CA353" s="10" t="s">
        <v>132</v>
      </c>
      <c r="CB353" s="7">
        <v>77758</v>
      </c>
      <c r="CC353" s="7">
        <v>2940</v>
      </c>
      <c r="CD353" s="10" t="s">
        <v>132</v>
      </c>
      <c r="CE353" s="10" t="s">
        <v>132</v>
      </c>
      <c r="CF353" s="7">
        <v>12319</v>
      </c>
      <c r="CG353" s="10" t="s">
        <v>132</v>
      </c>
      <c r="CH353" s="10">
        <v>443</v>
      </c>
      <c r="CI353" s="10">
        <v>443</v>
      </c>
      <c r="CJ353" s="10" t="s">
        <v>132</v>
      </c>
      <c r="CK353" s="10" t="s">
        <v>132</v>
      </c>
      <c r="CL353" s="10" t="s">
        <v>132</v>
      </c>
      <c r="CM353" s="7">
        <v>16565017</v>
      </c>
      <c r="CN353" s="10" t="s">
        <v>132</v>
      </c>
      <c r="CO353" s="10" t="s">
        <v>132</v>
      </c>
      <c r="CP353" s="10" t="s">
        <v>132</v>
      </c>
      <c r="CQ353" s="11" t="s">
        <v>132</v>
      </c>
    </row>
    <row r="354" spans="15:95" ht="13.5">
      <c r="O354" s="45" t="s">
        <v>740</v>
      </c>
      <c r="P354" s="17" t="s">
        <v>741</v>
      </c>
      <c r="Q354" s="7">
        <v>532670</v>
      </c>
      <c r="R354" s="7">
        <v>8582770</v>
      </c>
      <c r="S354" s="7">
        <v>7162725</v>
      </c>
      <c r="T354" s="7">
        <v>682109</v>
      </c>
      <c r="U354" s="7">
        <v>447232</v>
      </c>
      <c r="V354" s="7">
        <v>123647</v>
      </c>
      <c r="W354" s="7">
        <v>82111</v>
      </c>
      <c r="X354" s="7">
        <v>84946</v>
      </c>
      <c r="Y354" s="7">
        <v>31635835</v>
      </c>
      <c r="Z354" s="7">
        <v>9232454</v>
      </c>
      <c r="AA354" s="7">
        <v>4629641</v>
      </c>
      <c r="AB354" s="7">
        <v>11614961</v>
      </c>
      <c r="AC354" s="7">
        <v>6152409</v>
      </c>
      <c r="AD354" s="10">
        <v>6370</v>
      </c>
      <c r="AE354" s="7">
        <v>14282573</v>
      </c>
      <c r="AF354" s="7">
        <v>3176093</v>
      </c>
      <c r="AG354" s="7">
        <v>16920</v>
      </c>
      <c r="AH354" s="10" t="s">
        <v>132</v>
      </c>
      <c r="AI354" s="7">
        <v>11089560</v>
      </c>
      <c r="AJ354" s="10" t="s">
        <v>132</v>
      </c>
      <c r="AK354" s="7">
        <v>551028</v>
      </c>
      <c r="AL354" s="7">
        <v>554212</v>
      </c>
      <c r="AM354" s="7">
        <v>172769</v>
      </c>
      <c r="AN354" s="7">
        <v>9121</v>
      </c>
      <c r="AO354" s="7">
        <v>275249</v>
      </c>
      <c r="AP354" s="10" t="s">
        <v>132</v>
      </c>
      <c r="AQ354" s="7">
        <v>97073</v>
      </c>
      <c r="AR354" s="7">
        <v>1478364</v>
      </c>
      <c r="AS354" s="7">
        <v>10095825</v>
      </c>
      <c r="AT354" s="7">
        <v>1889870</v>
      </c>
      <c r="AU354" s="7">
        <v>1952608</v>
      </c>
      <c r="AV354" s="7">
        <v>161771</v>
      </c>
      <c r="AW354" s="10" t="s">
        <v>132</v>
      </c>
      <c r="AX354" s="7">
        <v>257960</v>
      </c>
      <c r="AY354" s="7">
        <v>790376</v>
      </c>
      <c r="AZ354" s="7">
        <v>3943430</v>
      </c>
      <c r="BA354" s="7">
        <v>694336</v>
      </c>
      <c r="BB354" s="7">
        <v>5686102</v>
      </c>
      <c r="BC354" s="7">
        <v>405474</v>
      </c>
      <c r="BD354" s="10" t="s">
        <v>132</v>
      </c>
      <c r="BE354" s="7">
        <v>3327234</v>
      </c>
      <c r="BF354" s="7">
        <v>8236563</v>
      </c>
      <c r="BG354" s="7">
        <v>1180796</v>
      </c>
      <c r="BH354" s="7">
        <v>2284144</v>
      </c>
      <c r="BI354" s="7">
        <v>842970</v>
      </c>
      <c r="BJ354" s="10" t="s">
        <v>132</v>
      </c>
      <c r="BK354" s="10" t="s">
        <v>132</v>
      </c>
      <c r="BL354" s="7">
        <v>180992</v>
      </c>
      <c r="BM354" s="7">
        <v>2050814</v>
      </c>
      <c r="BN354" s="7">
        <v>859330</v>
      </c>
      <c r="BO354" s="7">
        <v>837517</v>
      </c>
      <c r="BP354" s="10" t="s">
        <v>132</v>
      </c>
      <c r="BQ354" s="10">
        <v>1281</v>
      </c>
      <c r="BR354" s="10" t="s">
        <v>132</v>
      </c>
      <c r="BS354" s="10" t="s">
        <v>132</v>
      </c>
      <c r="BT354" s="10" t="s">
        <v>132</v>
      </c>
      <c r="BU354" s="10" t="s">
        <v>132</v>
      </c>
      <c r="BV354" s="10" t="s">
        <v>132</v>
      </c>
      <c r="BW354" s="10" t="s">
        <v>132</v>
      </c>
      <c r="BX354" s="10" t="s">
        <v>132</v>
      </c>
      <c r="BY354" s="10" t="s">
        <v>132</v>
      </c>
      <c r="BZ354" s="10" t="s">
        <v>132</v>
      </c>
      <c r="CA354" s="10" t="s">
        <v>132</v>
      </c>
      <c r="CB354" s="10" t="s">
        <v>132</v>
      </c>
      <c r="CC354" s="10" t="s">
        <v>132</v>
      </c>
      <c r="CD354" s="10" t="s">
        <v>132</v>
      </c>
      <c r="CE354" s="10" t="s">
        <v>132</v>
      </c>
      <c r="CF354" s="10" t="s">
        <v>132</v>
      </c>
      <c r="CG354" s="10" t="s">
        <v>132</v>
      </c>
      <c r="CH354" s="10">
        <v>1281</v>
      </c>
      <c r="CI354" s="10">
        <v>1281</v>
      </c>
      <c r="CJ354" s="10" t="s">
        <v>132</v>
      </c>
      <c r="CK354" s="10" t="s">
        <v>132</v>
      </c>
      <c r="CL354" s="10" t="s">
        <v>132</v>
      </c>
      <c r="CM354" s="7">
        <v>4898359</v>
      </c>
      <c r="CN354" s="10" t="s">
        <v>132</v>
      </c>
      <c r="CO354" s="10">
        <v>920</v>
      </c>
      <c r="CP354" s="10" t="s">
        <v>132</v>
      </c>
      <c r="CQ354" s="11" t="s">
        <v>132</v>
      </c>
    </row>
    <row r="355" spans="15:95" ht="13.5">
      <c r="O355" s="45" t="s">
        <v>742</v>
      </c>
      <c r="P355" s="17" t="s">
        <v>743</v>
      </c>
      <c r="Q355" s="7">
        <v>454707</v>
      </c>
      <c r="R355" s="7">
        <v>6398002</v>
      </c>
      <c r="S355" s="7">
        <v>5097927</v>
      </c>
      <c r="T355" s="7">
        <v>774689</v>
      </c>
      <c r="U355" s="7">
        <v>345668</v>
      </c>
      <c r="V355" s="7">
        <v>105427</v>
      </c>
      <c r="W355" s="7">
        <v>17881</v>
      </c>
      <c r="X355" s="7">
        <v>56410</v>
      </c>
      <c r="Y355" s="7">
        <v>19168285</v>
      </c>
      <c r="Z355" s="7">
        <v>5276135</v>
      </c>
      <c r="AA355" s="7">
        <v>4252491</v>
      </c>
      <c r="AB355" s="7">
        <v>7734543</v>
      </c>
      <c r="AC355" s="7">
        <v>1861006</v>
      </c>
      <c r="AD355" s="7">
        <v>44110</v>
      </c>
      <c r="AE355" s="7">
        <v>5099528</v>
      </c>
      <c r="AF355" s="7">
        <v>1507954</v>
      </c>
      <c r="AG355" s="7">
        <v>21517</v>
      </c>
      <c r="AH355" s="10" t="s">
        <v>132</v>
      </c>
      <c r="AI355" s="7">
        <v>3570057</v>
      </c>
      <c r="AJ355" s="10" t="s">
        <v>132</v>
      </c>
      <c r="AK355" s="7">
        <v>133375</v>
      </c>
      <c r="AL355" s="7">
        <v>576314</v>
      </c>
      <c r="AM355" s="7">
        <v>40627</v>
      </c>
      <c r="AN355" s="7">
        <v>1963</v>
      </c>
      <c r="AO355" s="7">
        <v>15980</v>
      </c>
      <c r="AP355" s="7">
        <v>982</v>
      </c>
      <c r="AQ355" s="7">
        <v>516762</v>
      </c>
      <c r="AR355" s="7">
        <v>795781</v>
      </c>
      <c r="AS355" s="7">
        <v>8179573</v>
      </c>
      <c r="AT355" s="7">
        <v>2393678</v>
      </c>
      <c r="AU355" s="7">
        <v>692738</v>
      </c>
      <c r="AV355" s="7">
        <v>63224</v>
      </c>
      <c r="AW355" s="10" t="s">
        <v>132</v>
      </c>
      <c r="AX355" s="10" t="s">
        <v>132</v>
      </c>
      <c r="AY355" s="7">
        <v>1749603</v>
      </c>
      <c r="AZ355" s="7">
        <v>2305500</v>
      </c>
      <c r="BA355" s="7">
        <v>807917</v>
      </c>
      <c r="BB355" s="7">
        <v>4863020</v>
      </c>
      <c r="BC355" s="7">
        <v>166913</v>
      </c>
      <c r="BD355" s="10" t="s">
        <v>132</v>
      </c>
      <c r="BE355" s="7">
        <v>2503514</v>
      </c>
      <c r="BF355" s="7">
        <v>5944389</v>
      </c>
      <c r="BG355" s="7">
        <v>1115651</v>
      </c>
      <c r="BH355" s="7">
        <v>751379</v>
      </c>
      <c r="BI355" s="7">
        <v>511212</v>
      </c>
      <c r="BJ355" s="10" t="s">
        <v>132</v>
      </c>
      <c r="BK355" s="10" t="s">
        <v>132</v>
      </c>
      <c r="BL355" s="10" t="s">
        <v>132</v>
      </c>
      <c r="BM355" s="7">
        <v>2797451</v>
      </c>
      <c r="BN355" s="7">
        <v>364058</v>
      </c>
      <c r="BO355" s="7">
        <v>404638</v>
      </c>
      <c r="BP355" s="10" t="s">
        <v>132</v>
      </c>
      <c r="BQ355" s="10" t="s">
        <v>132</v>
      </c>
      <c r="BR355" s="10" t="s">
        <v>132</v>
      </c>
      <c r="BS355" s="10" t="s">
        <v>132</v>
      </c>
      <c r="BT355" s="10" t="s">
        <v>132</v>
      </c>
      <c r="BU355" s="10" t="s">
        <v>132</v>
      </c>
      <c r="BV355" s="10" t="s">
        <v>132</v>
      </c>
      <c r="BW355" s="10" t="s">
        <v>132</v>
      </c>
      <c r="BX355" s="10" t="s">
        <v>132</v>
      </c>
      <c r="BY355" s="10" t="s">
        <v>132</v>
      </c>
      <c r="BZ355" s="10" t="s">
        <v>132</v>
      </c>
      <c r="CA355" s="10" t="s">
        <v>132</v>
      </c>
      <c r="CB355" s="10" t="s">
        <v>132</v>
      </c>
      <c r="CC355" s="10" t="s">
        <v>132</v>
      </c>
      <c r="CD355" s="10" t="s">
        <v>132</v>
      </c>
      <c r="CE355" s="10" t="s">
        <v>132</v>
      </c>
      <c r="CF355" s="10" t="s">
        <v>132</v>
      </c>
      <c r="CG355" s="10" t="s">
        <v>132</v>
      </c>
      <c r="CH355" s="10" t="s">
        <v>132</v>
      </c>
      <c r="CI355" s="10" t="s">
        <v>132</v>
      </c>
      <c r="CJ355" s="10" t="s">
        <v>132</v>
      </c>
      <c r="CK355" s="10" t="s">
        <v>132</v>
      </c>
      <c r="CL355" s="10" t="s">
        <v>132</v>
      </c>
      <c r="CM355" s="7">
        <v>5019520</v>
      </c>
      <c r="CN355" s="10" t="s">
        <v>132</v>
      </c>
      <c r="CO355" s="10" t="s">
        <v>132</v>
      </c>
      <c r="CP355" s="10" t="s">
        <v>132</v>
      </c>
      <c r="CQ355" s="11" t="s">
        <v>132</v>
      </c>
    </row>
    <row r="356" spans="15:95" ht="13.5">
      <c r="O356" s="45" t="s">
        <v>744</v>
      </c>
      <c r="P356" s="17" t="s">
        <v>745</v>
      </c>
      <c r="Q356" s="7">
        <v>558101</v>
      </c>
      <c r="R356" s="7">
        <v>14919028</v>
      </c>
      <c r="S356" s="7">
        <v>12739614</v>
      </c>
      <c r="T356" s="7">
        <v>1120261</v>
      </c>
      <c r="U356" s="7">
        <v>722892</v>
      </c>
      <c r="V356" s="7">
        <v>201534</v>
      </c>
      <c r="W356" s="7">
        <v>46188</v>
      </c>
      <c r="X356" s="7">
        <v>88539</v>
      </c>
      <c r="Y356" s="7">
        <v>46889714</v>
      </c>
      <c r="Z356" s="7">
        <v>11207650</v>
      </c>
      <c r="AA356" s="7">
        <v>6985933</v>
      </c>
      <c r="AB356" s="7">
        <v>19618484</v>
      </c>
      <c r="AC356" s="7">
        <v>9064681</v>
      </c>
      <c r="AD356" s="10">
        <v>12966</v>
      </c>
      <c r="AE356" s="7">
        <v>17012353</v>
      </c>
      <c r="AF356" s="7">
        <v>6167797</v>
      </c>
      <c r="AG356" s="7">
        <v>15034</v>
      </c>
      <c r="AH356" s="10">
        <v>581379</v>
      </c>
      <c r="AI356" s="7">
        <v>10248143</v>
      </c>
      <c r="AJ356" s="10" t="s">
        <v>132</v>
      </c>
      <c r="AK356" s="7">
        <v>796515</v>
      </c>
      <c r="AL356" s="7">
        <v>948573</v>
      </c>
      <c r="AM356" s="7">
        <v>311660</v>
      </c>
      <c r="AN356" s="7">
        <v>400156</v>
      </c>
      <c r="AO356" s="7">
        <v>131238</v>
      </c>
      <c r="AP356" s="10" t="s">
        <v>132</v>
      </c>
      <c r="AQ356" s="7">
        <v>105519</v>
      </c>
      <c r="AR356" s="7">
        <v>3170025</v>
      </c>
      <c r="AS356" s="7">
        <v>15953466</v>
      </c>
      <c r="AT356" s="7">
        <v>1345872</v>
      </c>
      <c r="AU356" s="7">
        <v>3044303</v>
      </c>
      <c r="AV356" s="7">
        <v>179642</v>
      </c>
      <c r="AW356" s="10" t="s">
        <v>132</v>
      </c>
      <c r="AX356" s="7">
        <v>2555024</v>
      </c>
      <c r="AY356" s="7">
        <v>1056452</v>
      </c>
      <c r="AZ356" s="7">
        <v>4610002</v>
      </c>
      <c r="BA356" s="7">
        <v>2488352</v>
      </c>
      <c r="BB356" s="7">
        <v>10709830</v>
      </c>
      <c r="BC356" s="7">
        <v>673819</v>
      </c>
      <c r="BD356" s="10" t="s">
        <v>132</v>
      </c>
      <c r="BE356" s="7">
        <v>5034250</v>
      </c>
      <c r="BF356" s="7">
        <v>10160617</v>
      </c>
      <c r="BG356" s="7">
        <v>2593846</v>
      </c>
      <c r="BH356" s="7">
        <v>1855847</v>
      </c>
      <c r="BI356" s="7">
        <v>1248270</v>
      </c>
      <c r="BJ356" s="10" t="s">
        <v>132</v>
      </c>
      <c r="BK356" s="10">
        <v>109793</v>
      </c>
      <c r="BL356" s="10" t="s">
        <v>132</v>
      </c>
      <c r="BM356" s="7">
        <v>1854961</v>
      </c>
      <c r="BN356" s="7">
        <v>1089824</v>
      </c>
      <c r="BO356" s="7">
        <v>1408076</v>
      </c>
      <c r="BP356" s="10" t="s">
        <v>132</v>
      </c>
      <c r="BQ356" s="10" t="s">
        <v>132</v>
      </c>
      <c r="BR356" s="10" t="s">
        <v>132</v>
      </c>
      <c r="BS356" s="10" t="s">
        <v>132</v>
      </c>
      <c r="BT356" s="10" t="s">
        <v>132</v>
      </c>
      <c r="BU356" s="10" t="s">
        <v>132</v>
      </c>
      <c r="BV356" s="10" t="s">
        <v>132</v>
      </c>
      <c r="BW356" s="10" t="s">
        <v>132</v>
      </c>
      <c r="BX356" s="10" t="s">
        <v>132</v>
      </c>
      <c r="BY356" s="10" t="s">
        <v>132</v>
      </c>
      <c r="BZ356" s="10" t="s">
        <v>132</v>
      </c>
      <c r="CA356" s="10" t="s">
        <v>132</v>
      </c>
      <c r="CB356" s="10" t="s">
        <v>132</v>
      </c>
      <c r="CC356" s="10" t="s">
        <v>132</v>
      </c>
      <c r="CD356" s="10" t="s">
        <v>132</v>
      </c>
      <c r="CE356" s="10" t="s">
        <v>132</v>
      </c>
      <c r="CF356" s="10" t="s">
        <v>132</v>
      </c>
      <c r="CG356" s="10" t="s">
        <v>132</v>
      </c>
      <c r="CH356" s="10" t="s">
        <v>132</v>
      </c>
      <c r="CI356" s="10" t="s">
        <v>132</v>
      </c>
      <c r="CJ356" s="10" t="s">
        <v>132</v>
      </c>
      <c r="CK356" s="10" t="s">
        <v>132</v>
      </c>
      <c r="CL356" s="10" t="s">
        <v>132</v>
      </c>
      <c r="CM356" s="7">
        <v>9337087</v>
      </c>
      <c r="CN356" s="10" t="s">
        <v>132</v>
      </c>
      <c r="CO356" s="10" t="s">
        <v>132</v>
      </c>
      <c r="CP356" s="10" t="s">
        <v>132</v>
      </c>
      <c r="CQ356" s="11" t="s">
        <v>132</v>
      </c>
    </row>
    <row r="357" spans="15:95" ht="13.5">
      <c r="O357" s="45" t="s">
        <v>746</v>
      </c>
      <c r="P357" s="17" t="s">
        <v>747</v>
      </c>
      <c r="Q357" s="7">
        <v>459926</v>
      </c>
      <c r="R357" s="7">
        <v>7058345</v>
      </c>
      <c r="S357" s="7">
        <v>5620097</v>
      </c>
      <c r="T357" s="7">
        <v>615928</v>
      </c>
      <c r="U357" s="7">
        <v>551682</v>
      </c>
      <c r="V357" s="7">
        <v>150752</v>
      </c>
      <c r="W357" s="7">
        <v>43551</v>
      </c>
      <c r="X357" s="7">
        <v>76335</v>
      </c>
      <c r="Y357" s="7">
        <v>23145333</v>
      </c>
      <c r="Z357" s="7">
        <v>6003312</v>
      </c>
      <c r="AA357" s="7">
        <v>3632038</v>
      </c>
      <c r="AB357" s="7">
        <v>8389401</v>
      </c>
      <c r="AC357" s="7">
        <v>5114958</v>
      </c>
      <c r="AD357" s="7">
        <v>5624</v>
      </c>
      <c r="AE357" s="7">
        <v>5927329</v>
      </c>
      <c r="AF357" s="7">
        <v>3029152</v>
      </c>
      <c r="AG357" s="7">
        <v>11598</v>
      </c>
      <c r="AH357" s="10" t="s">
        <v>132</v>
      </c>
      <c r="AI357" s="7">
        <v>2886579</v>
      </c>
      <c r="AJ357" s="10" t="s">
        <v>132</v>
      </c>
      <c r="AK357" s="7">
        <v>186239</v>
      </c>
      <c r="AL357" s="7">
        <v>720515</v>
      </c>
      <c r="AM357" s="7">
        <v>229679</v>
      </c>
      <c r="AN357" s="7">
        <v>1711</v>
      </c>
      <c r="AO357" s="7">
        <v>176193</v>
      </c>
      <c r="AP357" s="7">
        <v>156664</v>
      </c>
      <c r="AQ357" s="7">
        <v>156268</v>
      </c>
      <c r="AR357" s="7">
        <v>1017647</v>
      </c>
      <c r="AS357" s="7">
        <v>6446295</v>
      </c>
      <c r="AT357" s="7">
        <v>698511</v>
      </c>
      <c r="AU357" s="7">
        <v>1250784</v>
      </c>
      <c r="AV357" s="7">
        <v>140201</v>
      </c>
      <c r="AW357" s="10" t="s">
        <v>132</v>
      </c>
      <c r="AX357" s="10" t="s">
        <v>132</v>
      </c>
      <c r="AY357" s="7">
        <v>373751</v>
      </c>
      <c r="AZ357" s="7">
        <v>2200000</v>
      </c>
      <c r="BA357" s="7">
        <v>1410971</v>
      </c>
      <c r="BB357" s="7">
        <v>3984722</v>
      </c>
      <c r="BC357" s="7">
        <v>372077</v>
      </c>
      <c r="BD357" s="10" t="s">
        <v>132</v>
      </c>
      <c r="BE357" s="7">
        <v>3819893</v>
      </c>
      <c r="BF357" s="7">
        <v>6150349</v>
      </c>
      <c r="BG357" s="7">
        <v>771483</v>
      </c>
      <c r="BH357" s="7">
        <v>1738016</v>
      </c>
      <c r="BI357" s="7">
        <v>612322</v>
      </c>
      <c r="BJ357" s="10" t="s">
        <v>132</v>
      </c>
      <c r="BK357" s="10" t="s">
        <v>132</v>
      </c>
      <c r="BL357" s="7">
        <v>249759</v>
      </c>
      <c r="BM357" s="7">
        <v>1535017</v>
      </c>
      <c r="BN357" s="7">
        <v>359220</v>
      </c>
      <c r="BO357" s="7">
        <v>884532</v>
      </c>
      <c r="BP357" s="10" t="s">
        <v>132</v>
      </c>
      <c r="BQ357" s="7">
        <v>43974</v>
      </c>
      <c r="BR357" s="10" t="s">
        <v>132</v>
      </c>
      <c r="BS357" s="10" t="s">
        <v>132</v>
      </c>
      <c r="BT357" s="10" t="s">
        <v>132</v>
      </c>
      <c r="BU357" s="10" t="s">
        <v>132</v>
      </c>
      <c r="BV357" s="10" t="s">
        <v>132</v>
      </c>
      <c r="BW357" s="10" t="s">
        <v>132</v>
      </c>
      <c r="BX357" s="10" t="s">
        <v>132</v>
      </c>
      <c r="BY357" s="7">
        <v>3990</v>
      </c>
      <c r="BZ357" s="7">
        <v>3990</v>
      </c>
      <c r="CA357" s="10" t="s">
        <v>132</v>
      </c>
      <c r="CB357" s="10" t="s">
        <v>132</v>
      </c>
      <c r="CC357" s="10" t="s">
        <v>132</v>
      </c>
      <c r="CD357" s="10" t="s">
        <v>132</v>
      </c>
      <c r="CE357" s="10" t="s">
        <v>132</v>
      </c>
      <c r="CF357" s="10" t="s">
        <v>132</v>
      </c>
      <c r="CG357" s="10" t="s">
        <v>132</v>
      </c>
      <c r="CH357" s="10">
        <v>39984</v>
      </c>
      <c r="CI357" s="10" t="s">
        <v>132</v>
      </c>
      <c r="CJ357" s="10" t="s">
        <v>132</v>
      </c>
      <c r="CK357" s="10" t="s">
        <v>132</v>
      </c>
      <c r="CL357" s="10">
        <v>39984</v>
      </c>
      <c r="CM357" s="7">
        <v>6171601</v>
      </c>
      <c r="CN357" s="10" t="s">
        <v>132</v>
      </c>
      <c r="CO357" s="10" t="s">
        <v>132</v>
      </c>
      <c r="CP357" s="10" t="s">
        <v>132</v>
      </c>
      <c r="CQ357" s="11" t="s">
        <v>132</v>
      </c>
    </row>
    <row r="358" spans="15:95" ht="13.5">
      <c r="O358" s="45" t="s">
        <v>748</v>
      </c>
      <c r="P358" s="17" t="s">
        <v>749</v>
      </c>
      <c r="Q358" s="7">
        <v>428957</v>
      </c>
      <c r="R358" s="7">
        <v>7599456</v>
      </c>
      <c r="S358" s="7">
        <v>6301373</v>
      </c>
      <c r="T358" s="7">
        <v>692870</v>
      </c>
      <c r="U358" s="7">
        <v>398003</v>
      </c>
      <c r="V358" s="7">
        <v>108710</v>
      </c>
      <c r="W358" s="7">
        <v>17289</v>
      </c>
      <c r="X358" s="7">
        <v>81211</v>
      </c>
      <c r="Y358" s="7">
        <v>23936092</v>
      </c>
      <c r="Z358" s="7">
        <v>5994670</v>
      </c>
      <c r="AA358" s="7">
        <v>3995453</v>
      </c>
      <c r="AB358" s="7">
        <v>10219060</v>
      </c>
      <c r="AC358" s="7">
        <v>3722745</v>
      </c>
      <c r="AD358" s="10">
        <v>4164</v>
      </c>
      <c r="AE358" s="7">
        <v>7317054</v>
      </c>
      <c r="AF358" s="7">
        <v>3782703</v>
      </c>
      <c r="AG358" s="7">
        <v>6933</v>
      </c>
      <c r="AH358" s="10" t="s">
        <v>132</v>
      </c>
      <c r="AI358" s="7">
        <v>3527418</v>
      </c>
      <c r="AJ358" s="10" t="s">
        <v>132</v>
      </c>
      <c r="AK358" s="7">
        <v>349777</v>
      </c>
      <c r="AL358" s="7">
        <v>230765</v>
      </c>
      <c r="AM358" s="7">
        <v>145443</v>
      </c>
      <c r="AN358" s="7">
        <v>7024</v>
      </c>
      <c r="AO358" s="7">
        <v>38453</v>
      </c>
      <c r="AP358" s="10" t="s">
        <v>132</v>
      </c>
      <c r="AQ358" s="7">
        <v>39845</v>
      </c>
      <c r="AR358" s="7">
        <v>1384354</v>
      </c>
      <c r="AS358" s="7">
        <v>6969868</v>
      </c>
      <c r="AT358" s="7">
        <v>1021416</v>
      </c>
      <c r="AU358" s="7">
        <v>1549239</v>
      </c>
      <c r="AV358" s="7">
        <v>286620</v>
      </c>
      <c r="AW358" s="10" t="s">
        <v>132</v>
      </c>
      <c r="AX358" s="7">
        <v>592708</v>
      </c>
      <c r="AY358" s="7">
        <v>412044</v>
      </c>
      <c r="AZ358" s="7">
        <v>2077000</v>
      </c>
      <c r="BA358" s="7">
        <v>801515</v>
      </c>
      <c r="BB358" s="7">
        <v>3883267</v>
      </c>
      <c r="BC358" s="7">
        <v>229326</v>
      </c>
      <c r="BD358" s="10" t="s">
        <v>132</v>
      </c>
      <c r="BE358" s="7">
        <v>2730896</v>
      </c>
      <c r="BF358" s="7">
        <v>6996916</v>
      </c>
      <c r="BG358" s="7">
        <v>1215950</v>
      </c>
      <c r="BH358" s="7">
        <v>1938806</v>
      </c>
      <c r="BI358" s="7">
        <v>778552</v>
      </c>
      <c r="BJ358" s="10" t="s">
        <v>132</v>
      </c>
      <c r="BK358" s="10" t="s">
        <v>132</v>
      </c>
      <c r="BL358" s="10" t="s">
        <v>132</v>
      </c>
      <c r="BM358" s="7">
        <v>800383</v>
      </c>
      <c r="BN358" s="7">
        <v>1694254</v>
      </c>
      <c r="BO358" s="7">
        <v>568971</v>
      </c>
      <c r="BP358" s="10" t="s">
        <v>132</v>
      </c>
      <c r="BQ358" s="7">
        <v>39</v>
      </c>
      <c r="BR358" s="10" t="s">
        <v>132</v>
      </c>
      <c r="BS358" s="10" t="s">
        <v>132</v>
      </c>
      <c r="BT358" s="10" t="s">
        <v>132</v>
      </c>
      <c r="BU358" s="10" t="s">
        <v>132</v>
      </c>
      <c r="BV358" s="10" t="s">
        <v>132</v>
      </c>
      <c r="BW358" s="10" t="s">
        <v>132</v>
      </c>
      <c r="BX358" s="10" t="s">
        <v>132</v>
      </c>
      <c r="BY358" s="10" t="s">
        <v>132</v>
      </c>
      <c r="BZ358" s="10" t="s">
        <v>132</v>
      </c>
      <c r="CA358" s="10" t="s">
        <v>132</v>
      </c>
      <c r="CB358" s="10" t="s">
        <v>132</v>
      </c>
      <c r="CC358" s="10" t="s">
        <v>132</v>
      </c>
      <c r="CD358" s="10" t="s">
        <v>132</v>
      </c>
      <c r="CE358" s="10" t="s">
        <v>132</v>
      </c>
      <c r="CF358" s="10" t="s">
        <v>132</v>
      </c>
      <c r="CG358" s="10" t="s">
        <v>132</v>
      </c>
      <c r="CH358" s="10">
        <v>39</v>
      </c>
      <c r="CI358" s="10">
        <v>39</v>
      </c>
      <c r="CJ358" s="10" t="s">
        <v>132</v>
      </c>
      <c r="CK358" s="10" t="s">
        <v>132</v>
      </c>
      <c r="CL358" s="10" t="s">
        <v>132</v>
      </c>
      <c r="CM358" s="7">
        <v>4650713</v>
      </c>
      <c r="CN358" s="10" t="s">
        <v>132</v>
      </c>
      <c r="CO358" s="10" t="s">
        <v>132</v>
      </c>
      <c r="CP358" s="10" t="s">
        <v>132</v>
      </c>
      <c r="CQ358" s="11" t="s">
        <v>132</v>
      </c>
    </row>
    <row r="359" spans="15:95" ht="13.5">
      <c r="O359" s="45" t="s">
        <v>750</v>
      </c>
      <c r="P359" s="17" t="s">
        <v>751</v>
      </c>
      <c r="Q359" s="7">
        <v>284047</v>
      </c>
      <c r="R359" s="7">
        <v>2313175</v>
      </c>
      <c r="S359" s="7">
        <v>1830616</v>
      </c>
      <c r="T359" s="7">
        <v>259190</v>
      </c>
      <c r="U359" s="7">
        <v>140212</v>
      </c>
      <c r="V359" s="7">
        <v>46595</v>
      </c>
      <c r="W359" s="7">
        <v>6090</v>
      </c>
      <c r="X359" s="7">
        <v>30472</v>
      </c>
      <c r="Y359" s="7">
        <v>6720213</v>
      </c>
      <c r="Z359" s="7">
        <v>2143179</v>
      </c>
      <c r="AA359" s="7">
        <v>1577743</v>
      </c>
      <c r="AB359" s="7">
        <v>2195590</v>
      </c>
      <c r="AC359" s="7">
        <v>801393</v>
      </c>
      <c r="AD359" s="10">
        <v>2308</v>
      </c>
      <c r="AE359" s="7">
        <v>2996058</v>
      </c>
      <c r="AF359" s="7">
        <v>450124</v>
      </c>
      <c r="AG359" s="7">
        <v>3225</v>
      </c>
      <c r="AH359" s="10" t="s">
        <v>132</v>
      </c>
      <c r="AI359" s="7">
        <v>2542709</v>
      </c>
      <c r="AJ359" s="10" t="s">
        <v>132</v>
      </c>
      <c r="AK359" s="7">
        <v>54469</v>
      </c>
      <c r="AL359" s="7">
        <v>16730</v>
      </c>
      <c r="AM359" s="7">
        <v>5285</v>
      </c>
      <c r="AN359" s="10" t="s">
        <v>132</v>
      </c>
      <c r="AO359" s="10" t="s">
        <v>132</v>
      </c>
      <c r="AP359" s="7">
        <v>39</v>
      </c>
      <c r="AQ359" s="7">
        <v>11406</v>
      </c>
      <c r="AR359" s="7">
        <v>144601</v>
      </c>
      <c r="AS359" s="7">
        <v>2265836</v>
      </c>
      <c r="AT359" s="7">
        <v>246693</v>
      </c>
      <c r="AU359" s="7">
        <v>263674</v>
      </c>
      <c r="AV359" s="7">
        <v>9774</v>
      </c>
      <c r="AW359" s="10" t="s">
        <v>132</v>
      </c>
      <c r="AX359" s="10" t="s">
        <v>132</v>
      </c>
      <c r="AY359" s="7">
        <v>481318</v>
      </c>
      <c r="AZ359" s="7">
        <v>814517</v>
      </c>
      <c r="BA359" s="7">
        <v>56932</v>
      </c>
      <c r="BB359" s="7">
        <v>1352767</v>
      </c>
      <c r="BC359" s="7">
        <v>392928</v>
      </c>
      <c r="BD359" s="10" t="s">
        <v>132</v>
      </c>
      <c r="BE359" s="7">
        <v>1103936</v>
      </c>
      <c r="BF359" s="7">
        <v>1550673</v>
      </c>
      <c r="BG359" s="7">
        <v>392622</v>
      </c>
      <c r="BH359" s="7">
        <v>251266</v>
      </c>
      <c r="BI359" s="7">
        <v>233630</v>
      </c>
      <c r="BJ359" s="10" t="s">
        <v>132</v>
      </c>
      <c r="BK359" s="10" t="s">
        <v>132</v>
      </c>
      <c r="BL359" s="10" t="s">
        <v>132</v>
      </c>
      <c r="BM359" s="7">
        <v>384760</v>
      </c>
      <c r="BN359" s="7">
        <v>113598</v>
      </c>
      <c r="BO359" s="7">
        <v>174797</v>
      </c>
      <c r="BP359" s="10" t="s">
        <v>132</v>
      </c>
      <c r="BQ359" s="10" t="s">
        <v>132</v>
      </c>
      <c r="BR359" s="10" t="s">
        <v>132</v>
      </c>
      <c r="BS359" s="10" t="s">
        <v>132</v>
      </c>
      <c r="BT359" s="10" t="s">
        <v>132</v>
      </c>
      <c r="BU359" s="10" t="s">
        <v>132</v>
      </c>
      <c r="BV359" s="10" t="s">
        <v>132</v>
      </c>
      <c r="BW359" s="10" t="s">
        <v>132</v>
      </c>
      <c r="BX359" s="10" t="s">
        <v>132</v>
      </c>
      <c r="BY359" s="10" t="s">
        <v>132</v>
      </c>
      <c r="BZ359" s="10" t="s">
        <v>132</v>
      </c>
      <c r="CA359" s="10" t="s">
        <v>132</v>
      </c>
      <c r="CB359" s="10" t="s">
        <v>132</v>
      </c>
      <c r="CC359" s="10" t="s">
        <v>132</v>
      </c>
      <c r="CD359" s="10" t="s">
        <v>132</v>
      </c>
      <c r="CE359" s="10" t="s">
        <v>132</v>
      </c>
      <c r="CF359" s="10" t="s">
        <v>132</v>
      </c>
      <c r="CG359" s="10" t="s">
        <v>132</v>
      </c>
      <c r="CH359" s="10" t="s">
        <v>132</v>
      </c>
      <c r="CI359" s="10" t="s">
        <v>132</v>
      </c>
      <c r="CJ359" s="10" t="s">
        <v>132</v>
      </c>
      <c r="CK359" s="10" t="s">
        <v>132</v>
      </c>
      <c r="CL359" s="10" t="s">
        <v>132</v>
      </c>
      <c r="CM359" s="7">
        <v>1789305</v>
      </c>
      <c r="CN359" s="10" t="s">
        <v>132</v>
      </c>
      <c r="CO359" s="10" t="s">
        <v>132</v>
      </c>
      <c r="CP359" s="10" t="s">
        <v>132</v>
      </c>
      <c r="CQ359" s="11" t="s">
        <v>132</v>
      </c>
    </row>
    <row r="360" spans="15:95" ht="13.5">
      <c r="O360" s="45" t="s">
        <v>752</v>
      </c>
      <c r="P360" s="17" t="s">
        <v>753</v>
      </c>
      <c r="Q360" s="7">
        <v>210711</v>
      </c>
      <c r="R360" s="7">
        <v>1814132</v>
      </c>
      <c r="S360" s="7">
        <v>1500032</v>
      </c>
      <c r="T360" s="7">
        <v>134047</v>
      </c>
      <c r="U360" s="7">
        <v>83063</v>
      </c>
      <c r="V360" s="7">
        <v>54413</v>
      </c>
      <c r="W360" s="7">
        <v>12342</v>
      </c>
      <c r="X360" s="7">
        <v>30235</v>
      </c>
      <c r="Y360" s="7">
        <v>5255148</v>
      </c>
      <c r="Z360" s="7">
        <v>1386018</v>
      </c>
      <c r="AA360" s="7">
        <v>1215581</v>
      </c>
      <c r="AB360" s="7">
        <v>1499894</v>
      </c>
      <c r="AC360" s="7">
        <v>1142899</v>
      </c>
      <c r="AD360" s="10">
        <v>10756</v>
      </c>
      <c r="AE360" s="7">
        <v>2017737</v>
      </c>
      <c r="AF360" s="7">
        <v>721405</v>
      </c>
      <c r="AG360" s="7">
        <v>1098</v>
      </c>
      <c r="AH360" s="10" t="s">
        <v>132</v>
      </c>
      <c r="AI360" s="7">
        <v>1295234</v>
      </c>
      <c r="AJ360" s="10" t="s">
        <v>132</v>
      </c>
      <c r="AK360" s="7">
        <v>45161</v>
      </c>
      <c r="AL360" s="7">
        <v>444625</v>
      </c>
      <c r="AM360" s="7">
        <v>92537</v>
      </c>
      <c r="AN360" s="7">
        <v>127</v>
      </c>
      <c r="AO360" s="7">
        <v>69046</v>
      </c>
      <c r="AP360" s="7">
        <v>57</v>
      </c>
      <c r="AQ360" s="7">
        <v>282858</v>
      </c>
      <c r="AR360" s="7">
        <v>320693</v>
      </c>
      <c r="AS360" s="7">
        <v>1123757</v>
      </c>
      <c r="AT360" s="7">
        <v>59930</v>
      </c>
      <c r="AU360" s="7">
        <v>272941</v>
      </c>
      <c r="AV360" s="7">
        <v>18618</v>
      </c>
      <c r="AW360" s="10" t="s">
        <v>132</v>
      </c>
      <c r="AX360" s="10" t="s">
        <v>132</v>
      </c>
      <c r="AY360" s="7">
        <v>50815</v>
      </c>
      <c r="AZ360" s="7">
        <v>588451</v>
      </c>
      <c r="BA360" s="7">
        <v>111605</v>
      </c>
      <c r="BB360" s="7">
        <v>750871</v>
      </c>
      <c r="BC360" s="7">
        <v>21397</v>
      </c>
      <c r="BD360" s="10" t="s">
        <v>132</v>
      </c>
      <c r="BE360" s="7">
        <v>913676</v>
      </c>
      <c r="BF360" s="7">
        <v>917303</v>
      </c>
      <c r="BG360" s="7">
        <v>212306</v>
      </c>
      <c r="BH360" s="7">
        <v>121731</v>
      </c>
      <c r="BI360" s="7">
        <v>115402</v>
      </c>
      <c r="BJ360" s="10" t="s">
        <v>132</v>
      </c>
      <c r="BK360" s="10" t="s">
        <v>132</v>
      </c>
      <c r="BL360" s="10" t="s">
        <v>132</v>
      </c>
      <c r="BM360" s="7">
        <v>175439</v>
      </c>
      <c r="BN360" s="7">
        <v>97103</v>
      </c>
      <c r="BO360" s="7">
        <v>195322</v>
      </c>
      <c r="BP360" s="10" t="s">
        <v>132</v>
      </c>
      <c r="BQ360" s="7">
        <v>10463</v>
      </c>
      <c r="BR360" s="10" t="s">
        <v>132</v>
      </c>
      <c r="BS360" s="10" t="s">
        <v>132</v>
      </c>
      <c r="BT360" s="10" t="s">
        <v>132</v>
      </c>
      <c r="BU360" s="10" t="s">
        <v>132</v>
      </c>
      <c r="BV360" s="10" t="s">
        <v>132</v>
      </c>
      <c r="BW360" s="10" t="s">
        <v>132</v>
      </c>
      <c r="BX360" s="10" t="s">
        <v>132</v>
      </c>
      <c r="BY360" s="7">
        <v>6049</v>
      </c>
      <c r="BZ360" s="10" t="s">
        <v>132</v>
      </c>
      <c r="CA360" s="10" t="s">
        <v>132</v>
      </c>
      <c r="CB360" s="7">
        <v>5913</v>
      </c>
      <c r="CC360" s="10" t="s">
        <v>132</v>
      </c>
      <c r="CD360" s="10" t="s">
        <v>132</v>
      </c>
      <c r="CE360" s="10" t="s">
        <v>132</v>
      </c>
      <c r="CF360" s="7">
        <v>136</v>
      </c>
      <c r="CG360" s="10" t="s">
        <v>132</v>
      </c>
      <c r="CH360" s="7">
        <v>4414</v>
      </c>
      <c r="CI360" s="7">
        <v>100</v>
      </c>
      <c r="CJ360" s="10" t="s">
        <v>132</v>
      </c>
      <c r="CK360" s="10" t="s">
        <v>132</v>
      </c>
      <c r="CL360" s="7">
        <v>4314</v>
      </c>
      <c r="CM360" s="7">
        <v>2475797</v>
      </c>
      <c r="CN360" s="10" t="s">
        <v>132</v>
      </c>
      <c r="CO360" s="10" t="s">
        <v>132</v>
      </c>
      <c r="CP360" s="10" t="s">
        <v>132</v>
      </c>
      <c r="CQ360" s="11" t="s">
        <v>132</v>
      </c>
    </row>
    <row r="361" spans="15:95" ht="13.5">
      <c r="O361" s="45" t="s">
        <v>754</v>
      </c>
      <c r="P361" s="17" t="s">
        <v>755</v>
      </c>
      <c r="Q361" s="7">
        <v>380983</v>
      </c>
      <c r="R361" s="7">
        <v>3774737</v>
      </c>
      <c r="S361" s="7">
        <v>2937299</v>
      </c>
      <c r="T361" s="7">
        <v>445949</v>
      </c>
      <c r="U361" s="7">
        <v>272777</v>
      </c>
      <c r="V361" s="7">
        <v>59247</v>
      </c>
      <c r="W361" s="7">
        <v>24366</v>
      </c>
      <c r="X361" s="7">
        <v>35099</v>
      </c>
      <c r="Y361" s="7">
        <v>17584198</v>
      </c>
      <c r="Z361" s="7">
        <v>5038676</v>
      </c>
      <c r="AA361" s="7">
        <v>2579533</v>
      </c>
      <c r="AB361" s="7">
        <v>6787852</v>
      </c>
      <c r="AC361" s="7">
        <v>3171354</v>
      </c>
      <c r="AD361" s="7">
        <v>6783</v>
      </c>
      <c r="AE361" s="7">
        <v>3498436</v>
      </c>
      <c r="AF361" s="7">
        <v>1358406</v>
      </c>
      <c r="AG361" s="7">
        <v>8200</v>
      </c>
      <c r="AH361" s="10" t="s">
        <v>132</v>
      </c>
      <c r="AI361" s="7">
        <v>2131830</v>
      </c>
      <c r="AJ361" s="10" t="s">
        <v>132</v>
      </c>
      <c r="AK361" s="7">
        <v>162070</v>
      </c>
      <c r="AL361" s="7">
        <v>432074</v>
      </c>
      <c r="AM361" s="7">
        <v>115257</v>
      </c>
      <c r="AN361" s="7">
        <v>38605</v>
      </c>
      <c r="AO361" s="7">
        <v>75828</v>
      </c>
      <c r="AP361" s="7">
        <v>202384</v>
      </c>
      <c r="AQ361" s="10" t="s">
        <v>132</v>
      </c>
      <c r="AR361" s="7">
        <v>602756</v>
      </c>
      <c r="AS361" s="7">
        <v>5496727</v>
      </c>
      <c r="AT361" s="7">
        <v>652066</v>
      </c>
      <c r="AU361" s="7">
        <v>1162885</v>
      </c>
      <c r="AV361" s="7">
        <v>109432</v>
      </c>
      <c r="AW361" s="10" t="s">
        <v>132</v>
      </c>
      <c r="AX361" s="10">
        <v>2940</v>
      </c>
      <c r="AY361" s="7">
        <v>759657</v>
      </c>
      <c r="AZ361" s="7">
        <v>1985025</v>
      </c>
      <c r="BA361" s="7">
        <v>790520</v>
      </c>
      <c r="BB361" s="7">
        <v>3538142</v>
      </c>
      <c r="BC361" s="7">
        <v>34202</v>
      </c>
      <c r="BD361" s="10" t="s">
        <v>132</v>
      </c>
      <c r="BE361" s="7">
        <v>1772791</v>
      </c>
      <c r="BF361" s="7">
        <v>4285535</v>
      </c>
      <c r="BG361" s="7">
        <v>805465</v>
      </c>
      <c r="BH361" s="7">
        <v>702977</v>
      </c>
      <c r="BI361" s="7">
        <v>537778</v>
      </c>
      <c r="BJ361" s="10" t="s">
        <v>132</v>
      </c>
      <c r="BK361" s="10" t="s">
        <v>132</v>
      </c>
      <c r="BL361" s="7">
        <v>629214</v>
      </c>
      <c r="BM361" s="7">
        <v>793710</v>
      </c>
      <c r="BN361" s="7">
        <v>393711</v>
      </c>
      <c r="BO361" s="7">
        <v>422680</v>
      </c>
      <c r="BP361" s="10" t="s">
        <v>132</v>
      </c>
      <c r="BQ361" s="10" t="s">
        <v>132</v>
      </c>
      <c r="BR361" s="10" t="s">
        <v>132</v>
      </c>
      <c r="BS361" s="10" t="s">
        <v>132</v>
      </c>
      <c r="BT361" s="10" t="s">
        <v>132</v>
      </c>
      <c r="BU361" s="10" t="s">
        <v>132</v>
      </c>
      <c r="BV361" s="10" t="s">
        <v>132</v>
      </c>
      <c r="BW361" s="10" t="s">
        <v>132</v>
      </c>
      <c r="BX361" s="10" t="s">
        <v>132</v>
      </c>
      <c r="BY361" s="10" t="s">
        <v>132</v>
      </c>
      <c r="BZ361" s="10" t="s">
        <v>132</v>
      </c>
      <c r="CA361" s="10" t="s">
        <v>132</v>
      </c>
      <c r="CB361" s="10" t="s">
        <v>132</v>
      </c>
      <c r="CC361" s="10" t="s">
        <v>132</v>
      </c>
      <c r="CD361" s="10" t="s">
        <v>132</v>
      </c>
      <c r="CE361" s="10" t="s">
        <v>132</v>
      </c>
      <c r="CF361" s="10" t="s">
        <v>132</v>
      </c>
      <c r="CG361" s="10" t="s">
        <v>132</v>
      </c>
      <c r="CH361" s="10" t="s">
        <v>132</v>
      </c>
      <c r="CI361" s="10" t="s">
        <v>132</v>
      </c>
      <c r="CJ361" s="10" t="s">
        <v>132</v>
      </c>
      <c r="CK361" s="10" t="s">
        <v>132</v>
      </c>
      <c r="CL361" s="10" t="s">
        <v>132</v>
      </c>
      <c r="CM361" s="7">
        <v>4211723</v>
      </c>
      <c r="CN361" s="10" t="s">
        <v>132</v>
      </c>
      <c r="CO361" s="10" t="s">
        <v>132</v>
      </c>
      <c r="CP361" s="10" t="s">
        <v>132</v>
      </c>
      <c r="CQ361" s="11" t="s">
        <v>132</v>
      </c>
    </row>
    <row r="362" spans="15:95" ht="13.5">
      <c r="O362" s="45" t="s">
        <v>756</v>
      </c>
      <c r="P362" s="17" t="s">
        <v>757</v>
      </c>
      <c r="Q362" s="7">
        <v>455355</v>
      </c>
      <c r="R362" s="7">
        <v>8464430</v>
      </c>
      <c r="S362" s="7">
        <v>7054841</v>
      </c>
      <c r="T362" s="7">
        <v>734769</v>
      </c>
      <c r="U362" s="7">
        <v>457496</v>
      </c>
      <c r="V362" s="7">
        <v>111877</v>
      </c>
      <c r="W362" s="7">
        <v>43115</v>
      </c>
      <c r="X362" s="7">
        <v>62332</v>
      </c>
      <c r="Y362" s="7">
        <v>25818939</v>
      </c>
      <c r="Z362" s="7">
        <v>6927278</v>
      </c>
      <c r="AA362" s="7">
        <v>3155574</v>
      </c>
      <c r="AB362" s="7">
        <v>10547843</v>
      </c>
      <c r="AC362" s="7">
        <v>5183573</v>
      </c>
      <c r="AD362" s="7">
        <v>4671</v>
      </c>
      <c r="AE362" s="7">
        <v>8775434</v>
      </c>
      <c r="AF362" s="7">
        <v>3443797</v>
      </c>
      <c r="AG362" s="10" t="s">
        <v>132</v>
      </c>
      <c r="AH362" s="10" t="s">
        <v>132</v>
      </c>
      <c r="AI362" s="7">
        <v>5331637</v>
      </c>
      <c r="AJ362" s="10" t="s">
        <v>132</v>
      </c>
      <c r="AK362" s="7">
        <v>432649</v>
      </c>
      <c r="AL362" s="7">
        <v>489316</v>
      </c>
      <c r="AM362" s="7">
        <v>248818</v>
      </c>
      <c r="AN362" s="7">
        <v>13484</v>
      </c>
      <c r="AO362" s="7">
        <v>156262</v>
      </c>
      <c r="AP362" s="7">
        <v>70752</v>
      </c>
      <c r="AQ362" s="10" t="s">
        <v>132</v>
      </c>
      <c r="AR362" s="7">
        <v>4236982</v>
      </c>
      <c r="AS362" s="7">
        <v>8997765</v>
      </c>
      <c r="AT362" s="7">
        <v>397900</v>
      </c>
      <c r="AU362" s="7">
        <v>2918410</v>
      </c>
      <c r="AV362" s="7">
        <v>182304</v>
      </c>
      <c r="AW362" s="10" t="s">
        <v>132</v>
      </c>
      <c r="AX362" s="7">
        <v>269622</v>
      </c>
      <c r="AY362" s="7">
        <v>909497</v>
      </c>
      <c r="AZ362" s="7">
        <v>1572414</v>
      </c>
      <c r="BA362" s="7">
        <v>1731026</v>
      </c>
      <c r="BB362" s="7">
        <v>4482559</v>
      </c>
      <c r="BC362" s="7">
        <v>1016592</v>
      </c>
      <c r="BD362" s="10" t="s">
        <v>132</v>
      </c>
      <c r="BE362" s="7">
        <v>2636355</v>
      </c>
      <c r="BF362" s="7">
        <v>6431916</v>
      </c>
      <c r="BG362" s="7">
        <v>1432925</v>
      </c>
      <c r="BH362" s="7">
        <v>1049748</v>
      </c>
      <c r="BI362" s="7">
        <v>678254</v>
      </c>
      <c r="BJ362" s="10" t="s">
        <v>132</v>
      </c>
      <c r="BK362" s="10" t="s">
        <v>132</v>
      </c>
      <c r="BL362" s="10" t="s">
        <v>132</v>
      </c>
      <c r="BM362" s="7">
        <v>1306712</v>
      </c>
      <c r="BN362" s="7">
        <v>458361</v>
      </c>
      <c r="BO362" s="7">
        <v>1505916</v>
      </c>
      <c r="BP362" s="10" t="s">
        <v>132</v>
      </c>
      <c r="BQ362" s="10" t="s">
        <v>132</v>
      </c>
      <c r="BR362" s="10" t="s">
        <v>132</v>
      </c>
      <c r="BS362" s="10" t="s">
        <v>132</v>
      </c>
      <c r="BT362" s="10" t="s">
        <v>132</v>
      </c>
      <c r="BU362" s="10" t="s">
        <v>132</v>
      </c>
      <c r="BV362" s="10" t="s">
        <v>132</v>
      </c>
      <c r="BW362" s="10" t="s">
        <v>132</v>
      </c>
      <c r="BX362" s="10" t="s">
        <v>132</v>
      </c>
      <c r="BY362" s="10" t="s">
        <v>132</v>
      </c>
      <c r="BZ362" s="10" t="s">
        <v>132</v>
      </c>
      <c r="CA362" s="10" t="s">
        <v>132</v>
      </c>
      <c r="CB362" s="10" t="s">
        <v>132</v>
      </c>
      <c r="CC362" s="10" t="s">
        <v>132</v>
      </c>
      <c r="CD362" s="10" t="s">
        <v>132</v>
      </c>
      <c r="CE362" s="10" t="s">
        <v>132</v>
      </c>
      <c r="CF362" s="10" t="s">
        <v>132</v>
      </c>
      <c r="CG362" s="10" t="s">
        <v>132</v>
      </c>
      <c r="CH362" s="10" t="s">
        <v>132</v>
      </c>
      <c r="CI362" s="10" t="s">
        <v>132</v>
      </c>
      <c r="CJ362" s="10" t="s">
        <v>132</v>
      </c>
      <c r="CK362" s="10" t="s">
        <v>132</v>
      </c>
      <c r="CL362" s="10" t="s">
        <v>132</v>
      </c>
      <c r="CM362" s="7">
        <v>6475433</v>
      </c>
      <c r="CN362" s="10" t="s">
        <v>132</v>
      </c>
      <c r="CO362" s="10" t="s">
        <v>132</v>
      </c>
      <c r="CP362" s="10" t="s">
        <v>132</v>
      </c>
      <c r="CQ362" s="11" t="s">
        <v>132</v>
      </c>
    </row>
    <row r="363" spans="15:95" ht="13.5">
      <c r="O363" s="45" t="s">
        <v>758</v>
      </c>
      <c r="P363" s="17" t="s">
        <v>759</v>
      </c>
      <c r="Q363" s="7">
        <v>409921</v>
      </c>
      <c r="R363" s="7">
        <v>6902506</v>
      </c>
      <c r="S363" s="7">
        <v>5699793</v>
      </c>
      <c r="T363" s="7">
        <v>596783</v>
      </c>
      <c r="U363" s="7">
        <v>410309</v>
      </c>
      <c r="V363" s="7">
        <v>98757</v>
      </c>
      <c r="W363" s="7">
        <v>20057</v>
      </c>
      <c r="X363" s="7">
        <v>76807</v>
      </c>
      <c r="Y363" s="7">
        <v>26841333</v>
      </c>
      <c r="Z363" s="7">
        <v>6597779</v>
      </c>
      <c r="AA363" s="7">
        <v>3289329</v>
      </c>
      <c r="AB363" s="7">
        <v>9756992</v>
      </c>
      <c r="AC363" s="7">
        <v>7190834</v>
      </c>
      <c r="AD363" s="7">
        <v>6399</v>
      </c>
      <c r="AE363" s="7">
        <v>6751926</v>
      </c>
      <c r="AF363" s="7">
        <v>3455664</v>
      </c>
      <c r="AG363" s="7">
        <v>6942</v>
      </c>
      <c r="AH363" s="10" t="s">
        <v>132</v>
      </c>
      <c r="AI363" s="7">
        <v>3289320</v>
      </c>
      <c r="AJ363" s="10" t="s">
        <v>132</v>
      </c>
      <c r="AK363" s="7">
        <v>258884</v>
      </c>
      <c r="AL363" s="7">
        <v>115454</v>
      </c>
      <c r="AM363" s="7">
        <v>101061</v>
      </c>
      <c r="AN363" s="7">
        <v>4539</v>
      </c>
      <c r="AO363" s="7">
        <v>9854</v>
      </c>
      <c r="AP363" s="10" t="s">
        <v>132</v>
      </c>
      <c r="AQ363" s="10" t="s">
        <v>132</v>
      </c>
      <c r="AR363" s="7">
        <v>1248245</v>
      </c>
      <c r="AS363" s="7">
        <v>7311596</v>
      </c>
      <c r="AT363" s="7">
        <v>328217</v>
      </c>
      <c r="AU363" s="7">
        <v>1291788</v>
      </c>
      <c r="AV363" s="7">
        <v>27541</v>
      </c>
      <c r="AW363" s="10" t="s">
        <v>132</v>
      </c>
      <c r="AX363" s="10" t="s">
        <v>132</v>
      </c>
      <c r="AY363" s="7">
        <v>1143329</v>
      </c>
      <c r="AZ363" s="7">
        <v>2211123</v>
      </c>
      <c r="BA363" s="7">
        <v>2148362</v>
      </c>
      <c r="BB363" s="7">
        <v>5502814</v>
      </c>
      <c r="BC363" s="7">
        <v>161236</v>
      </c>
      <c r="BD363" s="10" t="s">
        <v>132</v>
      </c>
      <c r="BE363" s="7">
        <v>2410897</v>
      </c>
      <c r="BF363" s="7">
        <v>5819479</v>
      </c>
      <c r="BG363" s="7">
        <v>1138498</v>
      </c>
      <c r="BH363" s="7">
        <v>1021490</v>
      </c>
      <c r="BI363" s="7">
        <v>1140317</v>
      </c>
      <c r="BJ363" s="10" t="s">
        <v>132</v>
      </c>
      <c r="BK363" s="10" t="s">
        <v>132</v>
      </c>
      <c r="BL363" s="10" t="s">
        <v>132</v>
      </c>
      <c r="BM363" s="7">
        <v>892579</v>
      </c>
      <c r="BN363" s="7">
        <v>499872</v>
      </c>
      <c r="BO363" s="7">
        <v>1126723</v>
      </c>
      <c r="BP363" s="10" t="s">
        <v>132</v>
      </c>
      <c r="BQ363" s="7">
        <v>4835</v>
      </c>
      <c r="BR363" s="10" t="s">
        <v>132</v>
      </c>
      <c r="BS363" s="10" t="s">
        <v>132</v>
      </c>
      <c r="BT363" s="10" t="s">
        <v>132</v>
      </c>
      <c r="BU363" s="10" t="s">
        <v>132</v>
      </c>
      <c r="BV363" s="10" t="s">
        <v>132</v>
      </c>
      <c r="BW363" s="10" t="s">
        <v>132</v>
      </c>
      <c r="BX363" s="10" t="s">
        <v>132</v>
      </c>
      <c r="BY363" s="10" t="s">
        <v>132</v>
      </c>
      <c r="BZ363" s="10" t="s">
        <v>132</v>
      </c>
      <c r="CA363" s="10" t="s">
        <v>132</v>
      </c>
      <c r="CB363" s="10" t="s">
        <v>132</v>
      </c>
      <c r="CC363" s="10" t="s">
        <v>132</v>
      </c>
      <c r="CD363" s="10" t="s">
        <v>132</v>
      </c>
      <c r="CE363" s="10" t="s">
        <v>132</v>
      </c>
      <c r="CF363" s="10" t="s">
        <v>132</v>
      </c>
      <c r="CG363" s="10" t="s">
        <v>132</v>
      </c>
      <c r="CH363" s="7">
        <v>4835</v>
      </c>
      <c r="CI363" s="7">
        <v>1506</v>
      </c>
      <c r="CJ363" s="10" t="s">
        <v>132</v>
      </c>
      <c r="CK363" s="10" t="s">
        <v>132</v>
      </c>
      <c r="CL363" s="7">
        <v>3329</v>
      </c>
      <c r="CM363" s="7">
        <v>4705709</v>
      </c>
      <c r="CN363" s="10" t="s">
        <v>132</v>
      </c>
      <c r="CO363" s="10" t="s">
        <v>132</v>
      </c>
      <c r="CP363" s="10" t="s">
        <v>132</v>
      </c>
      <c r="CQ363" s="11" t="s">
        <v>132</v>
      </c>
    </row>
    <row r="364" spans="15:95" ht="13.5">
      <c r="O364" s="45" t="s">
        <v>760</v>
      </c>
      <c r="P364" s="17" t="s">
        <v>761</v>
      </c>
      <c r="Q364" s="7">
        <v>288086</v>
      </c>
      <c r="R364" s="7">
        <v>3772232</v>
      </c>
      <c r="S364" s="7">
        <v>3030812</v>
      </c>
      <c r="T364" s="7">
        <v>358761</v>
      </c>
      <c r="U364" s="7">
        <v>210240</v>
      </c>
      <c r="V364" s="7">
        <v>102295</v>
      </c>
      <c r="W364" s="7">
        <v>38829</v>
      </c>
      <c r="X364" s="7">
        <v>31295</v>
      </c>
      <c r="Y364" s="7">
        <v>10797915</v>
      </c>
      <c r="Z364" s="7">
        <v>2958634</v>
      </c>
      <c r="AA364" s="7">
        <v>1694030</v>
      </c>
      <c r="AB364" s="7">
        <v>4246693</v>
      </c>
      <c r="AC364" s="7">
        <v>1896351</v>
      </c>
      <c r="AD364" s="7">
        <v>2207</v>
      </c>
      <c r="AE364" s="7">
        <v>2664348</v>
      </c>
      <c r="AF364" s="7">
        <v>1339347</v>
      </c>
      <c r="AG364" s="7">
        <v>7</v>
      </c>
      <c r="AH364" s="10" t="s">
        <v>132</v>
      </c>
      <c r="AI364" s="7">
        <v>1324994</v>
      </c>
      <c r="AJ364" s="10" t="s">
        <v>132</v>
      </c>
      <c r="AK364" s="7">
        <v>131111</v>
      </c>
      <c r="AL364" s="7">
        <v>392345</v>
      </c>
      <c r="AM364" s="7">
        <v>148360</v>
      </c>
      <c r="AN364" s="7">
        <v>41241</v>
      </c>
      <c r="AO364" s="7">
        <v>120721</v>
      </c>
      <c r="AP364" s="7">
        <v>82023</v>
      </c>
      <c r="AQ364" s="10" t="s">
        <v>132</v>
      </c>
      <c r="AR364" s="7">
        <v>533858</v>
      </c>
      <c r="AS364" s="7">
        <v>3622720</v>
      </c>
      <c r="AT364" s="7">
        <v>128789</v>
      </c>
      <c r="AU364" s="7">
        <v>1390695</v>
      </c>
      <c r="AV364" s="7">
        <v>44280</v>
      </c>
      <c r="AW364" s="10" t="s">
        <v>132</v>
      </c>
      <c r="AX364" s="7">
        <v>159897</v>
      </c>
      <c r="AY364" s="7">
        <v>288773</v>
      </c>
      <c r="AZ364" s="7">
        <v>1233808</v>
      </c>
      <c r="BA364" s="7">
        <v>335559</v>
      </c>
      <c r="BB364" s="7">
        <v>2018037</v>
      </c>
      <c r="BC364" s="7">
        <v>40919</v>
      </c>
      <c r="BD364" s="10" t="s">
        <v>132</v>
      </c>
      <c r="BE364" s="7">
        <v>1148525</v>
      </c>
      <c r="BF364" s="7">
        <v>2163182</v>
      </c>
      <c r="BG364" s="7">
        <v>461673</v>
      </c>
      <c r="BH364" s="7">
        <v>436381</v>
      </c>
      <c r="BI364" s="7">
        <v>200810</v>
      </c>
      <c r="BJ364" s="10" t="s">
        <v>132</v>
      </c>
      <c r="BK364" s="10" t="s">
        <v>132</v>
      </c>
      <c r="BL364" s="10" t="s">
        <v>132</v>
      </c>
      <c r="BM364" s="7">
        <v>670839</v>
      </c>
      <c r="BN364" s="7">
        <v>131022</v>
      </c>
      <c r="BO364" s="7">
        <v>262457</v>
      </c>
      <c r="BP364" s="10" t="s">
        <v>132</v>
      </c>
      <c r="BQ364" s="10">
        <v>21766</v>
      </c>
      <c r="BR364" s="10">
        <v>12260</v>
      </c>
      <c r="BS364" s="10" t="s">
        <v>132</v>
      </c>
      <c r="BT364" s="10">
        <v>8148</v>
      </c>
      <c r="BU364" s="10">
        <v>4112</v>
      </c>
      <c r="BV364" s="10" t="s">
        <v>132</v>
      </c>
      <c r="BW364" s="10" t="s">
        <v>132</v>
      </c>
      <c r="BX364" s="10" t="s">
        <v>132</v>
      </c>
      <c r="BY364" s="10">
        <v>9506</v>
      </c>
      <c r="BZ364" s="10">
        <v>4011</v>
      </c>
      <c r="CA364" s="10" t="s">
        <v>132</v>
      </c>
      <c r="CB364" s="10">
        <v>5495</v>
      </c>
      <c r="CC364" s="10" t="s">
        <v>132</v>
      </c>
      <c r="CD364" s="10" t="s">
        <v>132</v>
      </c>
      <c r="CE364" s="10" t="s">
        <v>132</v>
      </c>
      <c r="CF364" s="10" t="s">
        <v>132</v>
      </c>
      <c r="CG364" s="10" t="s">
        <v>132</v>
      </c>
      <c r="CH364" s="10" t="s">
        <v>132</v>
      </c>
      <c r="CI364" s="10" t="s">
        <v>132</v>
      </c>
      <c r="CJ364" s="10" t="s">
        <v>132</v>
      </c>
      <c r="CK364" s="10" t="s">
        <v>132</v>
      </c>
      <c r="CL364" s="10" t="s">
        <v>132</v>
      </c>
      <c r="CM364" s="7">
        <v>2578075</v>
      </c>
      <c r="CN364" s="10" t="s">
        <v>132</v>
      </c>
      <c r="CO364" s="10" t="s">
        <v>132</v>
      </c>
      <c r="CP364" s="10" t="s">
        <v>132</v>
      </c>
      <c r="CQ364" s="11" t="s">
        <v>132</v>
      </c>
    </row>
    <row r="365" spans="15:95" ht="13.5">
      <c r="O365" s="45" t="s">
        <v>762</v>
      </c>
      <c r="P365" s="17" t="s">
        <v>763</v>
      </c>
      <c r="Q365" s="7">
        <v>315842</v>
      </c>
      <c r="R365" s="7">
        <v>5277533</v>
      </c>
      <c r="S365" s="7">
        <v>4368444</v>
      </c>
      <c r="T365" s="7">
        <v>425667</v>
      </c>
      <c r="U365" s="7">
        <v>311901</v>
      </c>
      <c r="V365" s="7">
        <v>63982</v>
      </c>
      <c r="W365" s="7">
        <v>65742</v>
      </c>
      <c r="X365" s="7">
        <v>41797</v>
      </c>
      <c r="Y365" s="7">
        <v>13429355</v>
      </c>
      <c r="Z365" s="7">
        <v>3705231</v>
      </c>
      <c r="AA365" s="7">
        <v>1789385</v>
      </c>
      <c r="AB365" s="7">
        <v>5618252</v>
      </c>
      <c r="AC365" s="7">
        <v>2311786</v>
      </c>
      <c r="AD365" s="7">
        <v>4701</v>
      </c>
      <c r="AE365" s="7">
        <v>2961062</v>
      </c>
      <c r="AF365" s="7">
        <v>1170698</v>
      </c>
      <c r="AG365" s="7">
        <v>7815</v>
      </c>
      <c r="AH365" s="10" t="s">
        <v>132</v>
      </c>
      <c r="AI365" s="7">
        <v>1782549</v>
      </c>
      <c r="AJ365" s="10" t="s">
        <v>132</v>
      </c>
      <c r="AK365" s="7">
        <v>243025</v>
      </c>
      <c r="AL365" s="7">
        <v>385085</v>
      </c>
      <c r="AM365" s="7">
        <v>302555</v>
      </c>
      <c r="AN365" s="7">
        <v>265</v>
      </c>
      <c r="AO365" s="7">
        <v>82265</v>
      </c>
      <c r="AP365" s="10" t="s">
        <v>132</v>
      </c>
      <c r="AQ365" s="10" t="s">
        <v>132</v>
      </c>
      <c r="AR365" s="7">
        <v>369316</v>
      </c>
      <c r="AS365" s="7">
        <v>5003069</v>
      </c>
      <c r="AT365" s="7">
        <v>237803</v>
      </c>
      <c r="AU365" s="7">
        <v>2205975</v>
      </c>
      <c r="AV365" s="7">
        <v>8438</v>
      </c>
      <c r="AW365" s="10" t="s">
        <v>132</v>
      </c>
      <c r="AX365" s="7">
        <v>167074</v>
      </c>
      <c r="AY365" s="7">
        <v>256846</v>
      </c>
      <c r="AZ365" s="7">
        <v>232553</v>
      </c>
      <c r="BA365" s="7">
        <v>1679713</v>
      </c>
      <c r="BB365" s="7">
        <v>2336186</v>
      </c>
      <c r="BC365" s="7">
        <v>214667</v>
      </c>
      <c r="BD365" s="10" t="s">
        <v>132</v>
      </c>
      <c r="BE365" s="7">
        <v>2104884</v>
      </c>
      <c r="BF365" s="7">
        <v>4615546</v>
      </c>
      <c r="BG365" s="7">
        <v>791689</v>
      </c>
      <c r="BH365" s="7">
        <v>649835</v>
      </c>
      <c r="BI365" s="7">
        <v>373129</v>
      </c>
      <c r="BJ365" s="10" t="s">
        <v>132</v>
      </c>
      <c r="BK365" s="10" t="s">
        <v>132</v>
      </c>
      <c r="BL365" s="10" t="s">
        <v>132</v>
      </c>
      <c r="BM365" s="7">
        <v>387231</v>
      </c>
      <c r="BN365" s="7">
        <v>1090111</v>
      </c>
      <c r="BO365" s="7">
        <v>1323551</v>
      </c>
      <c r="BP365" s="10" t="s">
        <v>132</v>
      </c>
      <c r="BQ365" s="10" t="s">
        <v>132</v>
      </c>
      <c r="BR365" s="10" t="s">
        <v>132</v>
      </c>
      <c r="BS365" s="10" t="s">
        <v>132</v>
      </c>
      <c r="BT365" s="10" t="s">
        <v>132</v>
      </c>
      <c r="BU365" s="10" t="s">
        <v>132</v>
      </c>
      <c r="BV365" s="10" t="s">
        <v>132</v>
      </c>
      <c r="BW365" s="10" t="s">
        <v>132</v>
      </c>
      <c r="BX365" s="10" t="s">
        <v>132</v>
      </c>
      <c r="BY365" s="10" t="s">
        <v>132</v>
      </c>
      <c r="BZ365" s="10" t="s">
        <v>132</v>
      </c>
      <c r="CA365" s="10" t="s">
        <v>132</v>
      </c>
      <c r="CB365" s="10" t="s">
        <v>132</v>
      </c>
      <c r="CC365" s="10" t="s">
        <v>132</v>
      </c>
      <c r="CD365" s="10" t="s">
        <v>132</v>
      </c>
      <c r="CE365" s="10" t="s">
        <v>132</v>
      </c>
      <c r="CF365" s="10" t="s">
        <v>132</v>
      </c>
      <c r="CG365" s="10" t="s">
        <v>132</v>
      </c>
      <c r="CH365" s="10" t="s">
        <v>132</v>
      </c>
      <c r="CI365" s="10" t="s">
        <v>132</v>
      </c>
      <c r="CJ365" s="10" t="s">
        <v>132</v>
      </c>
      <c r="CK365" s="10" t="s">
        <v>132</v>
      </c>
      <c r="CL365" s="10" t="s">
        <v>132</v>
      </c>
      <c r="CM365" s="7">
        <v>2389020</v>
      </c>
      <c r="CN365" s="10" t="s">
        <v>132</v>
      </c>
      <c r="CO365" s="10" t="s">
        <v>132</v>
      </c>
      <c r="CP365" s="10" t="s">
        <v>132</v>
      </c>
      <c r="CQ365" s="11" t="s">
        <v>132</v>
      </c>
    </row>
    <row r="366" spans="15:95" ht="13.5">
      <c r="O366" s="45" t="s">
        <v>764</v>
      </c>
      <c r="P366" s="17" t="s">
        <v>765</v>
      </c>
      <c r="Q366" s="7">
        <v>290552</v>
      </c>
      <c r="R366" s="7">
        <v>4960028</v>
      </c>
      <c r="S366" s="7">
        <v>4094254</v>
      </c>
      <c r="T366" s="7">
        <v>334627</v>
      </c>
      <c r="U366" s="7">
        <v>359047</v>
      </c>
      <c r="V366" s="7">
        <v>115682</v>
      </c>
      <c r="W366" s="7">
        <v>18280</v>
      </c>
      <c r="X366" s="7">
        <v>38138</v>
      </c>
      <c r="Y366" s="7">
        <v>15786424</v>
      </c>
      <c r="Z366" s="7">
        <v>4110835</v>
      </c>
      <c r="AA366" s="7">
        <v>1921188</v>
      </c>
      <c r="AB366" s="7">
        <v>5488052</v>
      </c>
      <c r="AC366" s="7">
        <v>4264285</v>
      </c>
      <c r="AD366" s="10">
        <v>2064</v>
      </c>
      <c r="AE366" s="7">
        <v>3066725</v>
      </c>
      <c r="AF366" s="7">
        <v>1101628</v>
      </c>
      <c r="AG366" s="10">
        <v>1969</v>
      </c>
      <c r="AH366" s="10" t="s">
        <v>132</v>
      </c>
      <c r="AI366" s="7">
        <v>1963128</v>
      </c>
      <c r="AJ366" s="10" t="s">
        <v>132</v>
      </c>
      <c r="AK366" s="7">
        <v>132882</v>
      </c>
      <c r="AL366" s="7">
        <v>83309</v>
      </c>
      <c r="AM366" s="7">
        <v>47704</v>
      </c>
      <c r="AN366" s="7">
        <v>6866</v>
      </c>
      <c r="AO366" s="7">
        <v>28739</v>
      </c>
      <c r="AP366" s="10" t="s">
        <v>132</v>
      </c>
      <c r="AQ366" s="10" t="s">
        <v>132</v>
      </c>
      <c r="AR366" s="7">
        <v>221961</v>
      </c>
      <c r="AS366" s="7">
        <v>3011131</v>
      </c>
      <c r="AT366" s="7">
        <v>85538</v>
      </c>
      <c r="AU366" s="7">
        <v>776281</v>
      </c>
      <c r="AV366" s="7">
        <v>9259</v>
      </c>
      <c r="AW366" s="10" t="s">
        <v>132</v>
      </c>
      <c r="AX366" s="7">
        <v>70444</v>
      </c>
      <c r="AY366" s="7">
        <v>412549</v>
      </c>
      <c r="AZ366" s="7">
        <v>1318563</v>
      </c>
      <c r="BA366" s="7">
        <v>197887</v>
      </c>
      <c r="BB366" s="7">
        <v>1999443</v>
      </c>
      <c r="BC366" s="7">
        <v>140610</v>
      </c>
      <c r="BD366" s="10" t="s">
        <v>132</v>
      </c>
      <c r="BE366" s="7">
        <v>1505366</v>
      </c>
      <c r="BF366" s="7">
        <v>2902527</v>
      </c>
      <c r="BG366" s="7">
        <v>549400</v>
      </c>
      <c r="BH366" s="7">
        <v>529801</v>
      </c>
      <c r="BI366" s="7">
        <v>322817</v>
      </c>
      <c r="BJ366" s="10" t="s">
        <v>132</v>
      </c>
      <c r="BK366" s="10" t="s">
        <v>132</v>
      </c>
      <c r="BL366" s="10" t="s">
        <v>132</v>
      </c>
      <c r="BM366" s="7">
        <v>701950</v>
      </c>
      <c r="BN366" s="7">
        <v>444334</v>
      </c>
      <c r="BO366" s="7">
        <v>354225</v>
      </c>
      <c r="BP366" s="10" t="s">
        <v>132</v>
      </c>
      <c r="BQ366" s="10" t="s">
        <v>132</v>
      </c>
      <c r="BR366" s="10" t="s">
        <v>132</v>
      </c>
      <c r="BS366" s="10" t="s">
        <v>132</v>
      </c>
      <c r="BT366" s="10" t="s">
        <v>132</v>
      </c>
      <c r="BU366" s="10" t="s">
        <v>132</v>
      </c>
      <c r="BV366" s="10" t="s">
        <v>132</v>
      </c>
      <c r="BW366" s="10" t="s">
        <v>132</v>
      </c>
      <c r="BX366" s="10" t="s">
        <v>132</v>
      </c>
      <c r="BY366" s="10" t="s">
        <v>132</v>
      </c>
      <c r="BZ366" s="10" t="s">
        <v>132</v>
      </c>
      <c r="CA366" s="10" t="s">
        <v>132</v>
      </c>
      <c r="CB366" s="10" t="s">
        <v>132</v>
      </c>
      <c r="CC366" s="10" t="s">
        <v>132</v>
      </c>
      <c r="CD366" s="10" t="s">
        <v>132</v>
      </c>
      <c r="CE366" s="10" t="s">
        <v>132</v>
      </c>
      <c r="CF366" s="10" t="s">
        <v>132</v>
      </c>
      <c r="CG366" s="10" t="s">
        <v>132</v>
      </c>
      <c r="CH366" s="10" t="s">
        <v>132</v>
      </c>
      <c r="CI366" s="10" t="s">
        <v>132</v>
      </c>
      <c r="CJ366" s="10" t="s">
        <v>132</v>
      </c>
      <c r="CK366" s="10" t="s">
        <v>132</v>
      </c>
      <c r="CL366" s="10" t="s">
        <v>132</v>
      </c>
      <c r="CM366" s="7">
        <v>3544631</v>
      </c>
      <c r="CN366" s="10" t="s">
        <v>132</v>
      </c>
      <c r="CO366" s="10" t="s">
        <v>132</v>
      </c>
      <c r="CP366" s="10" t="s">
        <v>132</v>
      </c>
      <c r="CQ366" s="11" t="s">
        <v>132</v>
      </c>
    </row>
    <row r="367" spans="15:95" ht="13.5">
      <c r="O367" s="45" t="s">
        <v>766</v>
      </c>
      <c r="P367" s="17" t="s">
        <v>767</v>
      </c>
      <c r="Q367" s="7">
        <v>178419</v>
      </c>
      <c r="R367" s="7">
        <v>2251462</v>
      </c>
      <c r="S367" s="7">
        <v>1939660</v>
      </c>
      <c r="T367" s="7">
        <v>174355</v>
      </c>
      <c r="U367" s="7">
        <v>75959</v>
      </c>
      <c r="V367" s="7">
        <v>33289</v>
      </c>
      <c r="W367" s="7">
        <v>6897</v>
      </c>
      <c r="X367" s="7">
        <v>21302</v>
      </c>
      <c r="Y367" s="7">
        <v>4556332</v>
      </c>
      <c r="Z367" s="7">
        <v>1218308</v>
      </c>
      <c r="AA367" s="7">
        <v>811008</v>
      </c>
      <c r="AB367" s="7">
        <v>1786664</v>
      </c>
      <c r="AC367" s="7">
        <v>739187</v>
      </c>
      <c r="AD367" s="7">
        <v>1165</v>
      </c>
      <c r="AE367" s="7">
        <v>1019489</v>
      </c>
      <c r="AF367" s="7">
        <v>367518</v>
      </c>
      <c r="AG367" s="7">
        <v>26941</v>
      </c>
      <c r="AH367" s="10" t="s">
        <v>132</v>
      </c>
      <c r="AI367" s="7">
        <v>625030</v>
      </c>
      <c r="AJ367" s="10" t="s">
        <v>132</v>
      </c>
      <c r="AK367" s="7">
        <v>31269</v>
      </c>
      <c r="AL367" s="7">
        <v>438007</v>
      </c>
      <c r="AM367" s="7">
        <v>79534</v>
      </c>
      <c r="AN367" s="10" t="s">
        <v>132</v>
      </c>
      <c r="AO367" s="7">
        <v>197185</v>
      </c>
      <c r="AP367" s="7">
        <v>161288</v>
      </c>
      <c r="AQ367" s="10" t="s">
        <v>132</v>
      </c>
      <c r="AR367" s="7">
        <v>152706</v>
      </c>
      <c r="AS367" s="7">
        <v>1112016</v>
      </c>
      <c r="AT367" s="7">
        <v>126</v>
      </c>
      <c r="AU367" s="7">
        <v>384723</v>
      </c>
      <c r="AV367" s="7">
        <v>16746</v>
      </c>
      <c r="AW367" s="10" t="s">
        <v>132</v>
      </c>
      <c r="AX367" s="7">
        <v>4271</v>
      </c>
      <c r="AY367" s="7">
        <v>149463</v>
      </c>
      <c r="AZ367" s="7">
        <v>260000</v>
      </c>
      <c r="BA367" s="7">
        <v>188780</v>
      </c>
      <c r="BB367" s="7">
        <v>602514</v>
      </c>
      <c r="BC367" s="7">
        <v>107907</v>
      </c>
      <c r="BD367" s="10" t="s">
        <v>132</v>
      </c>
      <c r="BE367" s="7">
        <v>804576</v>
      </c>
      <c r="BF367" s="7">
        <v>1421220</v>
      </c>
      <c r="BG367" s="7">
        <v>183341</v>
      </c>
      <c r="BH367" s="7">
        <v>161401</v>
      </c>
      <c r="BI367" s="7">
        <v>103363</v>
      </c>
      <c r="BJ367" s="10" t="s">
        <v>132</v>
      </c>
      <c r="BK367" s="10" t="s">
        <v>132</v>
      </c>
      <c r="BL367" s="10">
        <v>196263</v>
      </c>
      <c r="BM367" s="7">
        <v>412305</v>
      </c>
      <c r="BN367" s="7">
        <v>157567</v>
      </c>
      <c r="BO367" s="7">
        <v>206980</v>
      </c>
      <c r="BP367" s="10" t="s">
        <v>132</v>
      </c>
      <c r="BQ367" s="7">
        <v>48980</v>
      </c>
      <c r="BR367" s="10">
        <v>31848</v>
      </c>
      <c r="BS367" s="10" t="s">
        <v>132</v>
      </c>
      <c r="BT367" s="10">
        <v>16487</v>
      </c>
      <c r="BU367" s="10">
        <v>15361</v>
      </c>
      <c r="BV367" s="10" t="s">
        <v>132</v>
      </c>
      <c r="BW367" s="10" t="s">
        <v>132</v>
      </c>
      <c r="BX367" s="10" t="s">
        <v>132</v>
      </c>
      <c r="BY367" s="7">
        <v>7251</v>
      </c>
      <c r="BZ367" s="7">
        <v>2540</v>
      </c>
      <c r="CA367" s="10" t="s">
        <v>132</v>
      </c>
      <c r="CB367" s="7">
        <v>3803</v>
      </c>
      <c r="CC367" s="10" t="s">
        <v>132</v>
      </c>
      <c r="CD367" s="10" t="s">
        <v>132</v>
      </c>
      <c r="CE367" s="10" t="s">
        <v>132</v>
      </c>
      <c r="CF367" s="7">
        <v>908</v>
      </c>
      <c r="CG367" s="10" t="s">
        <v>132</v>
      </c>
      <c r="CH367" s="10">
        <v>9881</v>
      </c>
      <c r="CI367" s="10">
        <v>6391</v>
      </c>
      <c r="CJ367" s="10" t="s">
        <v>132</v>
      </c>
      <c r="CK367" s="10" t="s">
        <v>132</v>
      </c>
      <c r="CL367" s="10">
        <v>3490</v>
      </c>
      <c r="CM367" s="7">
        <v>1391854</v>
      </c>
      <c r="CN367" s="10" t="s">
        <v>132</v>
      </c>
      <c r="CO367" s="10" t="s">
        <v>132</v>
      </c>
      <c r="CP367" s="10" t="s">
        <v>132</v>
      </c>
      <c r="CQ367" s="11" t="s">
        <v>132</v>
      </c>
    </row>
    <row r="368" spans="15:95" ht="13.5">
      <c r="O368" s="45" t="s">
        <v>768</v>
      </c>
      <c r="P368" s="17" t="s">
        <v>769</v>
      </c>
      <c r="Q368" s="7">
        <v>281039</v>
      </c>
      <c r="R368" s="7">
        <v>2766726</v>
      </c>
      <c r="S368" s="7">
        <v>2075699</v>
      </c>
      <c r="T368" s="7">
        <v>395840</v>
      </c>
      <c r="U368" s="7">
        <v>160257</v>
      </c>
      <c r="V368" s="7">
        <v>78579</v>
      </c>
      <c r="W368" s="7">
        <v>16405</v>
      </c>
      <c r="X368" s="7">
        <v>39946</v>
      </c>
      <c r="Y368" s="7">
        <v>8867203</v>
      </c>
      <c r="Z368" s="7">
        <v>2504819</v>
      </c>
      <c r="AA368" s="7">
        <v>1109680</v>
      </c>
      <c r="AB368" s="7">
        <v>3571154</v>
      </c>
      <c r="AC368" s="7">
        <v>1680034</v>
      </c>
      <c r="AD368" s="10">
        <v>1516</v>
      </c>
      <c r="AE368" s="7">
        <v>2158230</v>
      </c>
      <c r="AF368" s="7">
        <v>724309</v>
      </c>
      <c r="AG368" s="7">
        <v>6129</v>
      </c>
      <c r="AH368" s="10" t="s">
        <v>132</v>
      </c>
      <c r="AI368" s="7">
        <v>1427792</v>
      </c>
      <c r="AJ368" s="10" t="s">
        <v>132</v>
      </c>
      <c r="AK368" s="7">
        <v>135330</v>
      </c>
      <c r="AL368" s="7">
        <v>137187</v>
      </c>
      <c r="AM368" s="7">
        <v>70873</v>
      </c>
      <c r="AN368" s="10">
        <v>31421</v>
      </c>
      <c r="AO368" s="7">
        <v>34893</v>
      </c>
      <c r="AP368" s="10" t="s">
        <v>132</v>
      </c>
      <c r="AQ368" s="10" t="s">
        <v>132</v>
      </c>
      <c r="AR368" s="7">
        <v>543503</v>
      </c>
      <c r="AS368" s="7">
        <v>5309275</v>
      </c>
      <c r="AT368" s="7">
        <v>143632</v>
      </c>
      <c r="AU368" s="7">
        <v>1086887</v>
      </c>
      <c r="AV368" s="7">
        <v>49493</v>
      </c>
      <c r="AW368" s="10" t="s">
        <v>132</v>
      </c>
      <c r="AX368" s="7">
        <v>266438</v>
      </c>
      <c r="AY368" s="7">
        <v>1611900</v>
      </c>
      <c r="AZ368" s="7">
        <v>1458023</v>
      </c>
      <c r="BA368" s="7">
        <v>669060</v>
      </c>
      <c r="BB368" s="7">
        <v>4005421</v>
      </c>
      <c r="BC368" s="7">
        <v>23842</v>
      </c>
      <c r="BD368" s="10" t="s">
        <v>132</v>
      </c>
      <c r="BE368" s="7">
        <v>1212332</v>
      </c>
      <c r="BF368" s="7">
        <v>2822390</v>
      </c>
      <c r="BG368" s="7">
        <v>505409</v>
      </c>
      <c r="BH368" s="7">
        <v>664992</v>
      </c>
      <c r="BI368" s="7">
        <v>386233</v>
      </c>
      <c r="BJ368" s="10" t="s">
        <v>132</v>
      </c>
      <c r="BK368" s="10" t="s">
        <v>132</v>
      </c>
      <c r="BL368" s="10" t="s">
        <v>132</v>
      </c>
      <c r="BM368" s="7">
        <v>790213</v>
      </c>
      <c r="BN368" s="7">
        <v>165326</v>
      </c>
      <c r="BO368" s="7">
        <v>310217</v>
      </c>
      <c r="BP368" s="10" t="s">
        <v>132</v>
      </c>
      <c r="BQ368" s="10" t="s">
        <v>132</v>
      </c>
      <c r="BR368" s="10" t="s">
        <v>132</v>
      </c>
      <c r="BS368" s="10" t="s">
        <v>132</v>
      </c>
      <c r="BT368" s="10" t="s">
        <v>132</v>
      </c>
      <c r="BU368" s="10" t="s">
        <v>132</v>
      </c>
      <c r="BV368" s="10" t="s">
        <v>132</v>
      </c>
      <c r="BW368" s="10" t="s">
        <v>132</v>
      </c>
      <c r="BX368" s="10" t="s">
        <v>132</v>
      </c>
      <c r="BY368" s="10" t="s">
        <v>132</v>
      </c>
      <c r="BZ368" s="10" t="s">
        <v>132</v>
      </c>
      <c r="CA368" s="10" t="s">
        <v>132</v>
      </c>
      <c r="CB368" s="10" t="s">
        <v>132</v>
      </c>
      <c r="CC368" s="10" t="s">
        <v>132</v>
      </c>
      <c r="CD368" s="10" t="s">
        <v>132</v>
      </c>
      <c r="CE368" s="10" t="s">
        <v>132</v>
      </c>
      <c r="CF368" s="10" t="s">
        <v>132</v>
      </c>
      <c r="CG368" s="10" t="s">
        <v>132</v>
      </c>
      <c r="CH368" s="10" t="s">
        <v>132</v>
      </c>
      <c r="CI368" s="10" t="s">
        <v>132</v>
      </c>
      <c r="CJ368" s="10" t="s">
        <v>132</v>
      </c>
      <c r="CK368" s="10" t="s">
        <v>132</v>
      </c>
      <c r="CL368" s="10" t="s">
        <v>132</v>
      </c>
      <c r="CM368" s="7">
        <v>1970410</v>
      </c>
      <c r="CN368" s="10" t="s">
        <v>132</v>
      </c>
      <c r="CO368" s="10" t="s">
        <v>132</v>
      </c>
      <c r="CP368" s="10" t="s">
        <v>132</v>
      </c>
      <c r="CQ368" s="11" t="s">
        <v>132</v>
      </c>
    </row>
    <row r="369" spans="15:95" ht="13.5">
      <c r="O369" s="14" t="s">
        <v>128</v>
      </c>
      <c r="P369" s="17" t="s">
        <v>201</v>
      </c>
      <c r="Q369" s="7">
        <v>12252189</v>
      </c>
      <c r="R369" s="7">
        <v>254073013</v>
      </c>
      <c r="S369" s="7">
        <v>203718960</v>
      </c>
      <c r="T369" s="7">
        <v>29208521</v>
      </c>
      <c r="U369" s="7">
        <v>14011914</v>
      </c>
      <c r="V369" s="7">
        <v>4431640</v>
      </c>
      <c r="W369" s="7">
        <v>810194</v>
      </c>
      <c r="X369" s="7">
        <v>1891784</v>
      </c>
      <c r="Y369" s="7">
        <v>1168437128</v>
      </c>
      <c r="Z369" s="7">
        <v>282951772</v>
      </c>
      <c r="AA369" s="7">
        <v>176186885</v>
      </c>
      <c r="AB369" s="7">
        <v>430757675</v>
      </c>
      <c r="AC369" s="7">
        <v>278144676</v>
      </c>
      <c r="AD369" s="7">
        <v>396120</v>
      </c>
      <c r="AE369" s="7">
        <v>268540918</v>
      </c>
      <c r="AF369" s="7">
        <v>130417268</v>
      </c>
      <c r="AG369" s="7">
        <v>731527</v>
      </c>
      <c r="AH369" s="10">
        <v>11595045</v>
      </c>
      <c r="AI369" s="7">
        <v>125797078</v>
      </c>
      <c r="AJ369" s="10" t="s">
        <v>132</v>
      </c>
      <c r="AK369" s="7">
        <v>8998827</v>
      </c>
      <c r="AL369" s="7">
        <v>10008931</v>
      </c>
      <c r="AM369" s="7">
        <v>4132729</v>
      </c>
      <c r="AN369" s="7">
        <v>740720</v>
      </c>
      <c r="AO369" s="7">
        <v>2271465</v>
      </c>
      <c r="AP369" s="7">
        <v>805264</v>
      </c>
      <c r="AQ369" s="10">
        <v>2058753</v>
      </c>
      <c r="AR369" s="7">
        <v>159136877</v>
      </c>
      <c r="AS369" s="7">
        <v>448823669</v>
      </c>
      <c r="AT369" s="7">
        <v>23902899</v>
      </c>
      <c r="AU369" s="7">
        <v>85398541</v>
      </c>
      <c r="AV369" s="10">
        <v>9406379</v>
      </c>
      <c r="AW369" s="10">
        <v>29365540</v>
      </c>
      <c r="AX369" s="7">
        <v>43708310</v>
      </c>
      <c r="AY369" s="7">
        <v>42787244</v>
      </c>
      <c r="AZ369" s="7">
        <v>102125391</v>
      </c>
      <c r="BA369" s="7">
        <v>78773820</v>
      </c>
      <c r="BB369" s="7">
        <v>267394765</v>
      </c>
      <c r="BC369" s="7">
        <v>33355545</v>
      </c>
      <c r="BD369" s="10" t="s">
        <v>132</v>
      </c>
      <c r="BE369" s="7">
        <v>103156136</v>
      </c>
      <c r="BF369" s="7">
        <v>287094275</v>
      </c>
      <c r="BG369" s="7">
        <v>43865256</v>
      </c>
      <c r="BH369" s="7">
        <v>70355879</v>
      </c>
      <c r="BI369" s="7">
        <v>32537974</v>
      </c>
      <c r="BJ369" s="7">
        <v>19436726</v>
      </c>
      <c r="BK369" s="10">
        <v>4916484</v>
      </c>
      <c r="BL369" s="7">
        <v>4899803</v>
      </c>
      <c r="BM369" s="7">
        <v>48685084</v>
      </c>
      <c r="BN369" s="7">
        <v>14696194</v>
      </c>
      <c r="BO369" s="7">
        <v>39779851</v>
      </c>
      <c r="BP369" s="7">
        <v>7921024</v>
      </c>
      <c r="BQ369" s="7">
        <v>2920003</v>
      </c>
      <c r="BR369" s="7">
        <v>67320</v>
      </c>
      <c r="BS369" s="10" t="s">
        <v>132</v>
      </c>
      <c r="BT369" s="7">
        <v>40855</v>
      </c>
      <c r="BU369" s="7">
        <v>26465</v>
      </c>
      <c r="BV369" s="10" t="s">
        <v>132</v>
      </c>
      <c r="BW369" s="10" t="s">
        <v>132</v>
      </c>
      <c r="BX369" s="10" t="s">
        <v>132</v>
      </c>
      <c r="BY369" s="7">
        <v>819008</v>
      </c>
      <c r="BZ369" s="7">
        <v>17883</v>
      </c>
      <c r="CA369" s="10" t="s">
        <v>132</v>
      </c>
      <c r="CB369" s="7">
        <v>172608</v>
      </c>
      <c r="CC369" s="7">
        <v>314990</v>
      </c>
      <c r="CD369" s="10" t="s">
        <v>132</v>
      </c>
      <c r="CE369" s="10" t="s">
        <v>132</v>
      </c>
      <c r="CF369" s="7">
        <v>111314</v>
      </c>
      <c r="CG369" s="7">
        <v>202213</v>
      </c>
      <c r="CH369" s="10">
        <v>2033675</v>
      </c>
      <c r="CI369" s="10">
        <v>69470</v>
      </c>
      <c r="CJ369" s="10" t="s">
        <v>132</v>
      </c>
      <c r="CK369" s="10">
        <v>373</v>
      </c>
      <c r="CL369" s="10">
        <v>1963832</v>
      </c>
      <c r="CM369" s="7">
        <v>354132344</v>
      </c>
      <c r="CN369" s="10" t="s">
        <v>132</v>
      </c>
      <c r="CO369" s="10">
        <v>18928636</v>
      </c>
      <c r="CP369" s="10" t="s">
        <v>132</v>
      </c>
      <c r="CQ369" s="11" t="s">
        <v>132</v>
      </c>
    </row>
    <row r="370" spans="15:95" ht="13.5">
      <c r="O370" s="14" t="s">
        <v>128</v>
      </c>
      <c r="P370" s="17" t="s">
        <v>128</v>
      </c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10"/>
      <c r="AI370" s="7"/>
      <c r="AJ370" s="10"/>
      <c r="AK370" s="7"/>
      <c r="AL370" s="7"/>
      <c r="AM370" s="7"/>
      <c r="AN370" s="7"/>
      <c r="AO370" s="7"/>
      <c r="AP370" s="7"/>
      <c r="AQ370" s="10"/>
      <c r="AR370" s="7"/>
      <c r="AS370" s="7"/>
      <c r="AT370" s="7"/>
      <c r="AU370" s="7"/>
      <c r="AV370" s="7"/>
      <c r="AW370" s="10"/>
      <c r="AX370" s="7"/>
      <c r="AY370" s="7"/>
      <c r="AZ370" s="7"/>
      <c r="BA370" s="7"/>
      <c r="BB370" s="7"/>
      <c r="BC370" s="7"/>
      <c r="BD370" s="10"/>
      <c r="BE370" s="7"/>
      <c r="BF370" s="7"/>
      <c r="BG370" s="7"/>
      <c r="BH370" s="7"/>
      <c r="BI370" s="7"/>
      <c r="BJ370" s="10"/>
      <c r="BK370" s="10"/>
      <c r="BL370" s="7"/>
      <c r="BM370" s="7"/>
      <c r="BN370" s="7"/>
      <c r="BO370" s="7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7"/>
      <c r="CN370" s="7"/>
      <c r="CO370" s="10"/>
      <c r="CP370" s="10"/>
      <c r="CQ370" s="11"/>
    </row>
    <row r="371" spans="15:95" ht="13.5">
      <c r="O371" s="14" t="s">
        <v>128</v>
      </c>
      <c r="P371" s="17" t="s">
        <v>770</v>
      </c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10"/>
      <c r="AI371" s="7"/>
      <c r="AJ371" s="10"/>
      <c r="AK371" s="7"/>
      <c r="AL371" s="7"/>
      <c r="AM371" s="7"/>
      <c r="AN371" s="7"/>
      <c r="AO371" s="7"/>
      <c r="AP371" s="7"/>
      <c r="AQ371" s="10"/>
      <c r="AR371" s="7"/>
      <c r="AS371" s="7"/>
      <c r="AT371" s="7"/>
      <c r="AU371" s="7"/>
      <c r="AV371" s="7"/>
      <c r="AW371" s="10"/>
      <c r="AX371" s="7"/>
      <c r="AY371" s="7"/>
      <c r="AZ371" s="7"/>
      <c r="BA371" s="7"/>
      <c r="BB371" s="7"/>
      <c r="BC371" s="7"/>
      <c r="BD371" s="10"/>
      <c r="BE371" s="7"/>
      <c r="BF371" s="7"/>
      <c r="BG371" s="7"/>
      <c r="BH371" s="7"/>
      <c r="BI371" s="7"/>
      <c r="BJ371" s="7"/>
      <c r="BK371" s="10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10"/>
      <c r="CI371" s="10"/>
      <c r="CJ371" s="10"/>
      <c r="CK371" s="10"/>
      <c r="CL371" s="10"/>
      <c r="CM371" s="7"/>
      <c r="CN371" s="7"/>
      <c r="CO371" s="7"/>
      <c r="CP371" s="7"/>
      <c r="CQ371" s="11"/>
    </row>
    <row r="372" spans="15:95" ht="13.5">
      <c r="O372" s="45" t="s">
        <v>771</v>
      </c>
      <c r="P372" s="17" t="s">
        <v>772</v>
      </c>
      <c r="Q372" s="7">
        <v>1148862</v>
      </c>
      <c r="R372" s="7">
        <v>24645005</v>
      </c>
      <c r="S372" s="7">
        <v>19666271</v>
      </c>
      <c r="T372" s="7">
        <v>2700992</v>
      </c>
      <c r="U372" s="7">
        <v>1467245</v>
      </c>
      <c r="V372" s="7">
        <v>546981</v>
      </c>
      <c r="W372" s="7">
        <v>92880</v>
      </c>
      <c r="X372" s="7">
        <v>170636</v>
      </c>
      <c r="Y372" s="7">
        <v>107921836</v>
      </c>
      <c r="Z372" s="7">
        <v>23394370</v>
      </c>
      <c r="AA372" s="7">
        <v>22174130</v>
      </c>
      <c r="AB372" s="7">
        <v>44646996</v>
      </c>
      <c r="AC372" s="7">
        <v>17686704</v>
      </c>
      <c r="AD372" s="10">
        <v>19636</v>
      </c>
      <c r="AE372" s="7">
        <v>28585058</v>
      </c>
      <c r="AF372" s="7">
        <v>15563382</v>
      </c>
      <c r="AG372" s="7">
        <v>48983</v>
      </c>
      <c r="AH372" s="7">
        <v>1209080</v>
      </c>
      <c r="AI372" s="7">
        <v>11763613</v>
      </c>
      <c r="AJ372" s="10" t="s">
        <v>132</v>
      </c>
      <c r="AK372" s="7">
        <v>1887721</v>
      </c>
      <c r="AL372" s="7">
        <v>8623909</v>
      </c>
      <c r="AM372" s="7">
        <v>5308062</v>
      </c>
      <c r="AN372" s="7">
        <v>23188</v>
      </c>
      <c r="AO372" s="7">
        <v>2503067</v>
      </c>
      <c r="AP372" s="7">
        <v>371354</v>
      </c>
      <c r="AQ372" s="7">
        <v>418238</v>
      </c>
      <c r="AR372" s="7">
        <v>20206891</v>
      </c>
      <c r="AS372" s="7">
        <v>68807730</v>
      </c>
      <c r="AT372" s="7">
        <v>12235781</v>
      </c>
      <c r="AU372" s="7">
        <v>27036438</v>
      </c>
      <c r="AV372" s="7">
        <v>154121</v>
      </c>
      <c r="AW372" s="10">
        <v>168750</v>
      </c>
      <c r="AX372" s="7">
        <v>6591810</v>
      </c>
      <c r="AY372" s="7">
        <v>3733738</v>
      </c>
      <c r="AZ372" s="7">
        <v>14193142</v>
      </c>
      <c r="BA372" s="7">
        <v>2337839</v>
      </c>
      <c r="BB372" s="7">
        <v>26856529</v>
      </c>
      <c r="BC372" s="7">
        <v>2190913</v>
      </c>
      <c r="BD372" s="10">
        <v>165198</v>
      </c>
      <c r="BE372" s="7">
        <v>10206104</v>
      </c>
      <c r="BF372" s="7">
        <v>43008401</v>
      </c>
      <c r="BG372" s="7">
        <v>3423885</v>
      </c>
      <c r="BH372" s="7">
        <v>10765565</v>
      </c>
      <c r="BI372" s="7">
        <v>6662149</v>
      </c>
      <c r="BJ372" s="7">
        <v>1441939</v>
      </c>
      <c r="BK372" s="10">
        <v>169049</v>
      </c>
      <c r="BL372" s="10">
        <v>548585</v>
      </c>
      <c r="BM372" s="7">
        <v>9399602</v>
      </c>
      <c r="BN372" s="7">
        <v>5308320</v>
      </c>
      <c r="BO372" s="7">
        <v>5289307</v>
      </c>
      <c r="BP372" s="10" t="s">
        <v>132</v>
      </c>
      <c r="BQ372" s="7">
        <v>225542</v>
      </c>
      <c r="BR372" s="7">
        <v>198948</v>
      </c>
      <c r="BS372" s="7">
        <v>73086</v>
      </c>
      <c r="BT372" s="7">
        <v>15487</v>
      </c>
      <c r="BU372" s="10" t="s">
        <v>132</v>
      </c>
      <c r="BV372" s="7">
        <v>110375</v>
      </c>
      <c r="BW372" s="10" t="s">
        <v>132</v>
      </c>
      <c r="BX372" s="10" t="s">
        <v>132</v>
      </c>
      <c r="BY372" s="7">
        <v>26594</v>
      </c>
      <c r="BZ372" s="10" t="s">
        <v>132</v>
      </c>
      <c r="CA372" s="10" t="s">
        <v>132</v>
      </c>
      <c r="CB372" s="7">
        <v>7748</v>
      </c>
      <c r="CC372" s="10" t="s">
        <v>132</v>
      </c>
      <c r="CD372" s="10" t="s">
        <v>132</v>
      </c>
      <c r="CE372" s="10" t="s">
        <v>132</v>
      </c>
      <c r="CF372" s="7">
        <v>18846</v>
      </c>
      <c r="CG372" s="10" t="s">
        <v>132</v>
      </c>
      <c r="CH372" s="10" t="s">
        <v>132</v>
      </c>
      <c r="CI372" s="10" t="s">
        <v>132</v>
      </c>
      <c r="CJ372" s="10" t="s">
        <v>132</v>
      </c>
      <c r="CK372" s="10" t="s">
        <v>132</v>
      </c>
      <c r="CL372" s="10" t="s">
        <v>132</v>
      </c>
      <c r="CM372" s="7">
        <v>38022372</v>
      </c>
      <c r="CN372" s="10" t="s">
        <v>132</v>
      </c>
      <c r="CO372" s="10" t="s">
        <v>132</v>
      </c>
      <c r="CP372" s="10" t="s">
        <v>132</v>
      </c>
      <c r="CQ372" s="11" t="s">
        <v>132</v>
      </c>
    </row>
    <row r="373" spans="15:95" ht="13.5">
      <c r="O373" s="45" t="s">
        <v>773</v>
      </c>
      <c r="P373" s="17" t="s">
        <v>774</v>
      </c>
      <c r="Q373" s="7">
        <v>584911</v>
      </c>
      <c r="R373" s="7">
        <v>12643280</v>
      </c>
      <c r="S373" s="7">
        <v>10796975</v>
      </c>
      <c r="T373" s="7">
        <v>776285</v>
      </c>
      <c r="U373" s="7">
        <v>741360</v>
      </c>
      <c r="V373" s="7">
        <v>216881</v>
      </c>
      <c r="W373" s="7">
        <v>30924</v>
      </c>
      <c r="X373" s="7">
        <v>80855</v>
      </c>
      <c r="Y373" s="7">
        <v>32747362</v>
      </c>
      <c r="Z373" s="7">
        <v>7550821</v>
      </c>
      <c r="AA373" s="7">
        <v>7669280</v>
      </c>
      <c r="AB373" s="7">
        <v>15070125</v>
      </c>
      <c r="AC373" s="7">
        <v>2382619</v>
      </c>
      <c r="AD373" s="7">
        <v>74517</v>
      </c>
      <c r="AE373" s="7">
        <v>8933489</v>
      </c>
      <c r="AF373" s="7">
        <v>3896314</v>
      </c>
      <c r="AG373" s="7">
        <v>26141</v>
      </c>
      <c r="AH373" s="10" t="s">
        <v>132</v>
      </c>
      <c r="AI373" s="7">
        <v>5011034</v>
      </c>
      <c r="AJ373" s="10" t="s">
        <v>132</v>
      </c>
      <c r="AK373" s="7">
        <v>1160115</v>
      </c>
      <c r="AL373" s="7">
        <v>3070016</v>
      </c>
      <c r="AM373" s="7">
        <v>1320336</v>
      </c>
      <c r="AN373" s="7">
        <v>122056</v>
      </c>
      <c r="AO373" s="7">
        <v>1379715</v>
      </c>
      <c r="AP373" s="7">
        <v>239962</v>
      </c>
      <c r="AQ373" s="10">
        <v>7947</v>
      </c>
      <c r="AR373" s="7">
        <v>13350106</v>
      </c>
      <c r="AS373" s="7">
        <v>31315118</v>
      </c>
      <c r="AT373" s="7">
        <v>704608</v>
      </c>
      <c r="AU373" s="7">
        <v>8884805</v>
      </c>
      <c r="AV373" s="7">
        <v>592433</v>
      </c>
      <c r="AW373" s="10">
        <v>6441</v>
      </c>
      <c r="AX373" s="7">
        <v>960781</v>
      </c>
      <c r="AY373" s="7">
        <v>1276453</v>
      </c>
      <c r="AZ373" s="7">
        <v>5589324</v>
      </c>
      <c r="BA373" s="7">
        <v>655600</v>
      </c>
      <c r="BB373" s="7">
        <v>8482158</v>
      </c>
      <c r="BC373" s="7">
        <v>12644673</v>
      </c>
      <c r="BD373" s="10" t="s">
        <v>132</v>
      </c>
      <c r="BE373" s="7">
        <v>3639672</v>
      </c>
      <c r="BF373" s="7">
        <v>10193472</v>
      </c>
      <c r="BG373" s="7">
        <v>2020658</v>
      </c>
      <c r="BH373" s="7">
        <v>2282915</v>
      </c>
      <c r="BI373" s="7">
        <v>1812655</v>
      </c>
      <c r="BJ373" s="10" t="s">
        <v>132</v>
      </c>
      <c r="BK373" s="10">
        <v>101709</v>
      </c>
      <c r="BL373" s="7">
        <v>65531</v>
      </c>
      <c r="BM373" s="7">
        <v>1428614</v>
      </c>
      <c r="BN373" s="7">
        <v>1071071</v>
      </c>
      <c r="BO373" s="7">
        <v>1410319</v>
      </c>
      <c r="BP373" s="10" t="s">
        <v>132</v>
      </c>
      <c r="BQ373" s="7">
        <v>2761380</v>
      </c>
      <c r="BR373" s="7">
        <v>1416949</v>
      </c>
      <c r="BS373" s="7">
        <v>436635</v>
      </c>
      <c r="BT373" s="7">
        <v>564121</v>
      </c>
      <c r="BU373" s="7">
        <v>403314</v>
      </c>
      <c r="BV373" s="7">
        <v>12879</v>
      </c>
      <c r="BW373" s="10" t="s">
        <v>132</v>
      </c>
      <c r="BX373" s="10" t="s">
        <v>132</v>
      </c>
      <c r="BY373" s="7">
        <v>1229628</v>
      </c>
      <c r="BZ373" s="7">
        <v>341203</v>
      </c>
      <c r="CA373" s="10" t="s">
        <v>132</v>
      </c>
      <c r="CB373" s="7">
        <v>724581</v>
      </c>
      <c r="CC373" s="10" t="s">
        <v>132</v>
      </c>
      <c r="CD373" s="10" t="s">
        <v>132</v>
      </c>
      <c r="CE373" s="10" t="s">
        <v>132</v>
      </c>
      <c r="CF373" s="7">
        <v>163844</v>
      </c>
      <c r="CG373" s="10" t="s">
        <v>132</v>
      </c>
      <c r="CH373" s="10">
        <v>114803</v>
      </c>
      <c r="CI373" s="10">
        <v>4162</v>
      </c>
      <c r="CJ373" s="10" t="s">
        <v>132</v>
      </c>
      <c r="CK373" s="10">
        <v>1067</v>
      </c>
      <c r="CL373" s="10">
        <v>109574</v>
      </c>
      <c r="CM373" s="7">
        <v>16435290</v>
      </c>
      <c r="CN373" s="10" t="s">
        <v>132</v>
      </c>
      <c r="CO373" s="10">
        <v>48574</v>
      </c>
      <c r="CP373" s="10" t="s">
        <v>132</v>
      </c>
      <c r="CQ373" s="11" t="s">
        <v>132</v>
      </c>
    </row>
    <row r="374" spans="15:95" ht="13.5">
      <c r="O374" s="45" t="s">
        <v>775</v>
      </c>
      <c r="P374" s="17" t="s">
        <v>776</v>
      </c>
      <c r="Q374" s="7">
        <v>300484</v>
      </c>
      <c r="R374" s="7">
        <v>3721872</v>
      </c>
      <c r="S374" s="7">
        <v>3179072</v>
      </c>
      <c r="T374" s="7">
        <v>305055</v>
      </c>
      <c r="U374" s="7">
        <v>104457</v>
      </c>
      <c r="V374" s="7">
        <v>71113</v>
      </c>
      <c r="W374" s="7">
        <v>20208</v>
      </c>
      <c r="X374" s="7">
        <v>41967</v>
      </c>
      <c r="Y374" s="7">
        <v>12311756</v>
      </c>
      <c r="Z374" s="7">
        <v>2724366</v>
      </c>
      <c r="AA374" s="7">
        <v>2662837</v>
      </c>
      <c r="AB374" s="7">
        <v>6060111</v>
      </c>
      <c r="AC374" s="7">
        <v>856820</v>
      </c>
      <c r="AD374" s="7">
        <v>7622</v>
      </c>
      <c r="AE374" s="7">
        <v>3061940</v>
      </c>
      <c r="AF374" s="7">
        <v>1317285</v>
      </c>
      <c r="AG374" s="7">
        <v>6122</v>
      </c>
      <c r="AH374" s="10" t="s">
        <v>132</v>
      </c>
      <c r="AI374" s="7">
        <v>1738533</v>
      </c>
      <c r="AJ374" s="10" t="s">
        <v>132</v>
      </c>
      <c r="AK374" s="7">
        <v>316566</v>
      </c>
      <c r="AL374" s="7">
        <v>786829</v>
      </c>
      <c r="AM374" s="7">
        <v>350798</v>
      </c>
      <c r="AN374" s="10" t="s">
        <v>132</v>
      </c>
      <c r="AO374" s="7">
        <v>388495</v>
      </c>
      <c r="AP374" s="7">
        <v>45124</v>
      </c>
      <c r="AQ374" s="10">
        <v>2412</v>
      </c>
      <c r="AR374" s="7">
        <v>7600155</v>
      </c>
      <c r="AS374" s="7">
        <v>4340189</v>
      </c>
      <c r="AT374" s="7">
        <v>288885</v>
      </c>
      <c r="AU374" s="7">
        <v>1337664</v>
      </c>
      <c r="AV374" s="7">
        <v>188396</v>
      </c>
      <c r="AW374" s="10" t="s">
        <v>132</v>
      </c>
      <c r="AX374" s="7">
        <v>930778</v>
      </c>
      <c r="AY374" s="7">
        <v>154732</v>
      </c>
      <c r="AZ374" s="7">
        <v>1238750</v>
      </c>
      <c r="BA374" s="7">
        <v>116180</v>
      </c>
      <c r="BB374" s="7">
        <v>2440440</v>
      </c>
      <c r="BC374" s="7">
        <v>84804</v>
      </c>
      <c r="BD374" s="10" t="s">
        <v>132</v>
      </c>
      <c r="BE374" s="7">
        <v>1348618</v>
      </c>
      <c r="BF374" s="7">
        <v>8530678</v>
      </c>
      <c r="BG374" s="7">
        <v>653730</v>
      </c>
      <c r="BH374" s="7">
        <v>5070080</v>
      </c>
      <c r="BI374" s="7">
        <v>1490443</v>
      </c>
      <c r="BJ374" s="10" t="s">
        <v>132</v>
      </c>
      <c r="BK374" s="10" t="s">
        <v>132</v>
      </c>
      <c r="BL374" s="10">
        <v>35259</v>
      </c>
      <c r="BM374" s="7">
        <v>461173</v>
      </c>
      <c r="BN374" s="7">
        <v>305736</v>
      </c>
      <c r="BO374" s="7">
        <v>493333</v>
      </c>
      <c r="BP374" s="10">
        <v>20924</v>
      </c>
      <c r="BQ374" s="7">
        <v>2499976</v>
      </c>
      <c r="BR374" s="7">
        <v>1524505</v>
      </c>
      <c r="BS374" s="7">
        <v>693787</v>
      </c>
      <c r="BT374" s="7">
        <v>603737</v>
      </c>
      <c r="BU374" s="7">
        <v>226981</v>
      </c>
      <c r="BV374" s="10" t="s">
        <v>132</v>
      </c>
      <c r="BW374" s="10" t="s">
        <v>132</v>
      </c>
      <c r="BX374" s="10" t="s">
        <v>132</v>
      </c>
      <c r="BY374" s="7">
        <v>911863</v>
      </c>
      <c r="BZ374" s="7">
        <v>350820</v>
      </c>
      <c r="CA374" s="10" t="s">
        <v>132</v>
      </c>
      <c r="CB374" s="7">
        <v>487624</v>
      </c>
      <c r="CC374" s="10" t="s">
        <v>132</v>
      </c>
      <c r="CD374" s="10" t="s">
        <v>132</v>
      </c>
      <c r="CE374" s="10" t="s">
        <v>132</v>
      </c>
      <c r="CF374" s="7">
        <v>72948</v>
      </c>
      <c r="CG374" s="7">
        <v>471</v>
      </c>
      <c r="CH374" s="7">
        <v>63608</v>
      </c>
      <c r="CI374" s="7">
        <v>6106</v>
      </c>
      <c r="CJ374" s="10" t="s">
        <v>132</v>
      </c>
      <c r="CK374" s="7">
        <v>2973</v>
      </c>
      <c r="CL374" s="7">
        <v>54529</v>
      </c>
      <c r="CM374" s="7">
        <v>5393497</v>
      </c>
      <c r="CN374" s="10">
        <v>353</v>
      </c>
      <c r="CO374" s="10" t="s">
        <v>132</v>
      </c>
      <c r="CP374" s="10" t="s">
        <v>132</v>
      </c>
      <c r="CQ374" s="11" t="s">
        <v>132</v>
      </c>
    </row>
    <row r="375" spans="15:95" ht="13.5">
      <c r="O375" s="45" t="s">
        <v>777</v>
      </c>
      <c r="P375" s="17" t="s">
        <v>778</v>
      </c>
      <c r="Q375" s="7">
        <v>301042</v>
      </c>
      <c r="R375" s="7">
        <v>8801834</v>
      </c>
      <c r="S375" s="7">
        <v>8071286</v>
      </c>
      <c r="T375" s="7">
        <v>454745</v>
      </c>
      <c r="U375" s="7">
        <v>124623</v>
      </c>
      <c r="V375" s="7">
        <v>85228</v>
      </c>
      <c r="W375" s="7">
        <v>20652</v>
      </c>
      <c r="X375" s="7">
        <v>45300</v>
      </c>
      <c r="Y375" s="7">
        <v>11010192</v>
      </c>
      <c r="Z375" s="7">
        <v>2804996</v>
      </c>
      <c r="AA375" s="7">
        <v>2618182</v>
      </c>
      <c r="AB375" s="7">
        <v>4819038</v>
      </c>
      <c r="AC375" s="7">
        <v>740673</v>
      </c>
      <c r="AD375" s="7">
        <v>27303</v>
      </c>
      <c r="AE375" s="7">
        <v>3368650</v>
      </c>
      <c r="AF375" s="7">
        <v>2018337</v>
      </c>
      <c r="AG375" s="7">
        <v>14598</v>
      </c>
      <c r="AH375" s="10" t="s">
        <v>132</v>
      </c>
      <c r="AI375" s="7">
        <v>1335715</v>
      </c>
      <c r="AJ375" s="10" t="s">
        <v>132</v>
      </c>
      <c r="AK375" s="7">
        <v>3448529</v>
      </c>
      <c r="AL375" s="7">
        <v>2416169</v>
      </c>
      <c r="AM375" s="7">
        <v>528879</v>
      </c>
      <c r="AN375" s="7">
        <v>4196</v>
      </c>
      <c r="AO375" s="7">
        <v>1491833</v>
      </c>
      <c r="AP375" s="7">
        <v>80056</v>
      </c>
      <c r="AQ375" s="7">
        <v>311205</v>
      </c>
      <c r="AR375" s="7">
        <v>3811222</v>
      </c>
      <c r="AS375" s="7">
        <v>5864852</v>
      </c>
      <c r="AT375" s="7">
        <v>255754</v>
      </c>
      <c r="AU375" s="7">
        <v>2237128</v>
      </c>
      <c r="AV375" s="7">
        <v>166377</v>
      </c>
      <c r="AW375" s="10">
        <v>17697</v>
      </c>
      <c r="AX375" s="7">
        <v>22356</v>
      </c>
      <c r="AY375" s="7">
        <v>285329</v>
      </c>
      <c r="AZ375" s="7">
        <v>2071143</v>
      </c>
      <c r="BA375" s="7">
        <v>629138</v>
      </c>
      <c r="BB375" s="7">
        <v>3007966</v>
      </c>
      <c r="BC375" s="7">
        <v>179930</v>
      </c>
      <c r="BD375" s="10" t="s">
        <v>132</v>
      </c>
      <c r="BE375" s="7">
        <v>1471945</v>
      </c>
      <c r="BF375" s="7">
        <v>3811082</v>
      </c>
      <c r="BG375" s="7">
        <v>455476</v>
      </c>
      <c r="BH375" s="7">
        <v>1398411</v>
      </c>
      <c r="BI375" s="7">
        <v>461470</v>
      </c>
      <c r="BJ375" s="10" t="s">
        <v>132</v>
      </c>
      <c r="BK375" s="10" t="s">
        <v>132</v>
      </c>
      <c r="BL375" s="10" t="s">
        <v>132</v>
      </c>
      <c r="BM375" s="7">
        <v>581535</v>
      </c>
      <c r="BN375" s="7">
        <v>486739</v>
      </c>
      <c r="BO375" s="7">
        <v>427451</v>
      </c>
      <c r="BP375" s="10" t="s">
        <v>132</v>
      </c>
      <c r="BQ375" s="7">
        <v>417396</v>
      </c>
      <c r="BR375" s="7">
        <v>336542</v>
      </c>
      <c r="BS375" s="7">
        <v>53156</v>
      </c>
      <c r="BT375" s="7">
        <v>184426</v>
      </c>
      <c r="BU375" s="7">
        <v>36458</v>
      </c>
      <c r="BV375" s="7">
        <v>62502</v>
      </c>
      <c r="BW375" s="10" t="s">
        <v>132</v>
      </c>
      <c r="BX375" s="10" t="s">
        <v>132</v>
      </c>
      <c r="BY375" s="7">
        <v>76334</v>
      </c>
      <c r="BZ375" s="7">
        <v>31473</v>
      </c>
      <c r="CA375" s="10" t="s">
        <v>132</v>
      </c>
      <c r="CB375" s="7">
        <v>44861</v>
      </c>
      <c r="CC375" s="10" t="s">
        <v>132</v>
      </c>
      <c r="CD375" s="10" t="s">
        <v>132</v>
      </c>
      <c r="CE375" s="10" t="s">
        <v>132</v>
      </c>
      <c r="CF375" s="10" t="s">
        <v>132</v>
      </c>
      <c r="CG375" s="10" t="s">
        <v>132</v>
      </c>
      <c r="CH375" s="7">
        <v>4520</v>
      </c>
      <c r="CI375" s="10" t="s">
        <v>132</v>
      </c>
      <c r="CJ375" s="10" t="s">
        <v>132</v>
      </c>
      <c r="CK375" s="10" t="s">
        <v>132</v>
      </c>
      <c r="CL375" s="7">
        <v>4520</v>
      </c>
      <c r="CM375" s="7">
        <v>6541653</v>
      </c>
      <c r="CN375" s="7">
        <v>299538</v>
      </c>
      <c r="CO375" s="10">
        <v>736778</v>
      </c>
      <c r="CP375" s="10" t="s">
        <v>132</v>
      </c>
      <c r="CQ375" s="11" t="s">
        <v>132</v>
      </c>
    </row>
    <row r="376" spans="15:95" ht="13.5">
      <c r="O376" s="45" t="s">
        <v>779</v>
      </c>
      <c r="P376" s="17" t="s">
        <v>780</v>
      </c>
      <c r="Q376" s="7">
        <v>317171</v>
      </c>
      <c r="R376" s="7">
        <v>7398570</v>
      </c>
      <c r="S376" s="7">
        <v>6691672</v>
      </c>
      <c r="T376" s="7">
        <v>392184</v>
      </c>
      <c r="U376" s="7">
        <v>144460</v>
      </c>
      <c r="V376" s="7">
        <v>103519</v>
      </c>
      <c r="W376" s="7">
        <v>22886</v>
      </c>
      <c r="X376" s="7">
        <v>43849</v>
      </c>
      <c r="Y376" s="7">
        <v>11643078</v>
      </c>
      <c r="Z376" s="7">
        <v>2640068</v>
      </c>
      <c r="AA376" s="7">
        <v>2808204</v>
      </c>
      <c r="AB376" s="7">
        <v>5063540</v>
      </c>
      <c r="AC376" s="7">
        <v>1095656</v>
      </c>
      <c r="AD376" s="7">
        <v>35610</v>
      </c>
      <c r="AE376" s="7">
        <v>3274027</v>
      </c>
      <c r="AF376" s="7">
        <v>1377077</v>
      </c>
      <c r="AG376" s="7">
        <v>12492</v>
      </c>
      <c r="AH376" s="10">
        <v>1360</v>
      </c>
      <c r="AI376" s="7">
        <v>1883098</v>
      </c>
      <c r="AJ376" s="10" t="s">
        <v>132</v>
      </c>
      <c r="AK376" s="7">
        <v>191657</v>
      </c>
      <c r="AL376" s="7">
        <v>2022783</v>
      </c>
      <c r="AM376" s="7">
        <v>450902</v>
      </c>
      <c r="AN376" s="7">
        <v>112565</v>
      </c>
      <c r="AO376" s="7">
        <v>1140370</v>
      </c>
      <c r="AP376" s="7">
        <v>192687</v>
      </c>
      <c r="AQ376" s="10">
        <v>126259</v>
      </c>
      <c r="AR376" s="7">
        <v>2346175</v>
      </c>
      <c r="AS376" s="7">
        <v>5370673</v>
      </c>
      <c r="AT376" s="7">
        <v>198754</v>
      </c>
      <c r="AU376" s="7">
        <v>2061075</v>
      </c>
      <c r="AV376" s="7">
        <v>90484</v>
      </c>
      <c r="AW376" s="10" t="s">
        <v>132</v>
      </c>
      <c r="AX376" s="7">
        <v>243331</v>
      </c>
      <c r="AY376" s="7">
        <v>988355</v>
      </c>
      <c r="AZ376" s="7">
        <v>1237594</v>
      </c>
      <c r="BA376" s="7">
        <v>349594</v>
      </c>
      <c r="BB376" s="7">
        <v>2818874</v>
      </c>
      <c r="BC376" s="7">
        <v>201486</v>
      </c>
      <c r="BD376" s="10" t="s">
        <v>132</v>
      </c>
      <c r="BE376" s="7">
        <v>1047753</v>
      </c>
      <c r="BF376" s="7">
        <v>4451910</v>
      </c>
      <c r="BG376" s="7">
        <v>360325</v>
      </c>
      <c r="BH376" s="7">
        <v>1280066</v>
      </c>
      <c r="BI376" s="7">
        <v>999481</v>
      </c>
      <c r="BJ376" s="10" t="s">
        <v>132</v>
      </c>
      <c r="BK376" s="10" t="s">
        <v>132</v>
      </c>
      <c r="BL376" s="7">
        <v>222728</v>
      </c>
      <c r="BM376" s="7">
        <v>794068</v>
      </c>
      <c r="BN376" s="7">
        <v>250075</v>
      </c>
      <c r="BO376" s="7">
        <v>545167</v>
      </c>
      <c r="BP376" s="10" t="s">
        <v>132</v>
      </c>
      <c r="BQ376" s="10" t="s">
        <v>132</v>
      </c>
      <c r="BR376" s="10" t="s">
        <v>132</v>
      </c>
      <c r="BS376" s="10" t="s">
        <v>132</v>
      </c>
      <c r="BT376" s="10" t="s">
        <v>132</v>
      </c>
      <c r="BU376" s="10" t="s">
        <v>132</v>
      </c>
      <c r="BV376" s="10" t="s">
        <v>132</v>
      </c>
      <c r="BW376" s="10" t="s">
        <v>132</v>
      </c>
      <c r="BX376" s="10" t="s">
        <v>132</v>
      </c>
      <c r="BY376" s="10" t="s">
        <v>132</v>
      </c>
      <c r="BZ376" s="10" t="s">
        <v>132</v>
      </c>
      <c r="CA376" s="10" t="s">
        <v>132</v>
      </c>
      <c r="CB376" s="10" t="s">
        <v>132</v>
      </c>
      <c r="CC376" s="10" t="s">
        <v>132</v>
      </c>
      <c r="CD376" s="10" t="s">
        <v>132</v>
      </c>
      <c r="CE376" s="10" t="s">
        <v>132</v>
      </c>
      <c r="CF376" s="10" t="s">
        <v>132</v>
      </c>
      <c r="CG376" s="10" t="s">
        <v>132</v>
      </c>
      <c r="CH376" s="10" t="s">
        <v>132</v>
      </c>
      <c r="CI376" s="10" t="s">
        <v>132</v>
      </c>
      <c r="CJ376" s="10" t="s">
        <v>132</v>
      </c>
      <c r="CK376" s="10" t="s">
        <v>132</v>
      </c>
      <c r="CL376" s="10" t="s">
        <v>132</v>
      </c>
      <c r="CM376" s="7">
        <v>5283416</v>
      </c>
      <c r="CN376" s="10" t="s">
        <v>132</v>
      </c>
      <c r="CO376" s="10" t="s">
        <v>132</v>
      </c>
      <c r="CP376" s="10" t="s">
        <v>132</v>
      </c>
      <c r="CQ376" s="11" t="s">
        <v>132</v>
      </c>
    </row>
    <row r="377" spans="15:95" ht="13.5">
      <c r="O377" s="45" t="s">
        <v>781</v>
      </c>
      <c r="P377" s="17" t="s">
        <v>782</v>
      </c>
      <c r="Q377" s="7">
        <v>146793</v>
      </c>
      <c r="R377" s="7">
        <v>2094335</v>
      </c>
      <c r="S377" s="7">
        <v>1785888</v>
      </c>
      <c r="T377" s="7">
        <v>167641</v>
      </c>
      <c r="U377" s="7">
        <v>67639</v>
      </c>
      <c r="V377" s="7">
        <v>42664</v>
      </c>
      <c r="W377" s="7">
        <v>6116</v>
      </c>
      <c r="X377" s="7">
        <v>24387</v>
      </c>
      <c r="Y377" s="7">
        <v>4485048</v>
      </c>
      <c r="Z377" s="7">
        <v>962642</v>
      </c>
      <c r="AA377" s="7">
        <v>1428278</v>
      </c>
      <c r="AB377" s="7">
        <v>1825512</v>
      </c>
      <c r="AC377" s="7">
        <v>241460</v>
      </c>
      <c r="AD377" s="10">
        <v>27156</v>
      </c>
      <c r="AE377" s="7">
        <v>1408644</v>
      </c>
      <c r="AF377" s="7">
        <v>654802</v>
      </c>
      <c r="AG377" s="7">
        <v>4543</v>
      </c>
      <c r="AH377" s="10" t="s">
        <v>132</v>
      </c>
      <c r="AI377" s="7">
        <v>749299</v>
      </c>
      <c r="AJ377" s="10" t="s">
        <v>132</v>
      </c>
      <c r="AK377" s="7">
        <v>150199</v>
      </c>
      <c r="AL377" s="7">
        <v>526510</v>
      </c>
      <c r="AM377" s="7">
        <v>323222</v>
      </c>
      <c r="AN377" s="7">
        <v>28749</v>
      </c>
      <c r="AO377" s="7">
        <v>153626</v>
      </c>
      <c r="AP377" s="7">
        <v>14862</v>
      </c>
      <c r="AQ377" s="7">
        <v>6051</v>
      </c>
      <c r="AR377" s="7">
        <v>1077945</v>
      </c>
      <c r="AS377" s="7">
        <v>2798962</v>
      </c>
      <c r="AT377" s="7">
        <v>29230</v>
      </c>
      <c r="AU377" s="7">
        <v>1238305</v>
      </c>
      <c r="AV377" s="7">
        <v>38751</v>
      </c>
      <c r="AW377" s="10" t="s">
        <v>132</v>
      </c>
      <c r="AX377" s="7">
        <v>8</v>
      </c>
      <c r="AY377" s="7">
        <v>15926</v>
      </c>
      <c r="AZ377" s="7">
        <v>1109656</v>
      </c>
      <c r="BA377" s="7">
        <v>24709</v>
      </c>
      <c r="BB377" s="7">
        <v>1150299</v>
      </c>
      <c r="BC377" s="7">
        <v>342377</v>
      </c>
      <c r="BD377" s="10" t="s">
        <v>132</v>
      </c>
      <c r="BE377" s="7">
        <v>915677</v>
      </c>
      <c r="BF377" s="7">
        <v>2013643</v>
      </c>
      <c r="BG377" s="7">
        <v>176815</v>
      </c>
      <c r="BH377" s="7">
        <v>870769</v>
      </c>
      <c r="BI377" s="7">
        <v>233089</v>
      </c>
      <c r="BJ377" s="10" t="s">
        <v>132</v>
      </c>
      <c r="BK377" s="10">
        <v>3084</v>
      </c>
      <c r="BL377" s="10" t="s">
        <v>132</v>
      </c>
      <c r="BM377" s="7">
        <v>222105</v>
      </c>
      <c r="BN377" s="7">
        <v>275140</v>
      </c>
      <c r="BO377" s="7">
        <v>232641</v>
      </c>
      <c r="BP377" s="10" t="s">
        <v>132</v>
      </c>
      <c r="BQ377" s="7">
        <v>322430</v>
      </c>
      <c r="BR377" s="7">
        <v>152646</v>
      </c>
      <c r="BS377" s="7">
        <v>19111</v>
      </c>
      <c r="BT377" s="7">
        <v>106154</v>
      </c>
      <c r="BU377" s="7">
        <v>24983</v>
      </c>
      <c r="BV377" s="7">
        <v>2398</v>
      </c>
      <c r="BW377" s="10" t="s">
        <v>132</v>
      </c>
      <c r="BX377" s="10" t="s">
        <v>132</v>
      </c>
      <c r="BY377" s="7">
        <v>169784</v>
      </c>
      <c r="BZ377" s="7">
        <v>116873</v>
      </c>
      <c r="CA377" s="10" t="s">
        <v>132</v>
      </c>
      <c r="CB377" s="7">
        <v>52911</v>
      </c>
      <c r="CC377" s="10" t="s">
        <v>132</v>
      </c>
      <c r="CD377" s="10" t="s">
        <v>132</v>
      </c>
      <c r="CE377" s="10" t="s">
        <v>132</v>
      </c>
      <c r="CF377" s="10" t="s">
        <v>132</v>
      </c>
      <c r="CG377" s="10" t="s">
        <v>132</v>
      </c>
      <c r="CH377" s="10" t="s">
        <v>132</v>
      </c>
      <c r="CI377" s="10" t="s">
        <v>132</v>
      </c>
      <c r="CJ377" s="10" t="s">
        <v>132</v>
      </c>
      <c r="CK377" s="10" t="s">
        <v>132</v>
      </c>
      <c r="CL377" s="10" t="s">
        <v>132</v>
      </c>
      <c r="CM377" s="7">
        <v>1667331</v>
      </c>
      <c r="CN377" s="10" t="s">
        <v>132</v>
      </c>
      <c r="CO377" s="10">
        <v>3545</v>
      </c>
      <c r="CP377" s="10" t="s">
        <v>132</v>
      </c>
      <c r="CQ377" s="11" t="s">
        <v>132</v>
      </c>
    </row>
    <row r="378" spans="15:95" ht="13.5">
      <c r="O378" s="45" t="s">
        <v>783</v>
      </c>
      <c r="P378" s="17" t="s">
        <v>784</v>
      </c>
      <c r="Q378" s="7">
        <v>163101</v>
      </c>
      <c r="R378" s="7">
        <v>1336599</v>
      </c>
      <c r="S378" s="7">
        <v>1083386</v>
      </c>
      <c r="T378" s="7">
        <v>124830</v>
      </c>
      <c r="U378" s="7">
        <v>77807</v>
      </c>
      <c r="V378" s="7">
        <v>23268</v>
      </c>
      <c r="W378" s="7">
        <v>8195</v>
      </c>
      <c r="X378" s="7">
        <v>19113</v>
      </c>
      <c r="Y378" s="7">
        <v>3514784</v>
      </c>
      <c r="Z378" s="7">
        <v>744286</v>
      </c>
      <c r="AA378" s="7">
        <v>1075573</v>
      </c>
      <c r="AB378" s="7">
        <v>1363425</v>
      </c>
      <c r="AC378" s="7">
        <v>322444</v>
      </c>
      <c r="AD378" s="10">
        <v>9056</v>
      </c>
      <c r="AE378" s="7">
        <v>734400</v>
      </c>
      <c r="AF378" s="7">
        <v>381969</v>
      </c>
      <c r="AG378" s="7">
        <v>1646</v>
      </c>
      <c r="AH378" s="10" t="s">
        <v>132</v>
      </c>
      <c r="AI378" s="7">
        <v>350785</v>
      </c>
      <c r="AJ378" s="10" t="s">
        <v>132</v>
      </c>
      <c r="AK378" s="7">
        <v>83427</v>
      </c>
      <c r="AL378" s="7">
        <v>258810</v>
      </c>
      <c r="AM378" s="7">
        <v>171041</v>
      </c>
      <c r="AN378" s="7">
        <v>19</v>
      </c>
      <c r="AO378" s="7">
        <v>30631</v>
      </c>
      <c r="AP378" s="7">
        <v>55619</v>
      </c>
      <c r="AQ378" s="10">
        <v>1500</v>
      </c>
      <c r="AR378" s="7">
        <v>1274588</v>
      </c>
      <c r="AS378" s="7">
        <v>1272263</v>
      </c>
      <c r="AT378" s="7">
        <v>44589</v>
      </c>
      <c r="AU378" s="7">
        <v>237009</v>
      </c>
      <c r="AV378" s="7">
        <v>106335</v>
      </c>
      <c r="AW378" s="10" t="s">
        <v>132</v>
      </c>
      <c r="AX378" s="7">
        <v>45965</v>
      </c>
      <c r="AY378" s="7">
        <v>80883</v>
      </c>
      <c r="AZ378" s="7">
        <v>670532</v>
      </c>
      <c r="BA378" s="7">
        <v>33055</v>
      </c>
      <c r="BB378" s="7">
        <v>830435</v>
      </c>
      <c r="BC378" s="7">
        <v>53895</v>
      </c>
      <c r="BD378" s="10" t="s">
        <v>132</v>
      </c>
      <c r="BE378" s="7">
        <v>413643</v>
      </c>
      <c r="BF378" s="7">
        <v>1280336</v>
      </c>
      <c r="BG378" s="7">
        <v>186340</v>
      </c>
      <c r="BH378" s="7">
        <v>285681</v>
      </c>
      <c r="BI378" s="7">
        <v>153179</v>
      </c>
      <c r="BJ378" s="10" t="s">
        <v>132</v>
      </c>
      <c r="BK378" s="10" t="s">
        <v>132</v>
      </c>
      <c r="BL378" s="10" t="s">
        <v>132</v>
      </c>
      <c r="BM378" s="7">
        <v>301635</v>
      </c>
      <c r="BN378" s="7">
        <v>191442</v>
      </c>
      <c r="BO378" s="7">
        <v>162059</v>
      </c>
      <c r="BP378" s="10" t="s">
        <v>132</v>
      </c>
      <c r="BQ378" s="7">
        <v>442902</v>
      </c>
      <c r="BR378" s="10">
        <v>186085</v>
      </c>
      <c r="BS378" s="10">
        <v>44326</v>
      </c>
      <c r="BT378" s="10">
        <v>21312</v>
      </c>
      <c r="BU378" s="10">
        <v>120447</v>
      </c>
      <c r="BV378" s="10" t="s">
        <v>132</v>
      </c>
      <c r="BW378" s="10" t="s">
        <v>132</v>
      </c>
      <c r="BX378" s="10" t="s">
        <v>132</v>
      </c>
      <c r="BY378" s="7">
        <v>253930</v>
      </c>
      <c r="BZ378" s="7">
        <v>47500</v>
      </c>
      <c r="CA378" s="10" t="s">
        <v>132</v>
      </c>
      <c r="CB378" s="7">
        <v>206430</v>
      </c>
      <c r="CC378" s="10" t="s">
        <v>132</v>
      </c>
      <c r="CD378" s="10" t="s">
        <v>132</v>
      </c>
      <c r="CE378" s="10" t="s">
        <v>132</v>
      </c>
      <c r="CF378" s="10" t="s">
        <v>132</v>
      </c>
      <c r="CG378" s="10" t="s">
        <v>132</v>
      </c>
      <c r="CH378" s="10">
        <v>2887</v>
      </c>
      <c r="CI378" s="10">
        <v>2887</v>
      </c>
      <c r="CJ378" s="10" t="s">
        <v>132</v>
      </c>
      <c r="CK378" s="10" t="s">
        <v>132</v>
      </c>
      <c r="CL378" s="10" t="s">
        <v>132</v>
      </c>
      <c r="CM378" s="7">
        <v>1305143</v>
      </c>
      <c r="CN378" s="10" t="s">
        <v>132</v>
      </c>
      <c r="CO378" s="10" t="s">
        <v>132</v>
      </c>
      <c r="CP378" s="10" t="s">
        <v>132</v>
      </c>
      <c r="CQ378" s="11" t="s">
        <v>132</v>
      </c>
    </row>
    <row r="379" spans="15:95" ht="13.5">
      <c r="O379" s="45" t="s">
        <v>785</v>
      </c>
      <c r="P379" s="17" t="s">
        <v>786</v>
      </c>
      <c r="Q379" s="7">
        <v>249792</v>
      </c>
      <c r="R379" s="7">
        <v>5077746</v>
      </c>
      <c r="S379" s="7">
        <v>4548527</v>
      </c>
      <c r="T379" s="7">
        <v>204981</v>
      </c>
      <c r="U379" s="7">
        <v>146649</v>
      </c>
      <c r="V379" s="7">
        <v>87903</v>
      </c>
      <c r="W379" s="7">
        <v>64668</v>
      </c>
      <c r="X379" s="7">
        <v>25018</v>
      </c>
      <c r="Y379" s="7">
        <v>7869339</v>
      </c>
      <c r="Z379" s="7">
        <v>1978568</v>
      </c>
      <c r="AA379" s="7">
        <v>2146192</v>
      </c>
      <c r="AB379" s="7">
        <v>3286172</v>
      </c>
      <c r="AC379" s="7">
        <v>402726</v>
      </c>
      <c r="AD379" s="10">
        <v>55681</v>
      </c>
      <c r="AE379" s="7">
        <v>2850367</v>
      </c>
      <c r="AF379" s="7">
        <v>1617626</v>
      </c>
      <c r="AG379" s="7">
        <v>6269</v>
      </c>
      <c r="AH379" s="10" t="s">
        <v>132</v>
      </c>
      <c r="AI379" s="7">
        <v>1226472</v>
      </c>
      <c r="AJ379" s="10" t="s">
        <v>132</v>
      </c>
      <c r="AK379" s="7">
        <v>159413</v>
      </c>
      <c r="AL379" s="7">
        <v>1564065</v>
      </c>
      <c r="AM379" s="7">
        <v>1020365</v>
      </c>
      <c r="AN379" s="7">
        <v>18152</v>
      </c>
      <c r="AO379" s="7">
        <v>418458</v>
      </c>
      <c r="AP379" s="7">
        <v>106876</v>
      </c>
      <c r="AQ379" s="10">
        <v>214</v>
      </c>
      <c r="AR379" s="7">
        <v>3013890</v>
      </c>
      <c r="AS379" s="7">
        <v>6431284</v>
      </c>
      <c r="AT379" s="7">
        <v>80398</v>
      </c>
      <c r="AU379" s="7">
        <v>4144316</v>
      </c>
      <c r="AV379" s="7">
        <v>82564</v>
      </c>
      <c r="AW379" s="10" t="s">
        <v>132</v>
      </c>
      <c r="AX379" s="7">
        <v>111502</v>
      </c>
      <c r="AY379" s="7">
        <v>107998</v>
      </c>
      <c r="AZ379" s="7">
        <v>1080448</v>
      </c>
      <c r="BA379" s="7">
        <v>217356</v>
      </c>
      <c r="BB379" s="7">
        <v>1517304</v>
      </c>
      <c r="BC379" s="7">
        <v>606702</v>
      </c>
      <c r="BD379" s="10" t="s">
        <v>132</v>
      </c>
      <c r="BE379" s="7">
        <v>1205049</v>
      </c>
      <c r="BF379" s="7">
        <v>5129498</v>
      </c>
      <c r="BG379" s="7">
        <v>401405</v>
      </c>
      <c r="BH379" s="7">
        <v>2396825</v>
      </c>
      <c r="BI379" s="7">
        <v>229137</v>
      </c>
      <c r="BJ379" s="10" t="s">
        <v>132</v>
      </c>
      <c r="BK379" s="10" t="s">
        <v>132</v>
      </c>
      <c r="BL379" s="10">
        <v>2731</v>
      </c>
      <c r="BM379" s="7">
        <v>705395</v>
      </c>
      <c r="BN379" s="7">
        <v>1024286</v>
      </c>
      <c r="BO379" s="7">
        <v>369719</v>
      </c>
      <c r="BP379" s="10" t="s">
        <v>132</v>
      </c>
      <c r="BQ379" s="7">
        <v>2772119</v>
      </c>
      <c r="BR379" s="7">
        <v>1746318</v>
      </c>
      <c r="BS379" s="7">
        <v>1120014</v>
      </c>
      <c r="BT379" s="7">
        <v>416343</v>
      </c>
      <c r="BU379" s="7">
        <v>209961</v>
      </c>
      <c r="BV379" s="10" t="s">
        <v>132</v>
      </c>
      <c r="BW379" s="10" t="s">
        <v>132</v>
      </c>
      <c r="BX379" s="10" t="s">
        <v>132</v>
      </c>
      <c r="BY379" s="7">
        <v>959525</v>
      </c>
      <c r="BZ379" s="7">
        <v>3445</v>
      </c>
      <c r="CA379" s="10" t="s">
        <v>132</v>
      </c>
      <c r="CB379" s="7">
        <v>946177</v>
      </c>
      <c r="CC379" s="10" t="s">
        <v>132</v>
      </c>
      <c r="CD379" s="10" t="s">
        <v>132</v>
      </c>
      <c r="CE379" s="10" t="s">
        <v>132</v>
      </c>
      <c r="CF379" s="7">
        <v>9903</v>
      </c>
      <c r="CG379" s="10" t="s">
        <v>132</v>
      </c>
      <c r="CH379" s="10">
        <v>66276</v>
      </c>
      <c r="CI379" s="10">
        <v>18722</v>
      </c>
      <c r="CJ379" s="10" t="s">
        <v>132</v>
      </c>
      <c r="CK379" s="10" t="s">
        <v>132</v>
      </c>
      <c r="CL379" s="10">
        <v>47554</v>
      </c>
      <c r="CM379" s="7">
        <v>4610870</v>
      </c>
      <c r="CN379" s="10" t="s">
        <v>132</v>
      </c>
      <c r="CO379" s="10" t="s">
        <v>132</v>
      </c>
      <c r="CP379" s="10" t="s">
        <v>132</v>
      </c>
      <c r="CQ379" s="11" t="s">
        <v>132</v>
      </c>
    </row>
    <row r="380" spans="15:95" ht="13.5">
      <c r="O380" s="45" t="s">
        <v>787</v>
      </c>
      <c r="P380" s="17" t="s">
        <v>788</v>
      </c>
      <c r="Q380" s="7">
        <v>154902</v>
      </c>
      <c r="R380" s="7">
        <v>1665297</v>
      </c>
      <c r="S380" s="7">
        <v>1363056</v>
      </c>
      <c r="T380" s="7">
        <v>158260</v>
      </c>
      <c r="U380" s="7">
        <v>69174</v>
      </c>
      <c r="V380" s="7">
        <v>42373</v>
      </c>
      <c r="W380" s="7">
        <v>8568</v>
      </c>
      <c r="X380" s="7">
        <v>23866</v>
      </c>
      <c r="Y380" s="7">
        <v>4267391</v>
      </c>
      <c r="Z380" s="7">
        <v>1069572</v>
      </c>
      <c r="AA380" s="7">
        <v>1099891</v>
      </c>
      <c r="AB380" s="7">
        <v>1825228</v>
      </c>
      <c r="AC380" s="7">
        <v>235999</v>
      </c>
      <c r="AD380" s="7">
        <v>36701</v>
      </c>
      <c r="AE380" s="7">
        <v>1432380</v>
      </c>
      <c r="AF380" s="7">
        <v>734587</v>
      </c>
      <c r="AG380" s="10">
        <v>2541</v>
      </c>
      <c r="AH380" s="10" t="s">
        <v>132</v>
      </c>
      <c r="AI380" s="7">
        <v>695252</v>
      </c>
      <c r="AJ380" s="10" t="s">
        <v>132</v>
      </c>
      <c r="AK380" s="7">
        <v>34285</v>
      </c>
      <c r="AL380" s="7">
        <v>658339</v>
      </c>
      <c r="AM380" s="7">
        <v>438431</v>
      </c>
      <c r="AN380" s="10" t="s">
        <v>132</v>
      </c>
      <c r="AO380" s="7">
        <v>214443</v>
      </c>
      <c r="AP380" s="7">
        <v>5465</v>
      </c>
      <c r="AQ380" s="10" t="s">
        <v>132</v>
      </c>
      <c r="AR380" s="7">
        <v>732439</v>
      </c>
      <c r="AS380" s="7">
        <v>2061963</v>
      </c>
      <c r="AT380" s="7">
        <v>42046</v>
      </c>
      <c r="AU380" s="7">
        <v>689786</v>
      </c>
      <c r="AV380" s="7">
        <v>198</v>
      </c>
      <c r="AW380" s="10" t="s">
        <v>132</v>
      </c>
      <c r="AX380" s="7">
        <v>37002</v>
      </c>
      <c r="AY380" s="7">
        <v>376445</v>
      </c>
      <c r="AZ380" s="7">
        <v>830040</v>
      </c>
      <c r="BA380" s="7">
        <v>13404</v>
      </c>
      <c r="BB380" s="7">
        <v>1256891</v>
      </c>
      <c r="BC380" s="7">
        <v>73042</v>
      </c>
      <c r="BD380" s="10" t="s">
        <v>132</v>
      </c>
      <c r="BE380" s="7">
        <v>866540</v>
      </c>
      <c r="BF380" s="7">
        <v>1321662</v>
      </c>
      <c r="BG380" s="7">
        <v>432831</v>
      </c>
      <c r="BH380" s="7">
        <v>182519</v>
      </c>
      <c r="BI380" s="7">
        <v>127417</v>
      </c>
      <c r="BJ380" s="10" t="s">
        <v>132</v>
      </c>
      <c r="BK380" s="10">
        <v>32256</v>
      </c>
      <c r="BL380" s="10" t="s">
        <v>132</v>
      </c>
      <c r="BM380" s="7">
        <v>286250</v>
      </c>
      <c r="BN380" s="7">
        <v>106246</v>
      </c>
      <c r="BO380" s="7">
        <v>154143</v>
      </c>
      <c r="BP380" s="10" t="s">
        <v>132</v>
      </c>
      <c r="BQ380" s="7">
        <v>603996</v>
      </c>
      <c r="BR380" s="7">
        <v>503852</v>
      </c>
      <c r="BS380" s="7">
        <v>88324</v>
      </c>
      <c r="BT380" s="7">
        <v>220479</v>
      </c>
      <c r="BU380" s="7">
        <v>195049</v>
      </c>
      <c r="BV380" s="10" t="s">
        <v>132</v>
      </c>
      <c r="BW380" s="10" t="s">
        <v>132</v>
      </c>
      <c r="BX380" s="10" t="s">
        <v>132</v>
      </c>
      <c r="BY380" s="7">
        <v>100144</v>
      </c>
      <c r="BZ380" s="10" t="s">
        <v>132</v>
      </c>
      <c r="CA380" s="10" t="s">
        <v>132</v>
      </c>
      <c r="CB380" s="7">
        <v>92217</v>
      </c>
      <c r="CC380" s="10" t="s">
        <v>132</v>
      </c>
      <c r="CD380" s="10" t="s">
        <v>132</v>
      </c>
      <c r="CE380" s="10" t="s">
        <v>132</v>
      </c>
      <c r="CF380" s="7">
        <v>7927</v>
      </c>
      <c r="CG380" s="10" t="s">
        <v>132</v>
      </c>
      <c r="CH380" s="10" t="s">
        <v>132</v>
      </c>
      <c r="CI380" s="10" t="s">
        <v>132</v>
      </c>
      <c r="CJ380" s="10" t="s">
        <v>132</v>
      </c>
      <c r="CK380" s="10" t="s">
        <v>132</v>
      </c>
      <c r="CL380" s="10" t="s">
        <v>132</v>
      </c>
      <c r="CM380" s="7">
        <v>1615901</v>
      </c>
      <c r="CN380" s="10" t="s">
        <v>132</v>
      </c>
      <c r="CO380" s="10">
        <v>900</v>
      </c>
      <c r="CP380" s="10" t="s">
        <v>132</v>
      </c>
      <c r="CQ380" s="11" t="s">
        <v>132</v>
      </c>
    </row>
    <row r="381" spans="15:95" ht="13.5">
      <c r="O381" s="45" t="s">
        <v>789</v>
      </c>
      <c r="P381" s="17" t="s">
        <v>790</v>
      </c>
      <c r="Q381" s="7">
        <v>212868</v>
      </c>
      <c r="R381" s="7">
        <v>4239292</v>
      </c>
      <c r="S381" s="7">
        <v>3544496</v>
      </c>
      <c r="T381" s="7">
        <v>286726</v>
      </c>
      <c r="U381" s="7">
        <v>219547</v>
      </c>
      <c r="V381" s="7">
        <v>149667</v>
      </c>
      <c r="W381" s="7">
        <v>14180</v>
      </c>
      <c r="X381" s="7">
        <v>24676</v>
      </c>
      <c r="Y381" s="7">
        <v>7661675</v>
      </c>
      <c r="Z381" s="7">
        <v>1976165</v>
      </c>
      <c r="AA381" s="7">
        <v>2290894</v>
      </c>
      <c r="AB381" s="7">
        <v>2756860</v>
      </c>
      <c r="AC381" s="7">
        <v>637478</v>
      </c>
      <c r="AD381" s="7">
        <v>278</v>
      </c>
      <c r="AE381" s="7">
        <v>3028973</v>
      </c>
      <c r="AF381" s="7">
        <v>1098598</v>
      </c>
      <c r="AG381" s="10">
        <v>6408</v>
      </c>
      <c r="AH381" s="10" t="s">
        <v>132</v>
      </c>
      <c r="AI381" s="7">
        <v>1923967</v>
      </c>
      <c r="AJ381" s="10" t="s">
        <v>132</v>
      </c>
      <c r="AK381" s="7">
        <v>145224</v>
      </c>
      <c r="AL381" s="7">
        <v>2023277</v>
      </c>
      <c r="AM381" s="7">
        <v>311668</v>
      </c>
      <c r="AN381" s="7">
        <v>1858</v>
      </c>
      <c r="AO381" s="7">
        <v>1115424</v>
      </c>
      <c r="AP381" s="7">
        <v>409141</v>
      </c>
      <c r="AQ381" s="10">
        <v>185186</v>
      </c>
      <c r="AR381" s="7">
        <v>1360089</v>
      </c>
      <c r="AS381" s="7">
        <v>3748359</v>
      </c>
      <c r="AT381" s="7">
        <v>129181</v>
      </c>
      <c r="AU381" s="7">
        <v>1337123</v>
      </c>
      <c r="AV381" s="10">
        <v>98876</v>
      </c>
      <c r="AW381" s="10">
        <v>490</v>
      </c>
      <c r="AX381" s="10" t="s">
        <v>132</v>
      </c>
      <c r="AY381" s="7">
        <v>55136</v>
      </c>
      <c r="AZ381" s="7">
        <v>2040080</v>
      </c>
      <c r="BA381" s="7">
        <v>37312</v>
      </c>
      <c r="BB381" s="7">
        <v>2132528</v>
      </c>
      <c r="BC381" s="7">
        <v>50161</v>
      </c>
      <c r="BD381" s="10" t="s">
        <v>132</v>
      </c>
      <c r="BE381" s="7">
        <v>1506284</v>
      </c>
      <c r="BF381" s="7">
        <v>3481867</v>
      </c>
      <c r="BG381" s="7">
        <v>461054</v>
      </c>
      <c r="BH381" s="7">
        <v>802219</v>
      </c>
      <c r="BI381" s="7">
        <v>585859</v>
      </c>
      <c r="BJ381" s="10" t="s">
        <v>132</v>
      </c>
      <c r="BK381" s="10" t="s">
        <v>132</v>
      </c>
      <c r="BL381" s="7">
        <v>130</v>
      </c>
      <c r="BM381" s="7">
        <v>978050</v>
      </c>
      <c r="BN381" s="7">
        <v>248258</v>
      </c>
      <c r="BO381" s="7">
        <v>406297</v>
      </c>
      <c r="BP381" s="10" t="s">
        <v>132</v>
      </c>
      <c r="BQ381" s="7">
        <v>66613</v>
      </c>
      <c r="BR381" s="7">
        <v>39692</v>
      </c>
      <c r="BS381" s="10" t="s">
        <v>132</v>
      </c>
      <c r="BT381" s="7">
        <v>567</v>
      </c>
      <c r="BU381" s="7">
        <v>39125</v>
      </c>
      <c r="BV381" s="10" t="s">
        <v>132</v>
      </c>
      <c r="BW381" s="10" t="s">
        <v>132</v>
      </c>
      <c r="BX381" s="10" t="s">
        <v>132</v>
      </c>
      <c r="BY381" s="7">
        <v>26921</v>
      </c>
      <c r="BZ381" s="7">
        <v>26921</v>
      </c>
      <c r="CA381" s="10" t="s">
        <v>132</v>
      </c>
      <c r="CB381" s="10" t="s">
        <v>132</v>
      </c>
      <c r="CC381" s="10" t="s">
        <v>132</v>
      </c>
      <c r="CD381" s="10" t="s">
        <v>132</v>
      </c>
      <c r="CE381" s="10" t="s">
        <v>132</v>
      </c>
      <c r="CF381" s="10" t="s">
        <v>132</v>
      </c>
      <c r="CG381" s="10" t="s">
        <v>132</v>
      </c>
      <c r="CH381" s="10" t="s">
        <v>132</v>
      </c>
      <c r="CI381" s="10" t="s">
        <v>132</v>
      </c>
      <c r="CJ381" s="10" t="s">
        <v>132</v>
      </c>
      <c r="CK381" s="10" t="s">
        <v>132</v>
      </c>
      <c r="CL381" s="10" t="s">
        <v>132</v>
      </c>
      <c r="CM381" s="7">
        <v>4402696</v>
      </c>
      <c r="CN381" s="10" t="s">
        <v>132</v>
      </c>
      <c r="CO381" s="10" t="s">
        <v>132</v>
      </c>
      <c r="CP381" s="10" t="s">
        <v>132</v>
      </c>
      <c r="CQ381" s="11" t="s">
        <v>132</v>
      </c>
    </row>
    <row r="382" spans="15:95" ht="13.5">
      <c r="O382" s="45" t="s">
        <v>791</v>
      </c>
      <c r="P382" s="17" t="s">
        <v>792</v>
      </c>
      <c r="Q382" s="7">
        <v>202488</v>
      </c>
      <c r="R382" s="7">
        <v>7809393</v>
      </c>
      <c r="S382" s="7">
        <v>7347423</v>
      </c>
      <c r="T382" s="7">
        <v>287414</v>
      </c>
      <c r="U382" s="7">
        <v>85182</v>
      </c>
      <c r="V382" s="7">
        <v>59439</v>
      </c>
      <c r="W382" s="7">
        <v>4246</v>
      </c>
      <c r="X382" s="7">
        <v>25689</v>
      </c>
      <c r="Y382" s="7">
        <v>9906050</v>
      </c>
      <c r="Z382" s="7">
        <v>1944224</v>
      </c>
      <c r="AA382" s="7">
        <v>2343319</v>
      </c>
      <c r="AB382" s="7">
        <v>5044452</v>
      </c>
      <c r="AC382" s="7">
        <v>566273</v>
      </c>
      <c r="AD382" s="10">
        <v>7782</v>
      </c>
      <c r="AE382" s="7">
        <v>3847326</v>
      </c>
      <c r="AF382" s="7">
        <v>1235548</v>
      </c>
      <c r="AG382" s="7">
        <v>3898</v>
      </c>
      <c r="AH382" s="10" t="s">
        <v>132</v>
      </c>
      <c r="AI382" s="7">
        <v>2607880</v>
      </c>
      <c r="AJ382" s="10" t="s">
        <v>132</v>
      </c>
      <c r="AK382" s="7">
        <v>63359</v>
      </c>
      <c r="AL382" s="7">
        <v>813480</v>
      </c>
      <c r="AM382" s="7">
        <v>311093</v>
      </c>
      <c r="AN382" s="7">
        <v>561</v>
      </c>
      <c r="AO382" s="7">
        <v>501005</v>
      </c>
      <c r="AP382" s="7">
        <v>821</v>
      </c>
      <c r="AQ382" s="10" t="s">
        <v>132</v>
      </c>
      <c r="AR382" s="7">
        <v>3635911</v>
      </c>
      <c r="AS382" s="7">
        <v>3630175</v>
      </c>
      <c r="AT382" s="7">
        <v>126648</v>
      </c>
      <c r="AU382" s="7">
        <v>1830623</v>
      </c>
      <c r="AV382" s="7">
        <v>14791</v>
      </c>
      <c r="AW382" s="10" t="s">
        <v>132</v>
      </c>
      <c r="AX382" s="7">
        <v>27842</v>
      </c>
      <c r="AY382" s="7">
        <v>149790</v>
      </c>
      <c r="AZ382" s="7">
        <v>1366802</v>
      </c>
      <c r="BA382" s="7">
        <v>50</v>
      </c>
      <c r="BB382" s="7">
        <v>1544484</v>
      </c>
      <c r="BC382" s="7">
        <v>113629</v>
      </c>
      <c r="BD382" s="10" t="s">
        <v>132</v>
      </c>
      <c r="BE382" s="7">
        <v>1434456</v>
      </c>
      <c r="BF382" s="7">
        <v>5189272</v>
      </c>
      <c r="BG382" s="7">
        <v>620253</v>
      </c>
      <c r="BH382" s="7">
        <v>2187240</v>
      </c>
      <c r="BI382" s="7">
        <v>1021513</v>
      </c>
      <c r="BJ382" s="10" t="s">
        <v>132</v>
      </c>
      <c r="BK382" s="10" t="s">
        <v>132</v>
      </c>
      <c r="BL382" s="10">
        <v>131995</v>
      </c>
      <c r="BM382" s="7">
        <v>446893</v>
      </c>
      <c r="BN382" s="7">
        <v>396139</v>
      </c>
      <c r="BO382" s="7">
        <v>385239</v>
      </c>
      <c r="BP382" s="10" t="s">
        <v>132</v>
      </c>
      <c r="BQ382" s="10">
        <v>30076</v>
      </c>
      <c r="BR382" s="10">
        <v>1166</v>
      </c>
      <c r="BS382" s="10" t="s">
        <v>132</v>
      </c>
      <c r="BT382" s="10" t="s">
        <v>132</v>
      </c>
      <c r="BU382" s="10" t="s">
        <v>132</v>
      </c>
      <c r="BV382" s="10" t="s">
        <v>132</v>
      </c>
      <c r="BW382" s="10">
        <v>1166</v>
      </c>
      <c r="BX382" s="10" t="s">
        <v>132</v>
      </c>
      <c r="BY382" s="10">
        <v>9912</v>
      </c>
      <c r="BZ382" s="10" t="s">
        <v>132</v>
      </c>
      <c r="CA382" s="10" t="s">
        <v>132</v>
      </c>
      <c r="CB382" s="10">
        <v>7999</v>
      </c>
      <c r="CC382" s="10" t="s">
        <v>132</v>
      </c>
      <c r="CD382" s="10" t="s">
        <v>132</v>
      </c>
      <c r="CE382" s="10" t="s">
        <v>132</v>
      </c>
      <c r="CF382" s="10">
        <v>1913</v>
      </c>
      <c r="CG382" s="10" t="s">
        <v>132</v>
      </c>
      <c r="CH382" s="10">
        <v>18998</v>
      </c>
      <c r="CI382" s="10">
        <v>3317</v>
      </c>
      <c r="CJ382" s="10">
        <v>1243</v>
      </c>
      <c r="CK382" s="10">
        <v>482</v>
      </c>
      <c r="CL382" s="10">
        <v>13956</v>
      </c>
      <c r="CM382" s="7">
        <v>3133392</v>
      </c>
      <c r="CN382" s="10" t="s">
        <v>132</v>
      </c>
      <c r="CO382" s="10" t="s">
        <v>132</v>
      </c>
      <c r="CP382" s="10" t="s">
        <v>132</v>
      </c>
      <c r="CQ382" s="11" t="s">
        <v>132</v>
      </c>
    </row>
    <row r="383" spans="15:95" ht="13.5">
      <c r="O383" s="45" t="s">
        <v>793</v>
      </c>
      <c r="P383" s="17" t="s">
        <v>794</v>
      </c>
      <c r="Q383" s="7">
        <v>227754</v>
      </c>
      <c r="R383" s="7">
        <v>3215864</v>
      </c>
      <c r="S383" s="7">
        <v>2830816</v>
      </c>
      <c r="T383" s="7">
        <v>225890</v>
      </c>
      <c r="U383" s="7">
        <v>62624</v>
      </c>
      <c r="V383" s="7">
        <v>66888</v>
      </c>
      <c r="W383" s="7">
        <v>7667</v>
      </c>
      <c r="X383" s="7">
        <v>21979</v>
      </c>
      <c r="Y383" s="7">
        <v>5854453</v>
      </c>
      <c r="Z383" s="7">
        <v>1196831</v>
      </c>
      <c r="AA383" s="7">
        <v>1597166</v>
      </c>
      <c r="AB383" s="7">
        <v>2659470</v>
      </c>
      <c r="AC383" s="7">
        <v>400894</v>
      </c>
      <c r="AD383" s="7">
        <v>92</v>
      </c>
      <c r="AE383" s="7">
        <v>2380776</v>
      </c>
      <c r="AF383" s="7">
        <v>1302355</v>
      </c>
      <c r="AG383" s="7">
        <v>6791</v>
      </c>
      <c r="AH383" s="10" t="s">
        <v>132</v>
      </c>
      <c r="AI383" s="7">
        <v>1071630</v>
      </c>
      <c r="AJ383" s="10" t="s">
        <v>132</v>
      </c>
      <c r="AK383" s="7">
        <v>511284</v>
      </c>
      <c r="AL383" s="7">
        <v>1169309</v>
      </c>
      <c r="AM383" s="7">
        <v>418799</v>
      </c>
      <c r="AN383" s="7">
        <v>1447</v>
      </c>
      <c r="AO383" s="7">
        <v>337451</v>
      </c>
      <c r="AP383" s="7">
        <v>294288</v>
      </c>
      <c r="AQ383" s="7">
        <v>117324</v>
      </c>
      <c r="AR383" s="7">
        <v>2600958</v>
      </c>
      <c r="AS383" s="7">
        <v>4632994</v>
      </c>
      <c r="AT383" s="7">
        <v>96494</v>
      </c>
      <c r="AU383" s="7">
        <v>1567836</v>
      </c>
      <c r="AV383" s="7">
        <v>35560</v>
      </c>
      <c r="AW383" s="10">
        <v>22033</v>
      </c>
      <c r="AX383" s="7">
        <v>1037825</v>
      </c>
      <c r="AY383" s="7">
        <v>92355</v>
      </c>
      <c r="AZ383" s="7">
        <v>1475500</v>
      </c>
      <c r="BA383" s="7">
        <v>90498</v>
      </c>
      <c r="BB383" s="7">
        <v>2696178</v>
      </c>
      <c r="BC383" s="7">
        <v>214893</v>
      </c>
      <c r="BD383" s="10" t="s">
        <v>132</v>
      </c>
      <c r="BE383" s="7">
        <v>952650</v>
      </c>
      <c r="BF383" s="7">
        <v>4570646</v>
      </c>
      <c r="BG383" s="7">
        <v>181741</v>
      </c>
      <c r="BH383" s="7">
        <v>2097050</v>
      </c>
      <c r="BI383" s="7">
        <v>809966</v>
      </c>
      <c r="BJ383" s="10" t="s">
        <v>132</v>
      </c>
      <c r="BK383" s="10">
        <v>88001</v>
      </c>
      <c r="BL383" s="10">
        <v>120852</v>
      </c>
      <c r="BM383" s="7">
        <v>762972</v>
      </c>
      <c r="BN383" s="7">
        <v>303226</v>
      </c>
      <c r="BO383" s="7">
        <v>206838</v>
      </c>
      <c r="BP383" s="10" t="s">
        <v>132</v>
      </c>
      <c r="BQ383" s="7">
        <v>291368</v>
      </c>
      <c r="BR383" s="7">
        <v>211952</v>
      </c>
      <c r="BS383" s="7">
        <v>14962</v>
      </c>
      <c r="BT383" s="7">
        <v>93112</v>
      </c>
      <c r="BU383" s="7">
        <v>103258</v>
      </c>
      <c r="BV383" s="7">
        <v>620</v>
      </c>
      <c r="BW383" s="10" t="s">
        <v>132</v>
      </c>
      <c r="BX383" s="10" t="s">
        <v>132</v>
      </c>
      <c r="BY383" s="10">
        <v>62917</v>
      </c>
      <c r="BZ383" s="10">
        <v>331</v>
      </c>
      <c r="CA383" s="10" t="s">
        <v>132</v>
      </c>
      <c r="CB383" s="10">
        <v>62586</v>
      </c>
      <c r="CC383" s="10" t="s">
        <v>132</v>
      </c>
      <c r="CD383" s="10" t="s">
        <v>132</v>
      </c>
      <c r="CE383" s="10" t="s">
        <v>132</v>
      </c>
      <c r="CF383" s="10" t="s">
        <v>132</v>
      </c>
      <c r="CG383" s="10" t="s">
        <v>132</v>
      </c>
      <c r="CH383" s="10">
        <v>16499</v>
      </c>
      <c r="CI383" s="10">
        <v>4946</v>
      </c>
      <c r="CJ383" s="10" t="s">
        <v>132</v>
      </c>
      <c r="CK383" s="10" t="s">
        <v>132</v>
      </c>
      <c r="CL383" s="10">
        <v>11553</v>
      </c>
      <c r="CM383" s="7">
        <v>4093240</v>
      </c>
      <c r="CN383" s="10">
        <v>53661</v>
      </c>
      <c r="CO383" s="10" t="s">
        <v>132</v>
      </c>
      <c r="CP383" s="10" t="s">
        <v>132</v>
      </c>
      <c r="CQ383" s="11" t="s">
        <v>132</v>
      </c>
    </row>
    <row r="384" spans="15:95" ht="13.5">
      <c r="O384" s="45" t="s">
        <v>795</v>
      </c>
      <c r="P384" s="17" t="s">
        <v>796</v>
      </c>
      <c r="Q384" s="7">
        <v>154988</v>
      </c>
      <c r="R384" s="7">
        <v>2080959</v>
      </c>
      <c r="S384" s="7">
        <v>1746125</v>
      </c>
      <c r="T384" s="7">
        <v>208408</v>
      </c>
      <c r="U384" s="7">
        <v>52215</v>
      </c>
      <c r="V384" s="7">
        <v>45208</v>
      </c>
      <c r="W384" s="7">
        <v>5047</v>
      </c>
      <c r="X384" s="7">
        <v>23956</v>
      </c>
      <c r="Y384" s="7">
        <v>4486654</v>
      </c>
      <c r="Z384" s="7">
        <v>1114383</v>
      </c>
      <c r="AA384" s="7">
        <v>1219144</v>
      </c>
      <c r="AB384" s="7">
        <v>1802254</v>
      </c>
      <c r="AC384" s="7">
        <v>343590</v>
      </c>
      <c r="AD384" s="7">
        <v>7283</v>
      </c>
      <c r="AE384" s="7">
        <v>1400696</v>
      </c>
      <c r="AF384" s="7">
        <v>844127</v>
      </c>
      <c r="AG384" s="7">
        <v>3007</v>
      </c>
      <c r="AH384" s="10" t="s">
        <v>132</v>
      </c>
      <c r="AI384" s="7">
        <v>553562</v>
      </c>
      <c r="AJ384" s="10" t="s">
        <v>132</v>
      </c>
      <c r="AK384" s="7">
        <v>43089</v>
      </c>
      <c r="AL384" s="7">
        <v>1130673</v>
      </c>
      <c r="AM384" s="7">
        <v>368155</v>
      </c>
      <c r="AN384" s="7">
        <v>342</v>
      </c>
      <c r="AO384" s="7">
        <v>685570</v>
      </c>
      <c r="AP384" s="7">
        <v>76606</v>
      </c>
      <c r="AQ384" s="10" t="s">
        <v>132</v>
      </c>
      <c r="AR384" s="7">
        <v>710668</v>
      </c>
      <c r="AS384" s="7">
        <v>4452188</v>
      </c>
      <c r="AT384" s="7">
        <v>78834</v>
      </c>
      <c r="AU384" s="7">
        <v>1947865</v>
      </c>
      <c r="AV384" s="7">
        <v>13987</v>
      </c>
      <c r="AW384" s="10" t="s">
        <v>132</v>
      </c>
      <c r="AX384" s="7">
        <v>16423</v>
      </c>
      <c r="AY384" s="7">
        <v>26475</v>
      </c>
      <c r="AZ384" s="7">
        <v>1035717</v>
      </c>
      <c r="BA384" s="7">
        <v>22056</v>
      </c>
      <c r="BB384" s="7">
        <v>1100671</v>
      </c>
      <c r="BC384" s="7">
        <v>1310831</v>
      </c>
      <c r="BD384" s="10" t="s">
        <v>132</v>
      </c>
      <c r="BE384" s="7">
        <v>633730</v>
      </c>
      <c r="BF384" s="7">
        <v>3404840</v>
      </c>
      <c r="BG384" s="7">
        <v>256724</v>
      </c>
      <c r="BH384" s="7">
        <v>549440</v>
      </c>
      <c r="BI384" s="7">
        <v>159325</v>
      </c>
      <c r="BJ384" s="10" t="s">
        <v>132</v>
      </c>
      <c r="BK384" s="10">
        <v>15076</v>
      </c>
      <c r="BL384" s="10">
        <v>91920</v>
      </c>
      <c r="BM384" s="7">
        <v>299932</v>
      </c>
      <c r="BN384" s="7">
        <v>1797338</v>
      </c>
      <c r="BO384" s="7">
        <v>235085</v>
      </c>
      <c r="BP384" s="10" t="s">
        <v>132</v>
      </c>
      <c r="BQ384" s="7">
        <v>58954</v>
      </c>
      <c r="BR384" s="7">
        <v>37258</v>
      </c>
      <c r="BS384" s="10" t="s">
        <v>132</v>
      </c>
      <c r="BT384" s="7">
        <v>28384</v>
      </c>
      <c r="BU384" s="7">
        <v>8874</v>
      </c>
      <c r="BV384" s="10" t="s">
        <v>132</v>
      </c>
      <c r="BW384" s="10" t="s">
        <v>132</v>
      </c>
      <c r="BX384" s="10" t="s">
        <v>132</v>
      </c>
      <c r="BY384" s="10">
        <v>21696</v>
      </c>
      <c r="BZ384" s="10" t="s">
        <v>132</v>
      </c>
      <c r="CA384" s="10" t="s">
        <v>132</v>
      </c>
      <c r="CB384" s="10">
        <v>21696</v>
      </c>
      <c r="CC384" s="10" t="s">
        <v>132</v>
      </c>
      <c r="CD384" s="10" t="s">
        <v>132</v>
      </c>
      <c r="CE384" s="10" t="s">
        <v>132</v>
      </c>
      <c r="CF384" s="10" t="s">
        <v>132</v>
      </c>
      <c r="CG384" s="10" t="s">
        <v>132</v>
      </c>
      <c r="CH384" s="10" t="s">
        <v>132</v>
      </c>
      <c r="CI384" s="10" t="s">
        <v>132</v>
      </c>
      <c r="CJ384" s="10" t="s">
        <v>132</v>
      </c>
      <c r="CK384" s="10" t="s">
        <v>132</v>
      </c>
      <c r="CL384" s="10" t="s">
        <v>132</v>
      </c>
      <c r="CM384" s="7">
        <v>2385770</v>
      </c>
      <c r="CN384" s="10" t="s">
        <v>132</v>
      </c>
      <c r="CO384" s="10" t="s">
        <v>132</v>
      </c>
      <c r="CP384" s="10" t="s">
        <v>132</v>
      </c>
      <c r="CQ384" s="11" t="s">
        <v>132</v>
      </c>
    </row>
    <row r="385" spans="15:95" ht="13.5">
      <c r="O385" s="45" t="s">
        <v>797</v>
      </c>
      <c r="P385" s="17" t="s">
        <v>798</v>
      </c>
      <c r="Q385" s="7">
        <v>193636</v>
      </c>
      <c r="R385" s="7">
        <v>2380557</v>
      </c>
      <c r="S385" s="7">
        <v>1964873</v>
      </c>
      <c r="T385" s="7">
        <v>207689</v>
      </c>
      <c r="U385" s="7">
        <v>98675</v>
      </c>
      <c r="V385" s="7">
        <v>59218</v>
      </c>
      <c r="W385" s="7">
        <v>23624</v>
      </c>
      <c r="X385" s="7">
        <v>26478</v>
      </c>
      <c r="Y385" s="7">
        <v>7214019</v>
      </c>
      <c r="Z385" s="7">
        <v>1663336</v>
      </c>
      <c r="AA385" s="7">
        <v>2026873</v>
      </c>
      <c r="AB385" s="7">
        <v>3067643</v>
      </c>
      <c r="AC385" s="7">
        <v>449035</v>
      </c>
      <c r="AD385" s="10">
        <v>7132</v>
      </c>
      <c r="AE385" s="7">
        <v>1445394</v>
      </c>
      <c r="AF385" s="7">
        <v>718363</v>
      </c>
      <c r="AG385" s="7">
        <v>1843</v>
      </c>
      <c r="AH385" s="10" t="s">
        <v>132</v>
      </c>
      <c r="AI385" s="7">
        <v>725188</v>
      </c>
      <c r="AJ385" s="10" t="s">
        <v>132</v>
      </c>
      <c r="AK385" s="7">
        <v>142514</v>
      </c>
      <c r="AL385" s="7">
        <v>652141</v>
      </c>
      <c r="AM385" s="7">
        <v>258784</v>
      </c>
      <c r="AN385" s="10" t="s">
        <v>132</v>
      </c>
      <c r="AO385" s="7">
        <v>352974</v>
      </c>
      <c r="AP385" s="7">
        <v>40383</v>
      </c>
      <c r="AQ385" s="10" t="s">
        <v>132</v>
      </c>
      <c r="AR385" s="7">
        <v>1122650</v>
      </c>
      <c r="AS385" s="7">
        <v>1660328</v>
      </c>
      <c r="AT385" s="7">
        <v>62409</v>
      </c>
      <c r="AU385" s="7">
        <v>755160</v>
      </c>
      <c r="AV385" s="7">
        <v>44008</v>
      </c>
      <c r="AW385" s="10" t="s">
        <v>132</v>
      </c>
      <c r="AX385" s="7">
        <v>7969</v>
      </c>
      <c r="AY385" s="7">
        <v>50189</v>
      </c>
      <c r="AZ385" s="7">
        <v>674829</v>
      </c>
      <c r="BA385" s="7">
        <v>30957</v>
      </c>
      <c r="BB385" s="7">
        <v>763944</v>
      </c>
      <c r="BC385" s="7">
        <v>34807</v>
      </c>
      <c r="BD385" s="10" t="s">
        <v>132</v>
      </c>
      <c r="BE385" s="7">
        <v>847330</v>
      </c>
      <c r="BF385" s="7">
        <v>2381740</v>
      </c>
      <c r="BG385" s="7">
        <v>262871</v>
      </c>
      <c r="BH385" s="7">
        <v>663291</v>
      </c>
      <c r="BI385" s="7">
        <v>519142</v>
      </c>
      <c r="BJ385" s="10" t="s">
        <v>132</v>
      </c>
      <c r="BK385" s="10" t="s">
        <v>132</v>
      </c>
      <c r="BL385" s="10">
        <v>87844</v>
      </c>
      <c r="BM385" s="7">
        <v>430392</v>
      </c>
      <c r="BN385" s="7">
        <v>155281</v>
      </c>
      <c r="BO385" s="7">
        <v>262919</v>
      </c>
      <c r="BP385" s="10" t="s">
        <v>132</v>
      </c>
      <c r="BQ385" s="7">
        <v>168121</v>
      </c>
      <c r="BR385" s="7">
        <v>140550</v>
      </c>
      <c r="BS385" s="10" t="s">
        <v>132</v>
      </c>
      <c r="BT385" s="7">
        <v>21944</v>
      </c>
      <c r="BU385" s="7">
        <v>118606</v>
      </c>
      <c r="BV385" s="10" t="s">
        <v>132</v>
      </c>
      <c r="BW385" s="10" t="s">
        <v>132</v>
      </c>
      <c r="BX385" s="10" t="s">
        <v>132</v>
      </c>
      <c r="BY385" s="7">
        <v>22899</v>
      </c>
      <c r="BZ385" s="7">
        <v>10433</v>
      </c>
      <c r="CA385" s="10" t="s">
        <v>132</v>
      </c>
      <c r="CB385" s="7">
        <v>12466</v>
      </c>
      <c r="CC385" s="10" t="s">
        <v>132</v>
      </c>
      <c r="CD385" s="10" t="s">
        <v>132</v>
      </c>
      <c r="CE385" s="10" t="s">
        <v>132</v>
      </c>
      <c r="CF385" s="10" t="s">
        <v>132</v>
      </c>
      <c r="CG385" s="10" t="s">
        <v>132</v>
      </c>
      <c r="CH385" s="10">
        <v>4672</v>
      </c>
      <c r="CI385" s="10" t="s">
        <v>132</v>
      </c>
      <c r="CJ385" s="10" t="s">
        <v>132</v>
      </c>
      <c r="CK385" s="10" t="s">
        <v>132</v>
      </c>
      <c r="CL385" s="10">
        <v>4672</v>
      </c>
      <c r="CM385" s="7">
        <v>2473259</v>
      </c>
      <c r="CN385" s="10" t="s">
        <v>132</v>
      </c>
      <c r="CO385" s="10" t="s">
        <v>132</v>
      </c>
      <c r="CP385" s="10" t="s">
        <v>132</v>
      </c>
      <c r="CQ385" s="11" t="s">
        <v>132</v>
      </c>
    </row>
    <row r="386" spans="15:95" ht="13.5">
      <c r="O386" s="45" t="s">
        <v>799</v>
      </c>
      <c r="P386" s="17" t="s">
        <v>800</v>
      </c>
      <c r="Q386" s="7">
        <v>486495</v>
      </c>
      <c r="R386" s="7">
        <v>29459939</v>
      </c>
      <c r="S386" s="7">
        <v>28033897</v>
      </c>
      <c r="T386" s="7">
        <v>840733</v>
      </c>
      <c r="U386" s="7">
        <v>202054</v>
      </c>
      <c r="V386" s="7">
        <v>308737</v>
      </c>
      <c r="W386" s="7">
        <v>29315</v>
      </c>
      <c r="X386" s="7">
        <v>45203</v>
      </c>
      <c r="Y386" s="7">
        <v>25919380</v>
      </c>
      <c r="Z386" s="7">
        <v>5415802</v>
      </c>
      <c r="AA386" s="7">
        <v>6659906</v>
      </c>
      <c r="AB386" s="7">
        <v>11876098</v>
      </c>
      <c r="AC386" s="7">
        <v>1904748</v>
      </c>
      <c r="AD386" s="10">
        <v>62826</v>
      </c>
      <c r="AE386" s="7">
        <v>7423619</v>
      </c>
      <c r="AF386" s="7">
        <v>4020187</v>
      </c>
      <c r="AG386" s="7">
        <v>19884</v>
      </c>
      <c r="AH386" s="10" t="s">
        <v>132</v>
      </c>
      <c r="AI386" s="7">
        <v>3383548</v>
      </c>
      <c r="AJ386" s="10" t="s">
        <v>132</v>
      </c>
      <c r="AK386" s="7">
        <v>1323225</v>
      </c>
      <c r="AL386" s="7">
        <v>5340622</v>
      </c>
      <c r="AM386" s="7">
        <v>2049212</v>
      </c>
      <c r="AN386" s="7">
        <v>19018</v>
      </c>
      <c r="AO386" s="7">
        <v>2527807</v>
      </c>
      <c r="AP386" s="7">
        <v>626557</v>
      </c>
      <c r="AQ386" s="10">
        <v>118028</v>
      </c>
      <c r="AR386" s="7">
        <v>12998341</v>
      </c>
      <c r="AS386" s="7">
        <v>14097741</v>
      </c>
      <c r="AT386" s="7">
        <v>596456</v>
      </c>
      <c r="AU386" s="7">
        <v>5274204</v>
      </c>
      <c r="AV386" s="7">
        <v>79940</v>
      </c>
      <c r="AW386" s="10">
        <v>35359</v>
      </c>
      <c r="AX386" s="7">
        <v>197323</v>
      </c>
      <c r="AY386" s="7">
        <v>275750</v>
      </c>
      <c r="AZ386" s="7">
        <v>3199209</v>
      </c>
      <c r="BA386" s="7">
        <v>3539217</v>
      </c>
      <c r="BB386" s="7">
        <v>7211499</v>
      </c>
      <c r="BC386" s="7">
        <v>900283</v>
      </c>
      <c r="BD386" s="10" t="s">
        <v>132</v>
      </c>
      <c r="BE386" s="7">
        <v>2801759</v>
      </c>
      <c r="BF386" s="7">
        <v>10306971</v>
      </c>
      <c r="BG386" s="7">
        <v>743260</v>
      </c>
      <c r="BH386" s="7">
        <v>3101914</v>
      </c>
      <c r="BI386" s="7">
        <v>1837594</v>
      </c>
      <c r="BJ386" s="10">
        <v>36742</v>
      </c>
      <c r="BK386" s="10" t="s">
        <v>132</v>
      </c>
      <c r="BL386" s="7">
        <v>95708</v>
      </c>
      <c r="BM386" s="7">
        <v>1878750</v>
      </c>
      <c r="BN386" s="7">
        <v>692013</v>
      </c>
      <c r="BO386" s="7">
        <v>1920990</v>
      </c>
      <c r="BP386" s="10" t="s">
        <v>132</v>
      </c>
      <c r="BQ386" s="7">
        <v>1034227</v>
      </c>
      <c r="BR386" s="7">
        <v>701055</v>
      </c>
      <c r="BS386" s="7">
        <v>55742</v>
      </c>
      <c r="BT386" s="7">
        <v>460713</v>
      </c>
      <c r="BU386" s="7">
        <v>184600</v>
      </c>
      <c r="BV386" s="10" t="s">
        <v>132</v>
      </c>
      <c r="BW386" s="10" t="s">
        <v>132</v>
      </c>
      <c r="BX386" s="10" t="s">
        <v>132</v>
      </c>
      <c r="BY386" s="7">
        <v>120132</v>
      </c>
      <c r="BZ386" s="7">
        <v>13612</v>
      </c>
      <c r="CA386" s="10" t="s">
        <v>132</v>
      </c>
      <c r="CB386" s="7">
        <v>106520</v>
      </c>
      <c r="CC386" s="10" t="s">
        <v>132</v>
      </c>
      <c r="CD386" s="10" t="s">
        <v>132</v>
      </c>
      <c r="CE386" s="10" t="s">
        <v>132</v>
      </c>
      <c r="CF386" s="10" t="s">
        <v>132</v>
      </c>
      <c r="CG386" s="10" t="s">
        <v>132</v>
      </c>
      <c r="CH386" s="10">
        <v>213040</v>
      </c>
      <c r="CI386" s="10" t="s">
        <v>132</v>
      </c>
      <c r="CJ386" s="10" t="s">
        <v>132</v>
      </c>
      <c r="CK386" s="10">
        <v>60359</v>
      </c>
      <c r="CL386" s="10">
        <v>152681</v>
      </c>
      <c r="CM386" s="7">
        <v>12396623</v>
      </c>
      <c r="CN386" s="10" t="s">
        <v>132</v>
      </c>
      <c r="CO386" s="10">
        <v>120867</v>
      </c>
      <c r="CP386" s="10" t="s">
        <v>132</v>
      </c>
      <c r="CQ386" s="11" t="s">
        <v>132</v>
      </c>
    </row>
    <row r="387" spans="15:95" ht="13.5">
      <c r="O387" s="45" t="s">
        <v>801</v>
      </c>
      <c r="P387" s="17" t="s">
        <v>802</v>
      </c>
      <c r="Q387" s="7">
        <v>176374</v>
      </c>
      <c r="R387" s="7">
        <v>1746868</v>
      </c>
      <c r="S387" s="7">
        <v>1280770</v>
      </c>
      <c r="T387" s="7">
        <v>225993</v>
      </c>
      <c r="U387" s="7">
        <v>123691</v>
      </c>
      <c r="V387" s="7">
        <v>79730</v>
      </c>
      <c r="W387" s="7">
        <v>8615</v>
      </c>
      <c r="X387" s="7">
        <v>28069</v>
      </c>
      <c r="Y387" s="7">
        <v>5905259</v>
      </c>
      <c r="Z387" s="7">
        <v>1704231</v>
      </c>
      <c r="AA387" s="7">
        <v>1524850</v>
      </c>
      <c r="AB387" s="7">
        <v>2312682</v>
      </c>
      <c r="AC387" s="7">
        <v>361411</v>
      </c>
      <c r="AD387" s="7">
        <v>2085</v>
      </c>
      <c r="AE387" s="7">
        <v>2625472</v>
      </c>
      <c r="AF387" s="7">
        <v>1823168</v>
      </c>
      <c r="AG387" s="7">
        <v>2545</v>
      </c>
      <c r="AH387" s="10" t="s">
        <v>132</v>
      </c>
      <c r="AI387" s="7">
        <v>799759</v>
      </c>
      <c r="AJ387" s="10" t="s">
        <v>132</v>
      </c>
      <c r="AK387" s="7">
        <v>91617</v>
      </c>
      <c r="AL387" s="7">
        <v>840934</v>
      </c>
      <c r="AM387" s="7">
        <v>272700</v>
      </c>
      <c r="AN387" s="7">
        <v>23508</v>
      </c>
      <c r="AO387" s="7">
        <v>524640</v>
      </c>
      <c r="AP387" s="7">
        <v>20086</v>
      </c>
      <c r="AQ387" s="10" t="s">
        <v>132</v>
      </c>
      <c r="AR387" s="7">
        <v>784802</v>
      </c>
      <c r="AS387" s="7">
        <v>2067340</v>
      </c>
      <c r="AT387" s="7">
        <v>129773</v>
      </c>
      <c r="AU387" s="7">
        <v>1062553</v>
      </c>
      <c r="AV387" s="7">
        <v>57441</v>
      </c>
      <c r="AW387" s="10" t="s">
        <v>132</v>
      </c>
      <c r="AX387" s="7">
        <v>62323</v>
      </c>
      <c r="AY387" s="7">
        <v>51816</v>
      </c>
      <c r="AZ387" s="7">
        <v>688310</v>
      </c>
      <c r="BA387" s="10" t="s">
        <v>132</v>
      </c>
      <c r="BB387" s="7">
        <v>802449</v>
      </c>
      <c r="BC387" s="7">
        <v>15124</v>
      </c>
      <c r="BD387" s="10" t="s">
        <v>132</v>
      </c>
      <c r="BE387" s="7">
        <v>948514</v>
      </c>
      <c r="BF387" s="7">
        <v>3499544</v>
      </c>
      <c r="BG387" s="7">
        <v>233499</v>
      </c>
      <c r="BH387" s="7">
        <v>759292</v>
      </c>
      <c r="BI387" s="7">
        <v>1519163</v>
      </c>
      <c r="BJ387" s="10" t="s">
        <v>132</v>
      </c>
      <c r="BK387" s="10" t="s">
        <v>132</v>
      </c>
      <c r="BL387" s="7">
        <v>126743</v>
      </c>
      <c r="BM387" s="7">
        <v>426841</v>
      </c>
      <c r="BN387" s="7">
        <v>160857</v>
      </c>
      <c r="BO387" s="7">
        <v>273149</v>
      </c>
      <c r="BP387" s="10" t="s">
        <v>132</v>
      </c>
      <c r="BQ387" s="7">
        <v>12519</v>
      </c>
      <c r="BR387" s="7">
        <v>12519</v>
      </c>
      <c r="BS387" s="7">
        <v>5584</v>
      </c>
      <c r="BT387" s="7">
        <v>3010</v>
      </c>
      <c r="BU387" s="7">
        <v>3925</v>
      </c>
      <c r="BV387" s="10" t="s">
        <v>132</v>
      </c>
      <c r="BW387" s="10" t="s">
        <v>132</v>
      </c>
      <c r="BX387" s="10" t="s">
        <v>132</v>
      </c>
      <c r="BY387" s="10" t="s">
        <v>132</v>
      </c>
      <c r="BZ387" s="10" t="s">
        <v>132</v>
      </c>
      <c r="CA387" s="10" t="s">
        <v>132</v>
      </c>
      <c r="CB387" s="10" t="s">
        <v>132</v>
      </c>
      <c r="CC387" s="10" t="s">
        <v>132</v>
      </c>
      <c r="CD387" s="10" t="s">
        <v>132</v>
      </c>
      <c r="CE387" s="10" t="s">
        <v>132</v>
      </c>
      <c r="CF387" s="10" t="s">
        <v>132</v>
      </c>
      <c r="CG387" s="10" t="s">
        <v>132</v>
      </c>
      <c r="CH387" s="10" t="s">
        <v>132</v>
      </c>
      <c r="CI387" s="10" t="s">
        <v>132</v>
      </c>
      <c r="CJ387" s="10" t="s">
        <v>132</v>
      </c>
      <c r="CK387" s="10" t="s">
        <v>132</v>
      </c>
      <c r="CL387" s="10" t="s">
        <v>132</v>
      </c>
      <c r="CM387" s="7">
        <v>2915765</v>
      </c>
      <c r="CN387" s="10" t="s">
        <v>132</v>
      </c>
      <c r="CO387" s="10" t="s">
        <v>132</v>
      </c>
      <c r="CP387" s="10" t="s">
        <v>132</v>
      </c>
      <c r="CQ387" s="11" t="s">
        <v>132</v>
      </c>
    </row>
    <row r="388" spans="15:95" ht="13.5">
      <c r="O388" s="45" t="s">
        <v>803</v>
      </c>
      <c r="P388" s="17" t="s">
        <v>804</v>
      </c>
      <c r="Q388" s="7">
        <v>207522</v>
      </c>
      <c r="R388" s="7">
        <v>7066191</v>
      </c>
      <c r="S388" s="7">
        <v>6320301</v>
      </c>
      <c r="T388" s="7">
        <v>419145</v>
      </c>
      <c r="U388" s="7">
        <v>124270</v>
      </c>
      <c r="V388" s="7">
        <v>155659</v>
      </c>
      <c r="W388" s="7">
        <v>15262</v>
      </c>
      <c r="X388" s="7">
        <v>31554</v>
      </c>
      <c r="Y388" s="7">
        <v>9515650</v>
      </c>
      <c r="Z388" s="7">
        <v>2467508</v>
      </c>
      <c r="AA388" s="7">
        <v>3275284</v>
      </c>
      <c r="AB388" s="7">
        <v>3100029</v>
      </c>
      <c r="AC388" s="7">
        <v>663525</v>
      </c>
      <c r="AD388" s="7">
        <v>9304</v>
      </c>
      <c r="AE388" s="7">
        <v>4829293</v>
      </c>
      <c r="AF388" s="7">
        <v>2654830</v>
      </c>
      <c r="AG388" s="7">
        <v>4784</v>
      </c>
      <c r="AH388" s="10" t="s">
        <v>132</v>
      </c>
      <c r="AI388" s="7">
        <v>2169679</v>
      </c>
      <c r="AJ388" s="10" t="s">
        <v>132</v>
      </c>
      <c r="AK388" s="7">
        <v>97545</v>
      </c>
      <c r="AL388" s="7">
        <v>3750575</v>
      </c>
      <c r="AM388" s="7">
        <v>1869408</v>
      </c>
      <c r="AN388" s="7">
        <v>77189</v>
      </c>
      <c r="AO388" s="7">
        <v>620638</v>
      </c>
      <c r="AP388" s="7">
        <v>201176</v>
      </c>
      <c r="AQ388" s="7">
        <v>982164</v>
      </c>
      <c r="AR388" s="7">
        <v>1141148</v>
      </c>
      <c r="AS388" s="7">
        <v>5225344</v>
      </c>
      <c r="AT388" s="7">
        <v>149809</v>
      </c>
      <c r="AU388" s="7">
        <v>2330137</v>
      </c>
      <c r="AV388" s="7">
        <v>111401</v>
      </c>
      <c r="AW388" s="10">
        <v>26532</v>
      </c>
      <c r="AX388" s="7">
        <v>13</v>
      </c>
      <c r="AY388" s="7">
        <v>55953</v>
      </c>
      <c r="AZ388" s="7">
        <v>1755321</v>
      </c>
      <c r="BA388" s="7">
        <v>89903</v>
      </c>
      <c r="BB388" s="7">
        <v>1901190</v>
      </c>
      <c r="BC388" s="7">
        <v>706275</v>
      </c>
      <c r="BD388" s="10" t="s">
        <v>132</v>
      </c>
      <c r="BE388" s="7">
        <v>1744882</v>
      </c>
      <c r="BF388" s="7">
        <v>7510307</v>
      </c>
      <c r="BG388" s="7">
        <v>364573</v>
      </c>
      <c r="BH388" s="7">
        <v>2810252</v>
      </c>
      <c r="BI388" s="7">
        <v>1985673</v>
      </c>
      <c r="BJ388" s="10" t="s">
        <v>132</v>
      </c>
      <c r="BK388" s="10" t="s">
        <v>132</v>
      </c>
      <c r="BL388" s="10">
        <v>52775</v>
      </c>
      <c r="BM388" s="7">
        <v>981087</v>
      </c>
      <c r="BN388" s="7">
        <v>886290</v>
      </c>
      <c r="BO388" s="7">
        <v>429657</v>
      </c>
      <c r="BP388" s="10" t="s">
        <v>132</v>
      </c>
      <c r="BQ388" s="7">
        <v>746621</v>
      </c>
      <c r="BR388" s="7">
        <v>298468</v>
      </c>
      <c r="BS388" s="7">
        <v>86516</v>
      </c>
      <c r="BT388" s="7">
        <v>48620</v>
      </c>
      <c r="BU388" s="7">
        <v>129988</v>
      </c>
      <c r="BV388" s="7">
        <v>32058</v>
      </c>
      <c r="BW388" s="10" t="s">
        <v>132</v>
      </c>
      <c r="BX388" s="7">
        <v>1286</v>
      </c>
      <c r="BY388" s="7">
        <v>274023</v>
      </c>
      <c r="BZ388" s="7">
        <v>29342</v>
      </c>
      <c r="CA388" s="7">
        <v>3896</v>
      </c>
      <c r="CB388" s="7">
        <v>218367</v>
      </c>
      <c r="CC388" s="10" t="s">
        <v>132</v>
      </c>
      <c r="CD388" s="10" t="s">
        <v>132</v>
      </c>
      <c r="CE388" s="10" t="s">
        <v>132</v>
      </c>
      <c r="CF388" s="10" t="s">
        <v>132</v>
      </c>
      <c r="CG388" s="7">
        <v>22418</v>
      </c>
      <c r="CH388" s="10">
        <v>174130</v>
      </c>
      <c r="CI388" s="10">
        <v>15402</v>
      </c>
      <c r="CJ388" s="10">
        <v>20254</v>
      </c>
      <c r="CK388" s="10" t="s">
        <v>132</v>
      </c>
      <c r="CL388" s="10">
        <v>138474</v>
      </c>
      <c r="CM388" s="7">
        <v>6664822</v>
      </c>
      <c r="CN388" s="10" t="s">
        <v>132</v>
      </c>
      <c r="CO388" s="10" t="s">
        <v>132</v>
      </c>
      <c r="CP388" s="10" t="s">
        <v>132</v>
      </c>
      <c r="CQ388" s="11" t="s">
        <v>132</v>
      </c>
    </row>
    <row r="389" spans="15:95" ht="13.5">
      <c r="O389" s="45" t="s">
        <v>805</v>
      </c>
      <c r="P389" s="17" t="s">
        <v>806</v>
      </c>
      <c r="Q389" s="7">
        <v>201215</v>
      </c>
      <c r="R389" s="7">
        <v>3896696</v>
      </c>
      <c r="S389" s="7">
        <v>3594166</v>
      </c>
      <c r="T389" s="7">
        <v>173587</v>
      </c>
      <c r="U389" s="7">
        <v>57570</v>
      </c>
      <c r="V389" s="7">
        <v>62003</v>
      </c>
      <c r="W389" s="7">
        <v>7864</v>
      </c>
      <c r="X389" s="7">
        <v>1506</v>
      </c>
      <c r="Y389" s="7">
        <v>5638746</v>
      </c>
      <c r="Z389" s="7">
        <v>1482817</v>
      </c>
      <c r="AA389" s="7">
        <v>1606117</v>
      </c>
      <c r="AB389" s="7">
        <v>2199510</v>
      </c>
      <c r="AC389" s="7">
        <v>294512</v>
      </c>
      <c r="AD389" s="7">
        <v>55790</v>
      </c>
      <c r="AE389" s="7">
        <v>1806001</v>
      </c>
      <c r="AF389" s="7">
        <v>1173612</v>
      </c>
      <c r="AG389" s="7">
        <v>4756</v>
      </c>
      <c r="AH389" s="10" t="s">
        <v>132</v>
      </c>
      <c r="AI389" s="7">
        <v>627633</v>
      </c>
      <c r="AJ389" s="10" t="s">
        <v>132</v>
      </c>
      <c r="AK389" s="7">
        <v>130868</v>
      </c>
      <c r="AL389" s="7">
        <v>1541819</v>
      </c>
      <c r="AM389" s="7">
        <v>1126627</v>
      </c>
      <c r="AN389" s="7">
        <v>1685</v>
      </c>
      <c r="AO389" s="7">
        <v>312399</v>
      </c>
      <c r="AP389" s="7">
        <v>99659</v>
      </c>
      <c r="AQ389" s="7">
        <v>1449</v>
      </c>
      <c r="AR389" s="7">
        <v>1182742</v>
      </c>
      <c r="AS389" s="7">
        <v>4312260</v>
      </c>
      <c r="AT389" s="7">
        <v>112558</v>
      </c>
      <c r="AU389" s="7">
        <v>2117921</v>
      </c>
      <c r="AV389" s="7">
        <v>85296</v>
      </c>
      <c r="AW389" s="10" t="s">
        <v>132</v>
      </c>
      <c r="AX389" s="7">
        <v>40477</v>
      </c>
      <c r="AY389" s="7">
        <v>102082</v>
      </c>
      <c r="AZ389" s="7">
        <v>1650000</v>
      </c>
      <c r="BA389" s="10" t="s">
        <v>132</v>
      </c>
      <c r="BB389" s="7">
        <v>1792559</v>
      </c>
      <c r="BC389" s="7">
        <v>203926</v>
      </c>
      <c r="BD389" s="10" t="s">
        <v>132</v>
      </c>
      <c r="BE389" s="7">
        <v>1029153</v>
      </c>
      <c r="BF389" s="7">
        <v>2777400</v>
      </c>
      <c r="BG389" s="7">
        <v>365125</v>
      </c>
      <c r="BH389" s="7">
        <v>797013</v>
      </c>
      <c r="BI389" s="7">
        <v>561951</v>
      </c>
      <c r="BJ389" s="10" t="s">
        <v>132</v>
      </c>
      <c r="BK389" s="10" t="s">
        <v>132</v>
      </c>
      <c r="BL389" s="7">
        <v>69397</v>
      </c>
      <c r="BM389" s="7">
        <v>403368</v>
      </c>
      <c r="BN389" s="7">
        <v>195878</v>
      </c>
      <c r="BO389" s="7">
        <v>384668</v>
      </c>
      <c r="BP389" s="10" t="s">
        <v>132</v>
      </c>
      <c r="BQ389" s="7">
        <v>1303124</v>
      </c>
      <c r="BR389" s="7">
        <v>796730</v>
      </c>
      <c r="BS389" s="7">
        <v>299808</v>
      </c>
      <c r="BT389" s="7">
        <v>253568</v>
      </c>
      <c r="BU389" s="7">
        <v>238757</v>
      </c>
      <c r="BV389" s="7">
        <v>4597</v>
      </c>
      <c r="BW389" s="10" t="s">
        <v>132</v>
      </c>
      <c r="BX389" s="10" t="s">
        <v>132</v>
      </c>
      <c r="BY389" s="7">
        <v>464450</v>
      </c>
      <c r="BZ389" s="7">
        <v>128813</v>
      </c>
      <c r="CA389" s="10" t="s">
        <v>132</v>
      </c>
      <c r="CB389" s="7">
        <v>330103</v>
      </c>
      <c r="CC389" s="10" t="s">
        <v>132</v>
      </c>
      <c r="CD389" s="10" t="s">
        <v>132</v>
      </c>
      <c r="CE389" s="10" t="s">
        <v>132</v>
      </c>
      <c r="CF389" s="7">
        <v>5534</v>
      </c>
      <c r="CG389" s="10" t="s">
        <v>132</v>
      </c>
      <c r="CH389" s="7">
        <v>41944</v>
      </c>
      <c r="CI389" s="10" t="s">
        <v>132</v>
      </c>
      <c r="CJ389" s="10" t="s">
        <v>132</v>
      </c>
      <c r="CK389" s="10" t="s">
        <v>132</v>
      </c>
      <c r="CL389" s="7">
        <v>41944</v>
      </c>
      <c r="CM389" s="7">
        <v>3458243</v>
      </c>
      <c r="CN389" s="10" t="s">
        <v>132</v>
      </c>
      <c r="CO389" s="10" t="s">
        <v>132</v>
      </c>
      <c r="CP389" s="10" t="s">
        <v>132</v>
      </c>
      <c r="CQ389" s="11" t="s">
        <v>132</v>
      </c>
    </row>
    <row r="390" spans="15:95" ht="13.5">
      <c r="O390" s="45" t="s">
        <v>807</v>
      </c>
      <c r="P390" s="17" t="s">
        <v>808</v>
      </c>
      <c r="Q390" s="7">
        <v>221024</v>
      </c>
      <c r="R390" s="7">
        <v>4332412</v>
      </c>
      <c r="S390" s="7">
        <v>3796679</v>
      </c>
      <c r="T390" s="7">
        <v>251690</v>
      </c>
      <c r="U390" s="7">
        <v>137570</v>
      </c>
      <c r="V390" s="7">
        <v>96508</v>
      </c>
      <c r="W390" s="7">
        <v>21634</v>
      </c>
      <c r="X390" s="7">
        <v>28331</v>
      </c>
      <c r="Y390" s="7">
        <v>8287304</v>
      </c>
      <c r="Z390" s="7">
        <v>1719909</v>
      </c>
      <c r="AA390" s="7">
        <v>2014952</v>
      </c>
      <c r="AB390" s="7">
        <v>4238167</v>
      </c>
      <c r="AC390" s="7">
        <v>280225</v>
      </c>
      <c r="AD390" s="7">
        <v>34051</v>
      </c>
      <c r="AE390" s="7">
        <v>4020688</v>
      </c>
      <c r="AF390" s="7">
        <v>2584028</v>
      </c>
      <c r="AG390" s="7">
        <v>3060</v>
      </c>
      <c r="AH390" s="10" t="s">
        <v>132</v>
      </c>
      <c r="AI390" s="7">
        <v>1433600</v>
      </c>
      <c r="AJ390" s="10" t="s">
        <v>132</v>
      </c>
      <c r="AK390" s="7">
        <v>226226</v>
      </c>
      <c r="AL390" s="7">
        <v>1078833</v>
      </c>
      <c r="AM390" s="7">
        <v>366439</v>
      </c>
      <c r="AN390" s="7">
        <v>33121</v>
      </c>
      <c r="AO390" s="7">
        <v>600814</v>
      </c>
      <c r="AP390" s="7">
        <v>78369</v>
      </c>
      <c r="AQ390" s="7">
        <v>90</v>
      </c>
      <c r="AR390" s="7">
        <v>520135</v>
      </c>
      <c r="AS390" s="7">
        <v>4571297</v>
      </c>
      <c r="AT390" s="7">
        <v>17522</v>
      </c>
      <c r="AU390" s="7">
        <v>2328122</v>
      </c>
      <c r="AV390" s="7">
        <v>75673</v>
      </c>
      <c r="AW390" s="10" t="s">
        <v>132</v>
      </c>
      <c r="AX390" s="7">
        <v>79452</v>
      </c>
      <c r="AY390" s="7">
        <v>462843</v>
      </c>
      <c r="AZ390" s="7">
        <v>1357208</v>
      </c>
      <c r="BA390" s="7">
        <v>90458</v>
      </c>
      <c r="BB390" s="7">
        <v>1989961</v>
      </c>
      <c r="BC390" s="7">
        <v>160019</v>
      </c>
      <c r="BD390" s="10" t="s">
        <v>132</v>
      </c>
      <c r="BE390" s="7">
        <v>1306139</v>
      </c>
      <c r="BF390" s="7">
        <v>3991395</v>
      </c>
      <c r="BG390" s="7">
        <v>202312</v>
      </c>
      <c r="BH390" s="7">
        <v>701779</v>
      </c>
      <c r="BI390" s="7">
        <v>541879</v>
      </c>
      <c r="BJ390" s="10" t="s">
        <v>132</v>
      </c>
      <c r="BK390" s="7">
        <v>655496</v>
      </c>
      <c r="BL390" s="7">
        <v>9066</v>
      </c>
      <c r="BM390" s="7">
        <v>1008053</v>
      </c>
      <c r="BN390" s="7">
        <v>226717</v>
      </c>
      <c r="BO390" s="7">
        <v>646093</v>
      </c>
      <c r="BP390" s="10" t="s">
        <v>132</v>
      </c>
      <c r="BQ390" s="7">
        <v>2714116</v>
      </c>
      <c r="BR390" s="10">
        <v>1971983</v>
      </c>
      <c r="BS390" s="10">
        <v>1120392</v>
      </c>
      <c r="BT390" s="10">
        <v>639947</v>
      </c>
      <c r="BU390" s="10">
        <v>211644</v>
      </c>
      <c r="BV390" s="10" t="s">
        <v>132</v>
      </c>
      <c r="BW390" s="10" t="s">
        <v>132</v>
      </c>
      <c r="BX390" s="10" t="s">
        <v>132</v>
      </c>
      <c r="BY390" s="7">
        <v>722485</v>
      </c>
      <c r="BZ390" s="7">
        <v>270364</v>
      </c>
      <c r="CA390" s="10" t="s">
        <v>132</v>
      </c>
      <c r="CB390" s="7">
        <v>450415</v>
      </c>
      <c r="CC390" s="10" t="s">
        <v>132</v>
      </c>
      <c r="CD390" s="10" t="s">
        <v>132</v>
      </c>
      <c r="CE390" s="10" t="s">
        <v>132</v>
      </c>
      <c r="CF390" s="10" t="s">
        <v>132</v>
      </c>
      <c r="CG390" s="7">
        <v>1706</v>
      </c>
      <c r="CH390" s="10">
        <v>19648</v>
      </c>
      <c r="CI390" s="10" t="s">
        <v>132</v>
      </c>
      <c r="CJ390" s="10" t="s">
        <v>132</v>
      </c>
      <c r="CK390" s="10" t="s">
        <v>132</v>
      </c>
      <c r="CL390" s="10">
        <v>19648</v>
      </c>
      <c r="CM390" s="7">
        <v>3929858</v>
      </c>
      <c r="CN390" s="10">
        <v>76754</v>
      </c>
      <c r="CO390" s="10" t="s">
        <v>132</v>
      </c>
      <c r="CP390" s="10" t="s">
        <v>132</v>
      </c>
      <c r="CQ390" s="11" t="s">
        <v>132</v>
      </c>
    </row>
    <row r="391" spans="15:95" ht="13.5">
      <c r="O391" s="45" t="s">
        <v>809</v>
      </c>
      <c r="P391" s="17" t="s">
        <v>810</v>
      </c>
      <c r="Q391" s="7">
        <v>143929</v>
      </c>
      <c r="R391" s="7">
        <v>1498829</v>
      </c>
      <c r="S391" s="7">
        <v>1269330</v>
      </c>
      <c r="T391" s="7">
        <v>139880</v>
      </c>
      <c r="U391" s="7">
        <v>53346</v>
      </c>
      <c r="V391" s="7">
        <v>32988</v>
      </c>
      <c r="W391" s="7">
        <v>1345</v>
      </c>
      <c r="X391" s="7">
        <v>1940</v>
      </c>
      <c r="Y391" s="7">
        <v>4032488</v>
      </c>
      <c r="Z391" s="7">
        <v>914209</v>
      </c>
      <c r="AA391" s="7">
        <v>1175112</v>
      </c>
      <c r="AB391" s="7">
        <v>1712767</v>
      </c>
      <c r="AC391" s="7">
        <v>229092</v>
      </c>
      <c r="AD391" s="7">
        <v>1308</v>
      </c>
      <c r="AE391" s="7">
        <v>1237362</v>
      </c>
      <c r="AF391" s="7">
        <v>663424</v>
      </c>
      <c r="AG391" s="10" t="s">
        <v>132</v>
      </c>
      <c r="AH391" s="10" t="s">
        <v>132</v>
      </c>
      <c r="AI391" s="7">
        <v>573938</v>
      </c>
      <c r="AJ391" s="10" t="s">
        <v>132</v>
      </c>
      <c r="AK391" s="7">
        <v>165531</v>
      </c>
      <c r="AL391" s="7">
        <v>1514761</v>
      </c>
      <c r="AM391" s="7">
        <v>1132293</v>
      </c>
      <c r="AN391" s="7">
        <v>36672</v>
      </c>
      <c r="AO391" s="7">
        <v>186373</v>
      </c>
      <c r="AP391" s="7">
        <v>144532</v>
      </c>
      <c r="AQ391" s="10">
        <v>14891</v>
      </c>
      <c r="AR391" s="7">
        <v>744505</v>
      </c>
      <c r="AS391" s="7">
        <v>1354454</v>
      </c>
      <c r="AT391" s="7">
        <v>82842</v>
      </c>
      <c r="AU391" s="7">
        <v>595090</v>
      </c>
      <c r="AV391" s="7">
        <v>43930</v>
      </c>
      <c r="AW391" s="10" t="s">
        <v>132</v>
      </c>
      <c r="AX391" s="7">
        <v>4275</v>
      </c>
      <c r="AY391" s="7">
        <v>29046</v>
      </c>
      <c r="AZ391" s="7">
        <v>420725</v>
      </c>
      <c r="BA391" s="7">
        <v>24590</v>
      </c>
      <c r="BB391" s="7">
        <v>478636</v>
      </c>
      <c r="BC391" s="7">
        <v>153956</v>
      </c>
      <c r="BD391" s="10" t="s">
        <v>132</v>
      </c>
      <c r="BE391" s="7">
        <v>418376</v>
      </c>
      <c r="BF391" s="7">
        <v>1933997</v>
      </c>
      <c r="BG391" s="7">
        <v>149758</v>
      </c>
      <c r="BH391" s="7">
        <v>788441</v>
      </c>
      <c r="BI391" s="7">
        <v>261923</v>
      </c>
      <c r="BJ391" s="10" t="s">
        <v>132</v>
      </c>
      <c r="BK391" s="10" t="s">
        <v>132</v>
      </c>
      <c r="BL391" s="7">
        <v>43111</v>
      </c>
      <c r="BM391" s="7">
        <v>358905</v>
      </c>
      <c r="BN391" s="7">
        <v>169595</v>
      </c>
      <c r="BO391" s="7">
        <v>162264</v>
      </c>
      <c r="BP391" s="10" t="s">
        <v>132</v>
      </c>
      <c r="BQ391" s="10">
        <v>659</v>
      </c>
      <c r="BR391" s="10">
        <v>659</v>
      </c>
      <c r="BS391" s="10" t="s">
        <v>132</v>
      </c>
      <c r="BT391" s="10" t="s">
        <v>132</v>
      </c>
      <c r="BU391" s="10">
        <v>659</v>
      </c>
      <c r="BV391" s="10" t="s">
        <v>132</v>
      </c>
      <c r="BW391" s="10" t="s">
        <v>132</v>
      </c>
      <c r="BX391" s="10" t="s">
        <v>132</v>
      </c>
      <c r="BY391" s="10" t="s">
        <v>132</v>
      </c>
      <c r="BZ391" s="10" t="s">
        <v>132</v>
      </c>
      <c r="CA391" s="10" t="s">
        <v>132</v>
      </c>
      <c r="CB391" s="10" t="s">
        <v>132</v>
      </c>
      <c r="CC391" s="10" t="s">
        <v>132</v>
      </c>
      <c r="CD391" s="10" t="s">
        <v>132</v>
      </c>
      <c r="CE391" s="10" t="s">
        <v>132</v>
      </c>
      <c r="CF391" s="10" t="s">
        <v>132</v>
      </c>
      <c r="CG391" s="10" t="s">
        <v>132</v>
      </c>
      <c r="CH391" s="10" t="s">
        <v>132</v>
      </c>
      <c r="CI391" s="10" t="s">
        <v>132</v>
      </c>
      <c r="CJ391" s="10" t="s">
        <v>132</v>
      </c>
      <c r="CK391" s="10" t="s">
        <v>132</v>
      </c>
      <c r="CL391" s="10" t="s">
        <v>132</v>
      </c>
      <c r="CM391" s="7">
        <v>1953355</v>
      </c>
      <c r="CN391" s="10" t="s">
        <v>132</v>
      </c>
      <c r="CO391" s="10" t="s">
        <v>132</v>
      </c>
      <c r="CP391" s="10" t="s">
        <v>132</v>
      </c>
      <c r="CQ391" s="11" t="s">
        <v>132</v>
      </c>
    </row>
    <row r="392" spans="15:95" ht="13.5">
      <c r="O392" s="14" t="s">
        <v>128</v>
      </c>
      <c r="P392" s="17" t="s">
        <v>201</v>
      </c>
      <c r="Q392" s="7">
        <v>5795351</v>
      </c>
      <c r="R392" s="7">
        <v>135111538</v>
      </c>
      <c r="S392" s="7">
        <v>118915009</v>
      </c>
      <c r="T392" s="7">
        <v>8552128</v>
      </c>
      <c r="U392" s="7">
        <v>4160158</v>
      </c>
      <c r="V392" s="7">
        <v>2335975</v>
      </c>
      <c r="W392" s="7">
        <v>413896</v>
      </c>
      <c r="X392" s="7">
        <v>734372</v>
      </c>
      <c r="Y392" s="7">
        <v>290192464</v>
      </c>
      <c r="Z392" s="7">
        <v>65469104</v>
      </c>
      <c r="AA392" s="7">
        <v>69416184</v>
      </c>
      <c r="AB392" s="7">
        <v>124730079</v>
      </c>
      <c r="AC392" s="7">
        <v>30095884</v>
      </c>
      <c r="AD392" s="7">
        <v>481213</v>
      </c>
      <c r="AE392" s="7">
        <v>87694555</v>
      </c>
      <c r="AF392" s="7">
        <v>45679619</v>
      </c>
      <c r="AG392" s="10">
        <v>180311</v>
      </c>
      <c r="AH392" s="10">
        <v>1210440</v>
      </c>
      <c r="AI392" s="7">
        <v>40624185</v>
      </c>
      <c r="AJ392" s="10" t="s">
        <v>132</v>
      </c>
      <c r="AK392" s="7">
        <v>10372394</v>
      </c>
      <c r="AL392" s="7">
        <v>39783854</v>
      </c>
      <c r="AM392" s="7">
        <v>18397214</v>
      </c>
      <c r="AN392" s="7">
        <v>504326</v>
      </c>
      <c r="AO392" s="7">
        <v>15485733</v>
      </c>
      <c r="AP392" s="7">
        <v>3103623</v>
      </c>
      <c r="AQ392" s="10">
        <v>2292958</v>
      </c>
      <c r="AR392" s="7">
        <v>80215360</v>
      </c>
      <c r="AS392" s="7">
        <v>178015514</v>
      </c>
      <c r="AT392" s="7">
        <v>15462571</v>
      </c>
      <c r="AU392" s="7">
        <v>69013160</v>
      </c>
      <c r="AV392" s="7">
        <v>2080562</v>
      </c>
      <c r="AW392" s="10">
        <v>277302</v>
      </c>
      <c r="AX392" s="7">
        <v>10417455</v>
      </c>
      <c r="AY392" s="7">
        <v>8371294</v>
      </c>
      <c r="AZ392" s="7">
        <v>43684330</v>
      </c>
      <c r="BA392" s="7">
        <v>8301916</v>
      </c>
      <c r="BB392" s="7">
        <v>70774995</v>
      </c>
      <c r="BC392" s="7">
        <v>20241726</v>
      </c>
      <c r="BD392" s="10">
        <v>165198</v>
      </c>
      <c r="BE392" s="7">
        <v>34738274</v>
      </c>
      <c r="BF392" s="7">
        <v>128788661</v>
      </c>
      <c r="BG392" s="7">
        <v>11952635</v>
      </c>
      <c r="BH392" s="7">
        <v>39790762</v>
      </c>
      <c r="BI392" s="7">
        <v>21973008</v>
      </c>
      <c r="BJ392" s="10">
        <v>1478681</v>
      </c>
      <c r="BK392" s="10">
        <v>1064671</v>
      </c>
      <c r="BL392" s="10">
        <v>1704375</v>
      </c>
      <c r="BM392" s="7">
        <v>22155620</v>
      </c>
      <c r="BN392" s="7">
        <v>14250647</v>
      </c>
      <c r="BO392" s="7">
        <v>14397338</v>
      </c>
      <c r="BP392" s="10">
        <v>20924</v>
      </c>
      <c r="BQ392" s="7">
        <v>16472139</v>
      </c>
      <c r="BR392" s="7">
        <v>10277877</v>
      </c>
      <c r="BS392" s="7">
        <v>4111443</v>
      </c>
      <c r="BT392" s="7">
        <v>3681924</v>
      </c>
      <c r="BU392" s="7">
        <v>2256629</v>
      </c>
      <c r="BV392" s="7">
        <v>225429</v>
      </c>
      <c r="BW392" s="7">
        <v>1166</v>
      </c>
      <c r="BX392" s="7">
        <v>1286</v>
      </c>
      <c r="BY392" s="7">
        <v>5453237</v>
      </c>
      <c r="BZ392" s="7">
        <v>1371130</v>
      </c>
      <c r="CA392" s="7">
        <v>3896</v>
      </c>
      <c r="CB392" s="7">
        <v>3772701</v>
      </c>
      <c r="CC392" s="10" t="s">
        <v>132</v>
      </c>
      <c r="CD392" s="10" t="s">
        <v>132</v>
      </c>
      <c r="CE392" s="10" t="s">
        <v>132</v>
      </c>
      <c r="CF392" s="7">
        <v>280915</v>
      </c>
      <c r="CG392" s="7">
        <v>24595</v>
      </c>
      <c r="CH392" s="10">
        <v>741025</v>
      </c>
      <c r="CI392" s="10">
        <v>55542</v>
      </c>
      <c r="CJ392" s="10">
        <v>21497</v>
      </c>
      <c r="CK392" s="10">
        <v>64881</v>
      </c>
      <c r="CL392" s="10">
        <v>599105</v>
      </c>
      <c r="CM392" s="7">
        <v>128682496</v>
      </c>
      <c r="CN392" s="10">
        <v>430306</v>
      </c>
      <c r="CO392" s="10">
        <v>910664</v>
      </c>
      <c r="CP392" s="10" t="s">
        <v>132</v>
      </c>
      <c r="CQ392" s="11" t="s">
        <v>132</v>
      </c>
    </row>
    <row r="393" spans="15:95" ht="13.5">
      <c r="O393" s="14" t="s">
        <v>128</v>
      </c>
      <c r="P393" s="17" t="s">
        <v>128</v>
      </c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10"/>
      <c r="AI393" s="7"/>
      <c r="AJ393" s="10"/>
      <c r="AK393" s="7"/>
      <c r="AL393" s="7"/>
      <c r="AM393" s="7"/>
      <c r="AN393" s="7"/>
      <c r="AO393" s="7"/>
      <c r="AP393" s="7"/>
      <c r="AQ393" s="10"/>
      <c r="AR393" s="7"/>
      <c r="AS393" s="7"/>
      <c r="AT393" s="7"/>
      <c r="AU393" s="7"/>
      <c r="AV393" s="7"/>
      <c r="AW393" s="10"/>
      <c r="AX393" s="7"/>
      <c r="AY393" s="7"/>
      <c r="AZ393" s="7"/>
      <c r="BA393" s="7"/>
      <c r="BB393" s="7"/>
      <c r="BC393" s="7"/>
      <c r="BD393" s="10"/>
      <c r="BE393" s="7"/>
      <c r="BF393" s="7"/>
      <c r="BG393" s="7"/>
      <c r="BH393" s="7"/>
      <c r="BI393" s="7"/>
      <c r="BJ393" s="10"/>
      <c r="BK393" s="10"/>
      <c r="BL393" s="7"/>
      <c r="BM393" s="7"/>
      <c r="BN393" s="7"/>
      <c r="BO393" s="7"/>
      <c r="BP393" s="10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10"/>
      <c r="CP393" s="10"/>
      <c r="CQ393" s="11"/>
    </row>
    <row r="394" spans="15:95" ht="13.5">
      <c r="O394" s="14" t="s">
        <v>128</v>
      </c>
      <c r="P394" s="17" t="s">
        <v>811</v>
      </c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10"/>
      <c r="AI394" s="7"/>
      <c r="AJ394" s="10"/>
      <c r="AK394" s="7"/>
      <c r="AL394" s="7"/>
      <c r="AM394" s="7"/>
      <c r="AN394" s="7"/>
      <c r="AO394" s="7"/>
      <c r="AP394" s="7"/>
      <c r="AQ394" s="10"/>
      <c r="AR394" s="7"/>
      <c r="AS394" s="7"/>
      <c r="AT394" s="7"/>
      <c r="AU394" s="7"/>
      <c r="AV394" s="7"/>
      <c r="AW394" s="10"/>
      <c r="AX394" s="7"/>
      <c r="AY394" s="7"/>
      <c r="AZ394" s="7"/>
      <c r="BA394" s="7"/>
      <c r="BB394" s="7"/>
      <c r="BC394" s="7"/>
      <c r="BD394" s="10"/>
      <c r="BE394" s="7"/>
      <c r="BF394" s="7"/>
      <c r="BG394" s="7"/>
      <c r="BH394" s="7"/>
      <c r="BI394" s="7"/>
      <c r="BJ394" s="7"/>
      <c r="BK394" s="10"/>
      <c r="BL394" s="10"/>
      <c r="BM394" s="7"/>
      <c r="BN394" s="7"/>
      <c r="BO394" s="7"/>
      <c r="BP394" s="10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10"/>
      <c r="CO394" s="10"/>
      <c r="CP394" s="10"/>
      <c r="CQ394" s="11"/>
    </row>
    <row r="395" spans="15:95" ht="13.5">
      <c r="O395" s="45" t="s">
        <v>812</v>
      </c>
      <c r="P395" s="17" t="s">
        <v>813</v>
      </c>
      <c r="Q395" s="7">
        <v>803722</v>
      </c>
      <c r="R395" s="7">
        <v>16126727</v>
      </c>
      <c r="S395" s="7">
        <v>13573732</v>
      </c>
      <c r="T395" s="7">
        <v>1607607</v>
      </c>
      <c r="U395" s="7">
        <v>492703</v>
      </c>
      <c r="V395" s="7">
        <v>296864</v>
      </c>
      <c r="W395" s="7">
        <v>61637</v>
      </c>
      <c r="X395" s="7">
        <v>94184</v>
      </c>
      <c r="Y395" s="7">
        <v>47940522</v>
      </c>
      <c r="Z395" s="7">
        <v>11222366</v>
      </c>
      <c r="AA395" s="7">
        <v>11456790</v>
      </c>
      <c r="AB395" s="7">
        <v>21775675</v>
      </c>
      <c r="AC395" s="7">
        <v>3485691</v>
      </c>
      <c r="AD395" s="10" t="s">
        <v>132</v>
      </c>
      <c r="AE395" s="7">
        <v>11392106</v>
      </c>
      <c r="AF395" s="7">
        <v>4845109</v>
      </c>
      <c r="AG395" s="10" t="s">
        <v>132</v>
      </c>
      <c r="AH395" s="10">
        <v>689392</v>
      </c>
      <c r="AI395" s="7">
        <v>5857605</v>
      </c>
      <c r="AJ395" s="10">
        <v>34857</v>
      </c>
      <c r="AK395" s="7">
        <v>785895</v>
      </c>
      <c r="AL395" s="7">
        <v>3829880</v>
      </c>
      <c r="AM395" s="7">
        <v>1608225</v>
      </c>
      <c r="AN395" s="7">
        <v>4084</v>
      </c>
      <c r="AO395" s="7">
        <v>1540101</v>
      </c>
      <c r="AP395" s="7">
        <v>548337</v>
      </c>
      <c r="AQ395" s="10">
        <v>129133</v>
      </c>
      <c r="AR395" s="7">
        <v>3863668</v>
      </c>
      <c r="AS395" s="7">
        <v>26530798</v>
      </c>
      <c r="AT395" s="7">
        <v>774926</v>
      </c>
      <c r="AU395" s="7">
        <v>4992020</v>
      </c>
      <c r="AV395" s="7">
        <v>862186</v>
      </c>
      <c r="AW395" s="10">
        <v>15100</v>
      </c>
      <c r="AX395" s="7">
        <v>1090403</v>
      </c>
      <c r="AY395" s="7">
        <v>1888256</v>
      </c>
      <c r="AZ395" s="7">
        <v>5970648</v>
      </c>
      <c r="BA395" s="7">
        <v>10200311</v>
      </c>
      <c r="BB395" s="7">
        <v>19149618</v>
      </c>
      <c r="BC395" s="7">
        <v>736948</v>
      </c>
      <c r="BD395" s="10" t="s">
        <v>132</v>
      </c>
      <c r="BE395" s="7">
        <v>4388136</v>
      </c>
      <c r="BF395" s="7">
        <v>16299967</v>
      </c>
      <c r="BG395" s="7">
        <v>2394811</v>
      </c>
      <c r="BH395" s="7">
        <v>5005593</v>
      </c>
      <c r="BI395" s="7">
        <v>1246563</v>
      </c>
      <c r="BJ395" s="10" t="s">
        <v>132</v>
      </c>
      <c r="BK395" s="10" t="s">
        <v>132</v>
      </c>
      <c r="BL395" s="7">
        <v>537006</v>
      </c>
      <c r="BM395" s="7">
        <v>3704292</v>
      </c>
      <c r="BN395" s="7">
        <v>1825729</v>
      </c>
      <c r="BO395" s="7">
        <v>1585973</v>
      </c>
      <c r="BP395" s="10" t="s">
        <v>132</v>
      </c>
      <c r="BQ395" s="7">
        <v>135814</v>
      </c>
      <c r="BR395" s="7">
        <v>99187</v>
      </c>
      <c r="BS395" s="7">
        <v>25648</v>
      </c>
      <c r="BT395" s="7">
        <v>21960</v>
      </c>
      <c r="BU395" s="7">
        <v>51579</v>
      </c>
      <c r="BV395" s="10" t="s">
        <v>132</v>
      </c>
      <c r="BW395" s="10" t="s">
        <v>132</v>
      </c>
      <c r="BX395" s="10" t="s">
        <v>132</v>
      </c>
      <c r="BY395" s="7">
        <v>23708</v>
      </c>
      <c r="BZ395" s="10" t="s">
        <v>132</v>
      </c>
      <c r="CA395" s="10" t="s">
        <v>132</v>
      </c>
      <c r="CB395" s="7">
        <v>23708</v>
      </c>
      <c r="CC395" s="10" t="s">
        <v>132</v>
      </c>
      <c r="CD395" s="10" t="s">
        <v>132</v>
      </c>
      <c r="CE395" s="10" t="s">
        <v>132</v>
      </c>
      <c r="CF395" s="10" t="s">
        <v>132</v>
      </c>
      <c r="CG395" s="10" t="s">
        <v>132</v>
      </c>
      <c r="CH395" s="10">
        <v>12919</v>
      </c>
      <c r="CI395" s="10" t="s">
        <v>132</v>
      </c>
      <c r="CJ395" s="10">
        <v>12919</v>
      </c>
      <c r="CK395" s="10" t="s">
        <v>132</v>
      </c>
      <c r="CL395" s="10" t="s">
        <v>132</v>
      </c>
      <c r="CM395" s="7">
        <v>23979129</v>
      </c>
      <c r="CN395" s="10" t="s">
        <v>132</v>
      </c>
      <c r="CO395" s="10" t="s">
        <v>132</v>
      </c>
      <c r="CP395" s="10" t="s">
        <v>132</v>
      </c>
      <c r="CQ395" s="11" t="s">
        <v>132</v>
      </c>
    </row>
    <row r="396" spans="15:95" ht="13.5">
      <c r="O396" s="45" t="s">
        <v>814</v>
      </c>
      <c r="P396" s="17" t="s">
        <v>815</v>
      </c>
      <c r="Q396" s="7">
        <v>522982</v>
      </c>
      <c r="R396" s="7">
        <v>5632905</v>
      </c>
      <c r="S396" s="7">
        <v>4516113</v>
      </c>
      <c r="T396" s="7">
        <v>681571</v>
      </c>
      <c r="U396" s="7">
        <v>269076</v>
      </c>
      <c r="V396" s="7">
        <v>83296</v>
      </c>
      <c r="W396" s="7">
        <v>30069</v>
      </c>
      <c r="X396" s="7">
        <v>52780</v>
      </c>
      <c r="Y396" s="7">
        <v>19850501</v>
      </c>
      <c r="Z396" s="7">
        <v>4291296</v>
      </c>
      <c r="AA396" s="7">
        <v>5251656</v>
      </c>
      <c r="AB396" s="7">
        <v>8709455</v>
      </c>
      <c r="AC396" s="7">
        <v>1598028</v>
      </c>
      <c r="AD396" s="10">
        <v>66</v>
      </c>
      <c r="AE396" s="7">
        <v>6489183</v>
      </c>
      <c r="AF396" s="7">
        <v>3780342</v>
      </c>
      <c r="AG396" s="10" t="s">
        <v>132</v>
      </c>
      <c r="AH396" s="10" t="s">
        <v>132</v>
      </c>
      <c r="AI396" s="7">
        <v>2708841</v>
      </c>
      <c r="AJ396" s="10" t="s">
        <v>132</v>
      </c>
      <c r="AK396" s="7">
        <v>560708</v>
      </c>
      <c r="AL396" s="7">
        <v>958287</v>
      </c>
      <c r="AM396" s="7">
        <v>366882</v>
      </c>
      <c r="AN396" s="7">
        <v>13503</v>
      </c>
      <c r="AO396" s="7">
        <v>441703</v>
      </c>
      <c r="AP396" s="7">
        <v>125533</v>
      </c>
      <c r="AQ396" s="7">
        <v>10666</v>
      </c>
      <c r="AR396" s="7">
        <v>4548215</v>
      </c>
      <c r="AS396" s="7">
        <v>13714515</v>
      </c>
      <c r="AT396" s="7">
        <v>228575</v>
      </c>
      <c r="AU396" s="7">
        <v>3490361</v>
      </c>
      <c r="AV396" s="7">
        <v>176457</v>
      </c>
      <c r="AW396" s="10">
        <v>57088</v>
      </c>
      <c r="AX396" s="7">
        <v>1142627</v>
      </c>
      <c r="AY396" s="7">
        <v>627895</v>
      </c>
      <c r="AZ396" s="7">
        <v>1497085</v>
      </c>
      <c r="BA396" s="7">
        <v>6065836</v>
      </c>
      <c r="BB396" s="7">
        <v>9333443</v>
      </c>
      <c r="BC396" s="7">
        <v>428591</v>
      </c>
      <c r="BD396" s="10" t="s">
        <v>132</v>
      </c>
      <c r="BE396" s="7">
        <v>2407802</v>
      </c>
      <c r="BF396" s="7">
        <v>7366847</v>
      </c>
      <c r="BG396" s="7">
        <v>797689</v>
      </c>
      <c r="BH396" s="7">
        <v>2112340</v>
      </c>
      <c r="BI396" s="7">
        <v>457964</v>
      </c>
      <c r="BJ396" s="10" t="s">
        <v>132</v>
      </c>
      <c r="BK396" s="10">
        <v>28433</v>
      </c>
      <c r="BL396" s="7">
        <v>69611</v>
      </c>
      <c r="BM396" s="7">
        <v>1974538</v>
      </c>
      <c r="BN396" s="7">
        <v>1110302</v>
      </c>
      <c r="BO396" s="7">
        <v>815970</v>
      </c>
      <c r="BP396" s="10" t="s">
        <v>132</v>
      </c>
      <c r="BQ396" s="7">
        <v>164733</v>
      </c>
      <c r="BR396" s="7">
        <v>108644</v>
      </c>
      <c r="BS396" s="7">
        <v>18650</v>
      </c>
      <c r="BT396" s="10" t="s">
        <v>132</v>
      </c>
      <c r="BU396" s="10" t="s">
        <v>132</v>
      </c>
      <c r="BV396" s="10" t="s">
        <v>132</v>
      </c>
      <c r="BW396" s="10" t="s">
        <v>132</v>
      </c>
      <c r="BX396" s="7">
        <v>89994</v>
      </c>
      <c r="BY396" s="7">
        <v>56089</v>
      </c>
      <c r="BZ396" s="10" t="s">
        <v>132</v>
      </c>
      <c r="CA396" s="10" t="s">
        <v>132</v>
      </c>
      <c r="CB396" s="7">
        <v>56089</v>
      </c>
      <c r="CC396" s="10" t="s">
        <v>132</v>
      </c>
      <c r="CD396" s="10" t="s">
        <v>132</v>
      </c>
      <c r="CE396" s="10" t="s">
        <v>132</v>
      </c>
      <c r="CF396" s="10" t="s">
        <v>132</v>
      </c>
      <c r="CG396" s="10" t="s">
        <v>132</v>
      </c>
      <c r="CH396" s="10" t="s">
        <v>132</v>
      </c>
      <c r="CI396" s="10" t="s">
        <v>132</v>
      </c>
      <c r="CJ396" s="10" t="s">
        <v>132</v>
      </c>
      <c r="CK396" s="10" t="s">
        <v>132</v>
      </c>
      <c r="CL396" s="10" t="s">
        <v>132</v>
      </c>
      <c r="CM396" s="7">
        <v>9387129</v>
      </c>
      <c r="CN396" s="10" t="s">
        <v>132</v>
      </c>
      <c r="CO396" s="10" t="s">
        <v>132</v>
      </c>
      <c r="CP396" s="10" t="s">
        <v>132</v>
      </c>
      <c r="CQ396" s="11" t="s">
        <v>132</v>
      </c>
    </row>
    <row r="397" spans="15:95" ht="13.5">
      <c r="O397" s="45" t="s">
        <v>816</v>
      </c>
      <c r="P397" s="17" t="s">
        <v>817</v>
      </c>
      <c r="Q397" s="7">
        <v>228748</v>
      </c>
      <c r="R397" s="7">
        <v>1992519</v>
      </c>
      <c r="S397" s="7">
        <v>1664975</v>
      </c>
      <c r="T397" s="7">
        <v>157154</v>
      </c>
      <c r="U397" s="7">
        <v>101419</v>
      </c>
      <c r="V397" s="7">
        <v>39102</v>
      </c>
      <c r="W397" s="7">
        <v>2536</v>
      </c>
      <c r="X397" s="7">
        <v>27333</v>
      </c>
      <c r="Y397" s="7">
        <v>5371704</v>
      </c>
      <c r="Z397" s="7">
        <v>1021058</v>
      </c>
      <c r="AA397" s="7">
        <v>1339497</v>
      </c>
      <c r="AB397" s="7">
        <v>2680898</v>
      </c>
      <c r="AC397" s="7">
        <v>330251</v>
      </c>
      <c r="AD397" s="10" t="s">
        <v>132</v>
      </c>
      <c r="AE397" s="7">
        <v>1136249</v>
      </c>
      <c r="AF397" s="7">
        <v>416254</v>
      </c>
      <c r="AG397" s="7">
        <v>3402</v>
      </c>
      <c r="AH397" s="10" t="s">
        <v>132</v>
      </c>
      <c r="AI397" s="7">
        <v>716593</v>
      </c>
      <c r="AJ397" s="10" t="s">
        <v>132</v>
      </c>
      <c r="AK397" s="7">
        <v>110515</v>
      </c>
      <c r="AL397" s="7">
        <v>782120</v>
      </c>
      <c r="AM397" s="7">
        <v>174805</v>
      </c>
      <c r="AN397" s="7">
        <v>23597</v>
      </c>
      <c r="AO397" s="7">
        <v>406314</v>
      </c>
      <c r="AP397" s="7">
        <v>116694</v>
      </c>
      <c r="AQ397" s="10">
        <v>60710</v>
      </c>
      <c r="AR397" s="7">
        <v>943718</v>
      </c>
      <c r="AS397" s="7">
        <v>2119410</v>
      </c>
      <c r="AT397" s="7">
        <v>75459</v>
      </c>
      <c r="AU397" s="7">
        <v>638618</v>
      </c>
      <c r="AV397" s="7">
        <v>30116</v>
      </c>
      <c r="AW397" s="10" t="s">
        <v>132</v>
      </c>
      <c r="AX397" s="7">
        <v>10725</v>
      </c>
      <c r="AY397" s="7">
        <v>97352</v>
      </c>
      <c r="AZ397" s="7">
        <v>752725</v>
      </c>
      <c r="BA397" s="7">
        <v>410497</v>
      </c>
      <c r="BB397" s="7">
        <v>1271299</v>
      </c>
      <c r="BC397" s="7">
        <v>103918</v>
      </c>
      <c r="BD397" s="10" t="s">
        <v>132</v>
      </c>
      <c r="BE397" s="7">
        <v>481338</v>
      </c>
      <c r="BF397" s="7">
        <v>1642739</v>
      </c>
      <c r="BG397" s="7">
        <v>195144</v>
      </c>
      <c r="BH397" s="7">
        <v>343021</v>
      </c>
      <c r="BI397" s="7">
        <v>89696</v>
      </c>
      <c r="BJ397" s="10" t="s">
        <v>132</v>
      </c>
      <c r="BK397" s="10" t="s">
        <v>132</v>
      </c>
      <c r="BL397" s="7">
        <v>62870</v>
      </c>
      <c r="BM397" s="7">
        <v>662232</v>
      </c>
      <c r="BN397" s="7">
        <v>155281</v>
      </c>
      <c r="BO397" s="7">
        <v>134495</v>
      </c>
      <c r="BP397" s="10" t="s">
        <v>132</v>
      </c>
      <c r="BQ397" s="7">
        <v>30803</v>
      </c>
      <c r="BR397" s="7">
        <v>21953</v>
      </c>
      <c r="BS397" s="7">
        <v>6140</v>
      </c>
      <c r="BT397" s="7">
        <v>11350</v>
      </c>
      <c r="BU397" s="7">
        <v>4280</v>
      </c>
      <c r="BV397" s="10" t="s">
        <v>132</v>
      </c>
      <c r="BW397" s="10" t="s">
        <v>132</v>
      </c>
      <c r="BX397" s="7">
        <v>183</v>
      </c>
      <c r="BY397" s="7">
        <v>8850</v>
      </c>
      <c r="BZ397" s="10" t="s">
        <v>132</v>
      </c>
      <c r="CA397" s="10" t="s">
        <v>132</v>
      </c>
      <c r="CB397" s="7">
        <v>8850</v>
      </c>
      <c r="CC397" s="10" t="s">
        <v>132</v>
      </c>
      <c r="CD397" s="10" t="s">
        <v>132</v>
      </c>
      <c r="CE397" s="10" t="s">
        <v>132</v>
      </c>
      <c r="CF397" s="10" t="s">
        <v>132</v>
      </c>
      <c r="CG397" s="10" t="s">
        <v>132</v>
      </c>
      <c r="CH397" s="10" t="s">
        <v>132</v>
      </c>
      <c r="CI397" s="10" t="s">
        <v>132</v>
      </c>
      <c r="CJ397" s="10" t="s">
        <v>132</v>
      </c>
      <c r="CK397" s="10" t="s">
        <v>132</v>
      </c>
      <c r="CL397" s="10" t="s">
        <v>132</v>
      </c>
      <c r="CM397" s="7">
        <v>1758076</v>
      </c>
      <c r="CN397" s="10" t="s">
        <v>132</v>
      </c>
      <c r="CO397" s="10" t="s">
        <v>132</v>
      </c>
      <c r="CP397" s="10" t="s">
        <v>132</v>
      </c>
      <c r="CQ397" s="11" t="s">
        <v>132</v>
      </c>
    </row>
    <row r="398" spans="15:95" ht="13.5">
      <c r="O398" s="45" t="s">
        <v>818</v>
      </c>
      <c r="P398" s="17" t="s">
        <v>819</v>
      </c>
      <c r="Q398" s="7">
        <v>231118</v>
      </c>
      <c r="R398" s="7">
        <v>3640000</v>
      </c>
      <c r="S398" s="7">
        <v>3216261</v>
      </c>
      <c r="T398" s="7">
        <v>203364</v>
      </c>
      <c r="U398" s="7">
        <v>118246</v>
      </c>
      <c r="V398" s="7">
        <v>48191</v>
      </c>
      <c r="W398" s="7">
        <v>16102</v>
      </c>
      <c r="X398" s="7">
        <v>37836</v>
      </c>
      <c r="Y398" s="7">
        <v>5652467</v>
      </c>
      <c r="Z398" s="7">
        <v>1205079</v>
      </c>
      <c r="AA398" s="7">
        <v>1694967</v>
      </c>
      <c r="AB398" s="7">
        <v>2491206</v>
      </c>
      <c r="AC398" s="7">
        <v>261215</v>
      </c>
      <c r="AD398" s="10" t="s">
        <v>132</v>
      </c>
      <c r="AE398" s="7">
        <v>1910574</v>
      </c>
      <c r="AF398" s="7">
        <v>1355064</v>
      </c>
      <c r="AG398" s="7">
        <v>6766</v>
      </c>
      <c r="AH398" s="10" t="s">
        <v>132</v>
      </c>
      <c r="AI398" s="7">
        <v>548744</v>
      </c>
      <c r="AJ398" s="10" t="s">
        <v>132</v>
      </c>
      <c r="AK398" s="7">
        <v>147243</v>
      </c>
      <c r="AL398" s="7">
        <v>1341883</v>
      </c>
      <c r="AM398" s="7">
        <v>285725</v>
      </c>
      <c r="AN398" s="7">
        <v>24661</v>
      </c>
      <c r="AO398" s="7">
        <v>675989</v>
      </c>
      <c r="AP398" s="10">
        <v>85393</v>
      </c>
      <c r="AQ398" s="10">
        <v>270115</v>
      </c>
      <c r="AR398" s="7">
        <v>1314824</v>
      </c>
      <c r="AS398" s="7">
        <v>2202210</v>
      </c>
      <c r="AT398" s="7">
        <v>163519</v>
      </c>
      <c r="AU398" s="7">
        <v>877088</v>
      </c>
      <c r="AV398" s="7">
        <v>157018</v>
      </c>
      <c r="AW398" s="10" t="s">
        <v>132</v>
      </c>
      <c r="AX398" s="7">
        <v>182128</v>
      </c>
      <c r="AY398" s="7">
        <v>87025</v>
      </c>
      <c r="AZ398" s="7">
        <v>639004</v>
      </c>
      <c r="BA398" s="7">
        <v>46110</v>
      </c>
      <c r="BB398" s="7">
        <v>954267</v>
      </c>
      <c r="BC398" s="7">
        <v>50318</v>
      </c>
      <c r="BD398" s="10" t="s">
        <v>132</v>
      </c>
      <c r="BE398" s="7">
        <v>522341</v>
      </c>
      <c r="BF398" s="7">
        <v>2866637</v>
      </c>
      <c r="BG398" s="7">
        <v>211516</v>
      </c>
      <c r="BH398" s="7">
        <v>1756047</v>
      </c>
      <c r="BI398" s="7">
        <v>192771</v>
      </c>
      <c r="BJ398" s="10" t="s">
        <v>132</v>
      </c>
      <c r="BK398" s="10" t="s">
        <v>132</v>
      </c>
      <c r="BL398" s="7">
        <v>23177</v>
      </c>
      <c r="BM398" s="7">
        <v>210456</v>
      </c>
      <c r="BN398" s="7">
        <v>170917</v>
      </c>
      <c r="BO398" s="7">
        <v>301753</v>
      </c>
      <c r="BP398" s="10" t="s">
        <v>132</v>
      </c>
      <c r="BQ398" s="10">
        <v>145098</v>
      </c>
      <c r="BR398" s="10">
        <v>132722</v>
      </c>
      <c r="BS398" s="10">
        <v>85488</v>
      </c>
      <c r="BT398" s="10" t="s">
        <v>132</v>
      </c>
      <c r="BU398" s="10">
        <v>47234</v>
      </c>
      <c r="BV398" s="10" t="s">
        <v>132</v>
      </c>
      <c r="BW398" s="10" t="s">
        <v>132</v>
      </c>
      <c r="BX398" s="10" t="s">
        <v>132</v>
      </c>
      <c r="BY398" s="10">
        <v>12376</v>
      </c>
      <c r="BZ398" s="10" t="s">
        <v>132</v>
      </c>
      <c r="CA398" s="10" t="s">
        <v>132</v>
      </c>
      <c r="CB398" s="10">
        <v>9946</v>
      </c>
      <c r="CC398" s="10" t="s">
        <v>132</v>
      </c>
      <c r="CD398" s="10" t="s">
        <v>132</v>
      </c>
      <c r="CE398" s="10" t="s">
        <v>132</v>
      </c>
      <c r="CF398" s="10" t="s">
        <v>132</v>
      </c>
      <c r="CG398" s="10">
        <v>2430</v>
      </c>
      <c r="CH398" s="10" t="s">
        <v>132</v>
      </c>
      <c r="CI398" s="10" t="s">
        <v>132</v>
      </c>
      <c r="CJ398" s="10" t="s">
        <v>132</v>
      </c>
      <c r="CK398" s="10" t="s">
        <v>132</v>
      </c>
      <c r="CL398" s="10" t="s">
        <v>132</v>
      </c>
      <c r="CM398" s="7">
        <v>3296995</v>
      </c>
      <c r="CN398" s="10" t="s">
        <v>132</v>
      </c>
      <c r="CO398" s="10" t="s">
        <v>132</v>
      </c>
      <c r="CP398" s="10" t="s">
        <v>132</v>
      </c>
      <c r="CQ398" s="11" t="s">
        <v>132</v>
      </c>
    </row>
    <row r="399" spans="15:95" ht="13.5">
      <c r="O399" s="45" t="s">
        <v>820</v>
      </c>
      <c r="P399" s="17" t="s">
        <v>821</v>
      </c>
      <c r="Q399" s="7">
        <v>167015</v>
      </c>
      <c r="R399" s="7">
        <v>2430807</v>
      </c>
      <c r="S399" s="7">
        <v>2199240</v>
      </c>
      <c r="T399" s="7">
        <v>120797</v>
      </c>
      <c r="U399" s="7">
        <v>68164</v>
      </c>
      <c r="V399" s="7">
        <v>24498</v>
      </c>
      <c r="W399" s="7">
        <v>7746</v>
      </c>
      <c r="X399" s="7">
        <v>10362</v>
      </c>
      <c r="Y399" s="7">
        <v>3887847</v>
      </c>
      <c r="Z399" s="7">
        <v>884585</v>
      </c>
      <c r="AA399" s="7">
        <v>891754</v>
      </c>
      <c r="AB399" s="7">
        <v>1984356</v>
      </c>
      <c r="AC399" s="7">
        <v>127152</v>
      </c>
      <c r="AD399" s="10" t="s">
        <v>132</v>
      </c>
      <c r="AE399" s="7">
        <v>1015291</v>
      </c>
      <c r="AF399" s="7">
        <v>475804</v>
      </c>
      <c r="AG399" s="7">
        <v>194</v>
      </c>
      <c r="AH399" s="10" t="s">
        <v>132</v>
      </c>
      <c r="AI399" s="7">
        <v>539293</v>
      </c>
      <c r="AJ399" s="10" t="s">
        <v>132</v>
      </c>
      <c r="AK399" s="7">
        <v>83575</v>
      </c>
      <c r="AL399" s="7">
        <v>1144580</v>
      </c>
      <c r="AM399" s="7">
        <v>172779</v>
      </c>
      <c r="AN399" s="7">
        <v>11109</v>
      </c>
      <c r="AO399" s="7">
        <v>148362</v>
      </c>
      <c r="AP399" s="7">
        <v>12182</v>
      </c>
      <c r="AQ399" s="10">
        <v>800148</v>
      </c>
      <c r="AR399" s="7">
        <v>484243</v>
      </c>
      <c r="AS399" s="7">
        <v>1011201</v>
      </c>
      <c r="AT399" s="7">
        <v>56947</v>
      </c>
      <c r="AU399" s="7">
        <v>313895</v>
      </c>
      <c r="AV399" s="7">
        <v>18281</v>
      </c>
      <c r="AW399" s="10" t="s">
        <v>132</v>
      </c>
      <c r="AX399" s="10" t="s">
        <v>132</v>
      </c>
      <c r="AY399" s="7">
        <v>66335</v>
      </c>
      <c r="AZ399" s="7">
        <v>476604</v>
      </c>
      <c r="BA399" s="7">
        <v>60342</v>
      </c>
      <c r="BB399" s="7">
        <v>603281</v>
      </c>
      <c r="BC399" s="7">
        <v>18797</v>
      </c>
      <c r="BD399" s="10" t="s">
        <v>132</v>
      </c>
      <c r="BE399" s="7">
        <v>354694</v>
      </c>
      <c r="BF399" s="7">
        <v>1516675</v>
      </c>
      <c r="BG399" s="7">
        <v>157294</v>
      </c>
      <c r="BH399" s="7">
        <v>394884</v>
      </c>
      <c r="BI399" s="7">
        <v>95392</v>
      </c>
      <c r="BJ399" s="10" t="s">
        <v>132</v>
      </c>
      <c r="BK399" s="10" t="s">
        <v>132</v>
      </c>
      <c r="BL399" s="7">
        <v>16077</v>
      </c>
      <c r="BM399" s="7">
        <v>246902</v>
      </c>
      <c r="BN399" s="7">
        <v>511375</v>
      </c>
      <c r="BO399" s="7">
        <v>94751</v>
      </c>
      <c r="BP399" s="10" t="s">
        <v>132</v>
      </c>
      <c r="BQ399" s="7">
        <v>4583</v>
      </c>
      <c r="BR399" s="7">
        <v>4583</v>
      </c>
      <c r="BS399" s="10" t="s">
        <v>132</v>
      </c>
      <c r="BT399" s="7">
        <v>4583</v>
      </c>
      <c r="BU399" s="10" t="s">
        <v>132</v>
      </c>
      <c r="BV399" s="10" t="s">
        <v>132</v>
      </c>
      <c r="BW399" s="10" t="s">
        <v>132</v>
      </c>
      <c r="BX399" s="10" t="s">
        <v>132</v>
      </c>
      <c r="BY399" s="10" t="s">
        <v>132</v>
      </c>
      <c r="BZ399" s="10" t="s">
        <v>132</v>
      </c>
      <c r="CA399" s="10" t="s">
        <v>132</v>
      </c>
      <c r="CB399" s="10" t="s">
        <v>132</v>
      </c>
      <c r="CC399" s="10" t="s">
        <v>132</v>
      </c>
      <c r="CD399" s="10" t="s">
        <v>132</v>
      </c>
      <c r="CE399" s="10" t="s">
        <v>132</v>
      </c>
      <c r="CF399" s="10" t="s">
        <v>132</v>
      </c>
      <c r="CG399" s="10" t="s">
        <v>132</v>
      </c>
      <c r="CH399" s="10" t="s">
        <v>132</v>
      </c>
      <c r="CI399" s="10" t="s">
        <v>132</v>
      </c>
      <c r="CJ399" s="10" t="s">
        <v>132</v>
      </c>
      <c r="CK399" s="10" t="s">
        <v>132</v>
      </c>
      <c r="CL399" s="10" t="s">
        <v>132</v>
      </c>
      <c r="CM399" s="7">
        <v>1103765</v>
      </c>
      <c r="CN399" s="10" t="s">
        <v>132</v>
      </c>
      <c r="CO399" s="10" t="s">
        <v>132</v>
      </c>
      <c r="CP399" s="10" t="s">
        <v>132</v>
      </c>
      <c r="CQ399" s="11" t="s">
        <v>132</v>
      </c>
    </row>
    <row r="400" spans="15:95" ht="13.5">
      <c r="O400" s="45" t="s">
        <v>822</v>
      </c>
      <c r="P400" s="17" t="s">
        <v>823</v>
      </c>
      <c r="Q400" s="7">
        <v>232728</v>
      </c>
      <c r="R400" s="7">
        <v>3023955</v>
      </c>
      <c r="S400" s="7">
        <v>2733010</v>
      </c>
      <c r="T400" s="7">
        <v>189567</v>
      </c>
      <c r="U400" s="7">
        <v>67346</v>
      </c>
      <c r="V400" s="7">
        <v>29938</v>
      </c>
      <c r="W400" s="7">
        <v>2284</v>
      </c>
      <c r="X400" s="7">
        <v>1810</v>
      </c>
      <c r="Y400" s="7">
        <v>4967075</v>
      </c>
      <c r="Z400" s="7">
        <v>989254</v>
      </c>
      <c r="AA400" s="7">
        <v>1314880</v>
      </c>
      <c r="AB400" s="7">
        <v>2478147</v>
      </c>
      <c r="AC400" s="7">
        <v>183544</v>
      </c>
      <c r="AD400" s="10">
        <v>1250</v>
      </c>
      <c r="AE400" s="7">
        <v>1744568</v>
      </c>
      <c r="AF400" s="7">
        <v>842821</v>
      </c>
      <c r="AG400" s="7">
        <v>2339</v>
      </c>
      <c r="AH400" s="10" t="s">
        <v>132</v>
      </c>
      <c r="AI400" s="7">
        <v>899408</v>
      </c>
      <c r="AJ400" s="10" t="s">
        <v>132</v>
      </c>
      <c r="AK400" s="7">
        <v>116799</v>
      </c>
      <c r="AL400" s="7">
        <v>1335847</v>
      </c>
      <c r="AM400" s="7">
        <v>417006</v>
      </c>
      <c r="AN400" s="7">
        <v>34427</v>
      </c>
      <c r="AO400" s="7">
        <v>677435</v>
      </c>
      <c r="AP400" s="7">
        <v>139745</v>
      </c>
      <c r="AQ400" s="7">
        <v>67234</v>
      </c>
      <c r="AR400" s="7">
        <v>778129</v>
      </c>
      <c r="AS400" s="7">
        <v>3070462</v>
      </c>
      <c r="AT400" s="7">
        <v>64364</v>
      </c>
      <c r="AU400" s="7">
        <v>1018085</v>
      </c>
      <c r="AV400" s="7">
        <v>20734</v>
      </c>
      <c r="AW400" s="10" t="s">
        <v>132</v>
      </c>
      <c r="AX400" s="7">
        <v>153369</v>
      </c>
      <c r="AY400" s="7">
        <v>156724</v>
      </c>
      <c r="AZ400" s="7">
        <v>877869</v>
      </c>
      <c r="BA400" s="7">
        <v>737463</v>
      </c>
      <c r="BB400" s="7">
        <v>1925425</v>
      </c>
      <c r="BC400" s="7">
        <v>41854</v>
      </c>
      <c r="BD400" s="10" t="s">
        <v>132</v>
      </c>
      <c r="BE400" s="7">
        <v>1659743</v>
      </c>
      <c r="BF400" s="7">
        <v>2399575</v>
      </c>
      <c r="BG400" s="7">
        <v>353378</v>
      </c>
      <c r="BH400" s="7">
        <v>677305</v>
      </c>
      <c r="BI400" s="7">
        <v>169078</v>
      </c>
      <c r="BJ400" s="10" t="s">
        <v>132</v>
      </c>
      <c r="BK400" s="10" t="s">
        <v>132</v>
      </c>
      <c r="BL400" s="7">
        <v>265758</v>
      </c>
      <c r="BM400" s="7">
        <v>567331</v>
      </c>
      <c r="BN400" s="7">
        <v>233507</v>
      </c>
      <c r="BO400" s="7">
        <v>133218</v>
      </c>
      <c r="BP400" s="10" t="s">
        <v>132</v>
      </c>
      <c r="BQ400" s="7">
        <v>37904</v>
      </c>
      <c r="BR400" s="7">
        <v>37904</v>
      </c>
      <c r="BS400" s="7">
        <v>26411</v>
      </c>
      <c r="BT400" s="7">
        <v>1804</v>
      </c>
      <c r="BU400" s="7">
        <v>9689</v>
      </c>
      <c r="BV400" s="10" t="s">
        <v>132</v>
      </c>
      <c r="BW400" s="10" t="s">
        <v>132</v>
      </c>
      <c r="BX400" s="10" t="s">
        <v>132</v>
      </c>
      <c r="BY400" s="10" t="s">
        <v>132</v>
      </c>
      <c r="BZ400" s="10" t="s">
        <v>132</v>
      </c>
      <c r="CA400" s="10" t="s">
        <v>132</v>
      </c>
      <c r="CB400" s="10" t="s">
        <v>132</v>
      </c>
      <c r="CC400" s="10" t="s">
        <v>132</v>
      </c>
      <c r="CD400" s="10" t="s">
        <v>132</v>
      </c>
      <c r="CE400" s="10" t="s">
        <v>132</v>
      </c>
      <c r="CF400" s="10" t="s">
        <v>132</v>
      </c>
      <c r="CG400" s="10" t="s">
        <v>132</v>
      </c>
      <c r="CH400" s="10" t="s">
        <v>132</v>
      </c>
      <c r="CI400" s="10" t="s">
        <v>132</v>
      </c>
      <c r="CJ400" s="10" t="s">
        <v>132</v>
      </c>
      <c r="CK400" s="10" t="s">
        <v>132</v>
      </c>
      <c r="CL400" s="10" t="s">
        <v>132</v>
      </c>
      <c r="CM400" s="7">
        <v>2292327</v>
      </c>
      <c r="CN400" s="10" t="s">
        <v>132</v>
      </c>
      <c r="CO400" s="10" t="s">
        <v>132</v>
      </c>
      <c r="CP400" s="10" t="s">
        <v>132</v>
      </c>
      <c r="CQ400" s="11" t="s">
        <v>132</v>
      </c>
    </row>
    <row r="401" spans="15:95" ht="13.5">
      <c r="O401" s="45" t="s">
        <v>824</v>
      </c>
      <c r="P401" s="17" t="s">
        <v>825</v>
      </c>
      <c r="Q401" s="7">
        <v>218990</v>
      </c>
      <c r="R401" s="7">
        <v>2484002</v>
      </c>
      <c r="S401" s="7">
        <v>2014066</v>
      </c>
      <c r="T401" s="7">
        <v>255741</v>
      </c>
      <c r="U401" s="7">
        <v>136422</v>
      </c>
      <c r="V401" s="7">
        <v>40944</v>
      </c>
      <c r="W401" s="7">
        <v>8922</v>
      </c>
      <c r="X401" s="7">
        <v>27907</v>
      </c>
      <c r="Y401" s="7">
        <v>5667361</v>
      </c>
      <c r="Z401" s="7">
        <v>1218173</v>
      </c>
      <c r="AA401" s="7">
        <v>1616544</v>
      </c>
      <c r="AB401" s="7">
        <v>2683947</v>
      </c>
      <c r="AC401" s="7">
        <v>148697</v>
      </c>
      <c r="AD401" s="10" t="s">
        <v>132</v>
      </c>
      <c r="AE401" s="7">
        <v>2208115</v>
      </c>
      <c r="AF401" s="7">
        <v>1658958</v>
      </c>
      <c r="AG401" s="10" t="s">
        <v>132</v>
      </c>
      <c r="AH401" s="10" t="s">
        <v>132</v>
      </c>
      <c r="AI401" s="7">
        <v>549157</v>
      </c>
      <c r="AJ401" s="10" t="s">
        <v>132</v>
      </c>
      <c r="AK401" s="7">
        <v>102489</v>
      </c>
      <c r="AL401" s="7">
        <v>998832</v>
      </c>
      <c r="AM401" s="7">
        <v>495362</v>
      </c>
      <c r="AN401" s="7">
        <v>3028</v>
      </c>
      <c r="AO401" s="7">
        <v>357910</v>
      </c>
      <c r="AP401" s="7">
        <v>142532</v>
      </c>
      <c r="AQ401" s="10" t="s">
        <v>132</v>
      </c>
      <c r="AR401" s="7">
        <v>790480</v>
      </c>
      <c r="AS401" s="7">
        <v>1990760</v>
      </c>
      <c r="AT401" s="7">
        <v>52399</v>
      </c>
      <c r="AU401" s="7">
        <v>854815</v>
      </c>
      <c r="AV401" s="7">
        <v>106567</v>
      </c>
      <c r="AW401" s="10" t="s">
        <v>132</v>
      </c>
      <c r="AX401" s="10" t="s">
        <v>132</v>
      </c>
      <c r="AY401" s="7">
        <v>74330</v>
      </c>
      <c r="AZ401" s="7">
        <v>501577</v>
      </c>
      <c r="BA401" s="7">
        <v>325398</v>
      </c>
      <c r="BB401" s="7">
        <v>901305</v>
      </c>
      <c r="BC401" s="7">
        <v>75674</v>
      </c>
      <c r="BD401" s="10" t="s">
        <v>132</v>
      </c>
      <c r="BE401" s="7">
        <v>805147</v>
      </c>
      <c r="BF401" s="7">
        <v>2953419</v>
      </c>
      <c r="BG401" s="7">
        <v>151873</v>
      </c>
      <c r="BH401" s="7">
        <v>362085</v>
      </c>
      <c r="BI401" s="7">
        <v>1213776</v>
      </c>
      <c r="BJ401" s="10" t="s">
        <v>132</v>
      </c>
      <c r="BK401" s="10" t="s">
        <v>132</v>
      </c>
      <c r="BL401" s="7">
        <v>307377</v>
      </c>
      <c r="BM401" s="7">
        <v>466548</v>
      </c>
      <c r="BN401" s="7">
        <v>281492</v>
      </c>
      <c r="BO401" s="7">
        <v>170268</v>
      </c>
      <c r="BP401" s="10" t="s">
        <v>132</v>
      </c>
      <c r="BQ401" s="7">
        <v>10163</v>
      </c>
      <c r="BR401" s="7">
        <v>585</v>
      </c>
      <c r="BS401" s="7">
        <v>535</v>
      </c>
      <c r="BT401" s="10" t="s">
        <v>132</v>
      </c>
      <c r="BU401" s="7">
        <v>50</v>
      </c>
      <c r="BV401" s="10" t="s">
        <v>132</v>
      </c>
      <c r="BW401" s="10" t="s">
        <v>132</v>
      </c>
      <c r="BX401" s="10" t="s">
        <v>132</v>
      </c>
      <c r="BY401" s="7">
        <v>3492</v>
      </c>
      <c r="BZ401" s="10" t="s">
        <v>132</v>
      </c>
      <c r="CA401" s="10" t="s">
        <v>132</v>
      </c>
      <c r="CB401" s="7">
        <v>3492</v>
      </c>
      <c r="CC401" s="10" t="s">
        <v>132</v>
      </c>
      <c r="CD401" s="10" t="s">
        <v>132</v>
      </c>
      <c r="CE401" s="10" t="s">
        <v>132</v>
      </c>
      <c r="CF401" s="10" t="s">
        <v>132</v>
      </c>
      <c r="CG401" s="10" t="s">
        <v>132</v>
      </c>
      <c r="CH401" s="10">
        <v>6086</v>
      </c>
      <c r="CI401" s="10">
        <v>4301</v>
      </c>
      <c r="CJ401" s="10" t="s">
        <v>132</v>
      </c>
      <c r="CK401" s="10">
        <v>1785</v>
      </c>
      <c r="CL401" s="10" t="s">
        <v>132</v>
      </c>
      <c r="CM401" s="7">
        <v>2643503</v>
      </c>
      <c r="CN401" s="10" t="s">
        <v>132</v>
      </c>
      <c r="CO401" s="10" t="s">
        <v>132</v>
      </c>
      <c r="CP401" s="10" t="s">
        <v>132</v>
      </c>
      <c r="CQ401" s="11" t="s">
        <v>132</v>
      </c>
    </row>
    <row r="402" spans="15:95" ht="13.5">
      <c r="O402" s="45" t="s">
        <v>826</v>
      </c>
      <c r="P402" s="17" t="s">
        <v>827</v>
      </c>
      <c r="Q402" s="7">
        <v>183724</v>
      </c>
      <c r="R402" s="7">
        <v>1744258</v>
      </c>
      <c r="S402" s="7">
        <v>1516037</v>
      </c>
      <c r="T402" s="7">
        <v>110225</v>
      </c>
      <c r="U402" s="7">
        <v>69561</v>
      </c>
      <c r="V402" s="7">
        <v>30766</v>
      </c>
      <c r="W402" s="7">
        <v>7837</v>
      </c>
      <c r="X402" s="7">
        <v>9832</v>
      </c>
      <c r="Y402" s="7">
        <v>3925642</v>
      </c>
      <c r="Z402" s="7">
        <v>842126</v>
      </c>
      <c r="AA402" s="7">
        <v>1184227</v>
      </c>
      <c r="AB402" s="7">
        <v>1769691</v>
      </c>
      <c r="AC402" s="7">
        <v>129598</v>
      </c>
      <c r="AD402" s="10" t="s">
        <v>132</v>
      </c>
      <c r="AE402" s="7">
        <v>1017371</v>
      </c>
      <c r="AF402" s="7">
        <v>549619</v>
      </c>
      <c r="AG402" s="7">
        <v>3680</v>
      </c>
      <c r="AH402" s="10" t="s">
        <v>132</v>
      </c>
      <c r="AI402" s="7">
        <v>464072</v>
      </c>
      <c r="AJ402" s="10" t="s">
        <v>132</v>
      </c>
      <c r="AK402" s="7">
        <v>58058</v>
      </c>
      <c r="AL402" s="7">
        <v>684539</v>
      </c>
      <c r="AM402" s="7">
        <v>239535</v>
      </c>
      <c r="AN402" s="7">
        <v>125336</v>
      </c>
      <c r="AO402" s="7">
        <v>274061</v>
      </c>
      <c r="AP402" s="7">
        <v>43175</v>
      </c>
      <c r="AQ402" s="10">
        <v>2432</v>
      </c>
      <c r="AR402" s="7">
        <v>820121</v>
      </c>
      <c r="AS402" s="7">
        <v>1964948</v>
      </c>
      <c r="AT402" s="7">
        <v>27082</v>
      </c>
      <c r="AU402" s="7">
        <v>643861</v>
      </c>
      <c r="AV402" s="7">
        <v>20145</v>
      </c>
      <c r="AW402" s="10" t="s">
        <v>132</v>
      </c>
      <c r="AX402" s="7">
        <v>107445</v>
      </c>
      <c r="AY402" s="7">
        <v>87518</v>
      </c>
      <c r="AZ402" s="7">
        <v>719656</v>
      </c>
      <c r="BA402" s="7">
        <v>325608</v>
      </c>
      <c r="BB402" s="7">
        <v>1240227</v>
      </c>
      <c r="BC402" s="7">
        <v>33633</v>
      </c>
      <c r="BD402" s="10" t="s">
        <v>132</v>
      </c>
      <c r="BE402" s="7">
        <v>519636</v>
      </c>
      <c r="BF402" s="7">
        <v>2195063</v>
      </c>
      <c r="BG402" s="7">
        <v>103258</v>
      </c>
      <c r="BH402" s="7">
        <v>1132935</v>
      </c>
      <c r="BI402" s="7">
        <v>133707</v>
      </c>
      <c r="BJ402" s="10" t="s">
        <v>132</v>
      </c>
      <c r="BK402" s="10" t="s">
        <v>132</v>
      </c>
      <c r="BL402" s="7">
        <v>29553</v>
      </c>
      <c r="BM402" s="7">
        <v>529129</v>
      </c>
      <c r="BN402" s="7">
        <v>163653</v>
      </c>
      <c r="BO402" s="7">
        <v>102828</v>
      </c>
      <c r="BP402" s="10" t="s">
        <v>132</v>
      </c>
      <c r="BQ402" s="10">
        <v>23393</v>
      </c>
      <c r="BR402" s="10">
        <v>23393</v>
      </c>
      <c r="BS402" s="10">
        <v>23393</v>
      </c>
      <c r="BT402" s="10" t="s">
        <v>132</v>
      </c>
      <c r="BU402" s="10" t="s">
        <v>132</v>
      </c>
      <c r="BV402" s="10" t="s">
        <v>132</v>
      </c>
      <c r="BW402" s="10" t="s">
        <v>132</v>
      </c>
      <c r="BX402" s="10" t="s">
        <v>132</v>
      </c>
      <c r="BY402" s="10" t="s">
        <v>132</v>
      </c>
      <c r="BZ402" s="10" t="s">
        <v>132</v>
      </c>
      <c r="CA402" s="10" t="s">
        <v>132</v>
      </c>
      <c r="CB402" s="10" t="s">
        <v>132</v>
      </c>
      <c r="CC402" s="10" t="s">
        <v>132</v>
      </c>
      <c r="CD402" s="10" t="s">
        <v>132</v>
      </c>
      <c r="CE402" s="10" t="s">
        <v>132</v>
      </c>
      <c r="CF402" s="10" t="s">
        <v>132</v>
      </c>
      <c r="CG402" s="10" t="s">
        <v>132</v>
      </c>
      <c r="CH402" s="10" t="s">
        <v>132</v>
      </c>
      <c r="CI402" s="10" t="s">
        <v>132</v>
      </c>
      <c r="CJ402" s="10" t="s">
        <v>132</v>
      </c>
      <c r="CK402" s="10" t="s">
        <v>132</v>
      </c>
      <c r="CL402" s="10" t="s">
        <v>132</v>
      </c>
      <c r="CM402" s="7">
        <v>1214332</v>
      </c>
      <c r="CN402" s="10" t="s">
        <v>132</v>
      </c>
      <c r="CO402" s="10" t="s">
        <v>132</v>
      </c>
      <c r="CP402" s="10" t="s">
        <v>132</v>
      </c>
      <c r="CQ402" s="11" t="s">
        <v>132</v>
      </c>
    </row>
    <row r="403" spans="15:95" ht="13.5">
      <c r="O403" s="45" t="s">
        <v>828</v>
      </c>
      <c r="P403" s="17" t="s">
        <v>829</v>
      </c>
      <c r="Q403" s="7">
        <v>313427</v>
      </c>
      <c r="R403" s="7">
        <v>3656028</v>
      </c>
      <c r="S403" s="7">
        <v>2997962</v>
      </c>
      <c r="T403" s="7">
        <v>373563</v>
      </c>
      <c r="U403" s="7">
        <v>161036</v>
      </c>
      <c r="V403" s="7">
        <v>94913</v>
      </c>
      <c r="W403" s="7">
        <v>3094</v>
      </c>
      <c r="X403" s="7">
        <v>25460</v>
      </c>
      <c r="Y403" s="7">
        <v>9045809</v>
      </c>
      <c r="Z403" s="7">
        <v>2017024</v>
      </c>
      <c r="AA403" s="7">
        <v>2720009</v>
      </c>
      <c r="AB403" s="7">
        <v>4198054</v>
      </c>
      <c r="AC403" s="7">
        <v>108222</v>
      </c>
      <c r="AD403" s="7">
        <v>2500</v>
      </c>
      <c r="AE403" s="7">
        <v>2846966</v>
      </c>
      <c r="AF403" s="7">
        <v>2146284</v>
      </c>
      <c r="AG403" s="10" t="s">
        <v>132</v>
      </c>
      <c r="AH403" s="10" t="s">
        <v>132</v>
      </c>
      <c r="AI403" s="7">
        <v>700682</v>
      </c>
      <c r="AJ403" s="10" t="s">
        <v>132</v>
      </c>
      <c r="AK403" s="7">
        <v>70792</v>
      </c>
      <c r="AL403" s="7">
        <v>1874140</v>
      </c>
      <c r="AM403" s="7">
        <v>638894</v>
      </c>
      <c r="AN403" s="7">
        <v>11432</v>
      </c>
      <c r="AO403" s="7">
        <v>735900</v>
      </c>
      <c r="AP403" s="7">
        <v>486841</v>
      </c>
      <c r="AQ403" s="7">
        <v>1073</v>
      </c>
      <c r="AR403" s="7">
        <v>1955606</v>
      </c>
      <c r="AS403" s="7">
        <v>5941351</v>
      </c>
      <c r="AT403" s="7">
        <v>60754</v>
      </c>
      <c r="AU403" s="7">
        <v>2507941</v>
      </c>
      <c r="AV403" s="7">
        <v>59912</v>
      </c>
      <c r="AW403" s="10" t="s">
        <v>132</v>
      </c>
      <c r="AX403" s="7">
        <v>555692</v>
      </c>
      <c r="AY403" s="7">
        <v>149112</v>
      </c>
      <c r="AZ403" s="7">
        <v>1763178</v>
      </c>
      <c r="BA403" s="7">
        <v>68893</v>
      </c>
      <c r="BB403" s="7">
        <v>2536875</v>
      </c>
      <c r="BC403" s="7">
        <v>775869</v>
      </c>
      <c r="BD403" s="10" t="s">
        <v>132</v>
      </c>
      <c r="BE403" s="7">
        <v>1154840</v>
      </c>
      <c r="BF403" s="7">
        <v>3725949</v>
      </c>
      <c r="BG403" s="7">
        <v>217464</v>
      </c>
      <c r="BH403" s="7">
        <v>1103877</v>
      </c>
      <c r="BI403" s="7">
        <v>415255</v>
      </c>
      <c r="BJ403" s="10" t="s">
        <v>132</v>
      </c>
      <c r="BK403" s="10" t="s">
        <v>132</v>
      </c>
      <c r="BL403" s="10" t="s">
        <v>132</v>
      </c>
      <c r="BM403" s="7">
        <v>1047858</v>
      </c>
      <c r="BN403" s="7">
        <v>635704</v>
      </c>
      <c r="BO403" s="7">
        <v>305791</v>
      </c>
      <c r="BP403" s="10" t="s">
        <v>132</v>
      </c>
      <c r="BQ403" s="7">
        <v>162750</v>
      </c>
      <c r="BR403" s="7">
        <v>133680</v>
      </c>
      <c r="BS403" s="7">
        <v>25087</v>
      </c>
      <c r="BT403" s="7">
        <v>9615</v>
      </c>
      <c r="BU403" s="7">
        <v>98978</v>
      </c>
      <c r="BV403" s="10" t="s">
        <v>132</v>
      </c>
      <c r="BW403" s="10" t="s">
        <v>132</v>
      </c>
      <c r="BX403" s="10" t="s">
        <v>132</v>
      </c>
      <c r="BY403" s="7">
        <v>29070</v>
      </c>
      <c r="BZ403" s="10" t="s">
        <v>132</v>
      </c>
      <c r="CA403" s="10" t="s">
        <v>132</v>
      </c>
      <c r="CB403" s="7">
        <v>29070</v>
      </c>
      <c r="CC403" s="10" t="s">
        <v>132</v>
      </c>
      <c r="CD403" s="10" t="s">
        <v>132</v>
      </c>
      <c r="CE403" s="10" t="s">
        <v>132</v>
      </c>
      <c r="CF403" s="10" t="s">
        <v>132</v>
      </c>
      <c r="CG403" s="10" t="s">
        <v>132</v>
      </c>
      <c r="CH403" s="10" t="s">
        <v>132</v>
      </c>
      <c r="CI403" s="10" t="s">
        <v>132</v>
      </c>
      <c r="CJ403" s="10" t="s">
        <v>132</v>
      </c>
      <c r="CK403" s="10" t="s">
        <v>132</v>
      </c>
      <c r="CL403" s="10" t="s">
        <v>132</v>
      </c>
      <c r="CM403" s="7">
        <v>5676508</v>
      </c>
      <c r="CN403" s="10" t="s">
        <v>132</v>
      </c>
      <c r="CO403" s="10" t="s">
        <v>132</v>
      </c>
      <c r="CP403" s="10" t="s">
        <v>132</v>
      </c>
      <c r="CQ403" s="11" t="s">
        <v>132</v>
      </c>
    </row>
    <row r="404" spans="15:95" ht="13.5">
      <c r="O404" s="45" t="s">
        <v>830</v>
      </c>
      <c r="P404" s="17" t="s">
        <v>831</v>
      </c>
      <c r="Q404" s="7">
        <v>336067</v>
      </c>
      <c r="R404" s="7">
        <v>6018191</v>
      </c>
      <c r="S404" s="7">
        <v>5421647</v>
      </c>
      <c r="T404" s="7">
        <v>395137</v>
      </c>
      <c r="U404" s="7">
        <v>108190</v>
      </c>
      <c r="V404" s="7">
        <v>55006</v>
      </c>
      <c r="W404" s="7">
        <v>7950</v>
      </c>
      <c r="X404" s="7">
        <v>30261</v>
      </c>
      <c r="Y404" s="7">
        <v>11257786</v>
      </c>
      <c r="Z404" s="7">
        <v>2336391</v>
      </c>
      <c r="AA404" s="7">
        <v>2685428</v>
      </c>
      <c r="AB404" s="7">
        <v>5945077</v>
      </c>
      <c r="AC404" s="7">
        <v>290165</v>
      </c>
      <c r="AD404" s="7">
        <v>725</v>
      </c>
      <c r="AE404" s="7">
        <v>2876718</v>
      </c>
      <c r="AF404" s="7">
        <v>1485878</v>
      </c>
      <c r="AG404" s="7">
        <v>1739</v>
      </c>
      <c r="AH404" s="10" t="s">
        <v>132</v>
      </c>
      <c r="AI404" s="7">
        <v>1389101</v>
      </c>
      <c r="AJ404" s="10" t="s">
        <v>132</v>
      </c>
      <c r="AK404" s="7">
        <v>340306</v>
      </c>
      <c r="AL404" s="7">
        <v>726589</v>
      </c>
      <c r="AM404" s="7">
        <v>277455</v>
      </c>
      <c r="AN404" s="7">
        <v>394</v>
      </c>
      <c r="AO404" s="7">
        <v>347566</v>
      </c>
      <c r="AP404" s="7">
        <v>16689</v>
      </c>
      <c r="AQ404" s="7">
        <v>84485</v>
      </c>
      <c r="AR404" s="7">
        <v>1625448</v>
      </c>
      <c r="AS404" s="7">
        <v>5020947</v>
      </c>
      <c r="AT404" s="7">
        <v>17530</v>
      </c>
      <c r="AU404" s="7">
        <v>1645226</v>
      </c>
      <c r="AV404" s="7">
        <v>37404</v>
      </c>
      <c r="AW404" s="10">
        <v>353278</v>
      </c>
      <c r="AX404" s="7">
        <v>102487</v>
      </c>
      <c r="AY404" s="7">
        <v>143843</v>
      </c>
      <c r="AZ404" s="7">
        <v>2134020</v>
      </c>
      <c r="BA404" s="7">
        <v>363636</v>
      </c>
      <c r="BB404" s="7">
        <v>2743986</v>
      </c>
      <c r="BC404" s="7">
        <v>223523</v>
      </c>
      <c r="BD404" s="10" t="s">
        <v>132</v>
      </c>
      <c r="BE404" s="7">
        <v>1101575</v>
      </c>
      <c r="BF404" s="7">
        <v>5206612</v>
      </c>
      <c r="BG404" s="7">
        <v>213976</v>
      </c>
      <c r="BH404" s="7">
        <v>2356344</v>
      </c>
      <c r="BI404" s="7">
        <v>1110327</v>
      </c>
      <c r="BJ404" s="10" t="s">
        <v>132</v>
      </c>
      <c r="BK404" s="10" t="s">
        <v>132</v>
      </c>
      <c r="BL404" s="7">
        <v>175149</v>
      </c>
      <c r="BM404" s="7">
        <v>757074</v>
      </c>
      <c r="BN404" s="7">
        <v>308957</v>
      </c>
      <c r="BO404" s="7">
        <v>284785</v>
      </c>
      <c r="BP404" s="10" t="s">
        <v>132</v>
      </c>
      <c r="BQ404" s="7">
        <v>1202</v>
      </c>
      <c r="BR404" s="10" t="s">
        <v>132</v>
      </c>
      <c r="BS404" s="10" t="s">
        <v>132</v>
      </c>
      <c r="BT404" s="10" t="s">
        <v>132</v>
      </c>
      <c r="BU404" s="10" t="s">
        <v>132</v>
      </c>
      <c r="BV404" s="10" t="s">
        <v>132</v>
      </c>
      <c r="BW404" s="10" t="s">
        <v>132</v>
      </c>
      <c r="BX404" s="10" t="s">
        <v>132</v>
      </c>
      <c r="BY404" s="7">
        <v>1202</v>
      </c>
      <c r="BZ404" s="10" t="s">
        <v>132</v>
      </c>
      <c r="CA404" s="10" t="s">
        <v>132</v>
      </c>
      <c r="CB404" s="7">
        <v>1202</v>
      </c>
      <c r="CC404" s="10" t="s">
        <v>132</v>
      </c>
      <c r="CD404" s="10" t="s">
        <v>132</v>
      </c>
      <c r="CE404" s="10" t="s">
        <v>132</v>
      </c>
      <c r="CF404" s="10" t="s">
        <v>132</v>
      </c>
      <c r="CG404" s="10" t="s">
        <v>132</v>
      </c>
      <c r="CH404" s="10" t="s">
        <v>132</v>
      </c>
      <c r="CI404" s="10" t="s">
        <v>132</v>
      </c>
      <c r="CJ404" s="10" t="s">
        <v>132</v>
      </c>
      <c r="CK404" s="10" t="s">
        <v>132</v>
      </c>
      <c r="CL404" s="10" t="s">
        <v>132</v>
      </c>
      <c r="CM404" s="7">
        <v>5720261</v>
      </c>
      <c r="CN404" s="10" t="s">
        <v>132</v>
      </c>
      <c r="CO404" s="10" t="s">
        <v>132</v>
      </c>
      <c r="CP404" s="10" t="s">
        <v>132</v>
      </c>
      <c r="CQ404" s="11" t="s">
        <v>132</v>
      </c>
    </row>
    <row r="405" spans="15:95" ht="13.5">
      <c r="O405" s="14" t="s">
        <v>128</v>
      </c>
      <c r="P405" s="17" t="s">
        <v>201</v>
      </c>
      <c r="Q405" s="7">
        <v>3238521</v>
      </c>
      <c r="R405" s="7">
        <v>46749392</v>
      </c>
      <c r="S405" s="7">
        <v>39853043</v>
      </c>
      <c r="T405" s="7">
        <v>4094726</v>
      </c>
      <c r="U405" s="7">
        <v>1592163</v>
      </c>
      <c r="V405" s="7">
        <v>743518</v>
      </c>
      <c r="W405" s="7">
        <v>148177</v>
      </c>
      <c r="X405" s="7">
        <v>317765</v>
      </c>
      <c r="Y405" s="7">
        <v>117566714</v>
      </c>
      <c r="Z405" s="7">
        <v>26027352</v>
      </c>
      <c r="AA405" s="7">
        <v>30155752</v>
      </c>
      <c r="AB405" s="7">
        <v>54716506</v>
      </c>
      <c r="AC405" s="7">
        <v>6662563</v>
      </c>
      <c r="AD405" s="7">
        <v>4541</v>
      </c>
      <c r="AE405" s="7">
        <v>32637141</v>
      </c>
      <c r="AF405" s="7">
        <v>17556133</v>
      </c>
      <c r="AG405" s="7">
        <v>18120</v>
      </c>
      <c r="AH405" s="7">
        <v>689392</v>
      </c>
      <c r="AI405" s="7">
        <v>14373496</v>
      </c>
      <c r="AJ405" s="10">
        <v>34857</v>
      </c>
      <c r="AK405" s="7">
        <v>2376380</v>
      </c>
      <c r="AL405" s="7">
        <v>13676697</v>
      </c>
      <c r="AM405" s="7">
        <v>4676668</v>
      </c>
      <c r="AN405" s="7">
        <v>251571</v>
      </c>
      <c r="AO405" s="7">
        <v>5605341</v>
      </c>
      <c r="AP405" s="7">
        <v>1717121</v>
      </c>
      <c r="AQ405" s="7">
        <v>1425996</v>
      </c>
      <c r="AR405" s="7">
        <v>17124452</v>
      </c>
      <c r="AS405" s="7">
        <v>63566602</v>
      </c>
      <c r="AT405" s="7">
        <v>1521555</v>
      </c>
      <c r="AU405" s="7">
        <v>16981910</v>
      </c>
      <c r="AV405" s="7">
        <v>1488820</v>
      </c>
      <c r="AW405" s="10">
        <v>425466</v>
      </c>
      <c r="AX405" s="7">
        <v>3344876</v>
      </c>
      <c r="AY405" s="7">
        <v>3378390</v>
      </c>
      <c r="AZ405" s="7">
        <v>15332366</v>
      </c>
      <c r="BA405" s="7">
        <v>18604094</v>
      </c>
      <c r="BB405" s="7">
        <v>40659726</v>
      </c>
      <c r="BC405" s="7">
        <v>2489125</v>
      </c>
      <c r="BD405" s="10" t="s">
        <v>132</v>
      </c>
      <c r="BE405" s="7">
        <v>13395252</v>
      </c>
      <c r="BF405" s="7">
        <v>46173483</v>
      </c>
      <c r="BG405" s="7">
        <v>4796403</v>
      </c>
      <c r="BH405" s="7">
        <v>15244431</v>
      </c>
      <c r="BI405" s="7">
        <v>5124529</v>
      </c>
      <c r="BJ405" s="10" t="s">
        <v>132</v>
      </c>
      <c r="BK405" s="10">
        <v>28433</v>
      </c>
      <c r="BL405" s="7">
        <v>1486578</v>
      </c>
      <c r="BM405" s="7">
        <v>10166360</v>
      </c>
      <c r="BN405" s="7">
        <v>5396917</v>
      </c>
      <c r="BO405" s="7">
        <v>3929832</v>
      </c>
      <c r="BP405" s="10" t="s">
        <v>132</v>
      </c>
      <c r="BQ405" s="7">
        <v>716443</v>
      </c>
      <c r="BR405" s="7">
        <v>562651</v>
      </c>
      <c r="BS405" s="7">
        <v>211352</v>
      </c>
      <c r="BT405" s="7">
        <v>49312</v>
      </c>
      <c r="BU405" s="7">
        <v>211810</v>
      </c>
      <c r="BV405" s="10" t="s">
        <v>132</v>
      </c>
      <c r="BW405" s="10" t="s">
        <v>132</v>
      </c>
      <c r="BX405" s="7">
        <v>90177</v>
      </c>
      <c r="BY405" s="7">
        <v>134787</v>
      </c>
      <c r="BZ405" s="10" t="s">
        <v>132</v>
      </c>
      <c r="CA405" s="10" t="s">
        <v>132</v>
      </c>
      <c r="CB405" s="7">
        <v>132357</v>
      </c>
      <c r="CC405" s="10" t="s">
        <v>132</v>
      </c>
      <c r="CD405" s="10" t="s">
        <v>132</v>
      </c>
      <c r="CE405" s="10" t="s">
        <v>132</v>
      </c>
      <c r="CF405" s="10" t="s">
        <v>132</v>
      </c>
      <c r="CG405" s="7">
        <v>2430</v>
      </c>
      <c r="CH405" s="10">
        <v>19005</v>
      </c>
      <c r="CI405" s="10">
        <v>4301</v>
      </c>
      <c r="CJ405" s="10">
        <v>12919</v>
      </c>
      <c r="CK405" s="10">
        <v>1785</v>
      </c>
      <c r="CL405" s="10" t="s">
        <v>132</v>
      </c>
      <c r="CM405" s="7">
        <v>57072025</v>
      </c>
      <c r="CN405" s="10" t="s">
        <v>132</v>
      </c>
      <c r="CO405" s="10" t="s">
        <v>132</v>
      </c>
      <c r="CP405" s="10" t="s">
        <v>132</v>
      </c>
      <c r="CQ405" s="11" t="s">
        <v>132</v>
      </c>
    </row>
    <row r="406" spans="15:95" ht="13.5">
      <c r="O406" s="14" t="s">
        <v>128</v>
      </c>
      <c r="P406" s="17" t="s">
        <v>128</v>
      </c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10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10"/>
      <c r="AX406" s="7"/>
      <c r="AY406" s="7"/>
      <c r="AZ406" s="7"/>
      <c r="BA406" s="7"/>
      <c r="BB406" s="7"/>
      <c r="BC406" s="7"/>
      <c r="BD406" s="10"/>
      <c r="BE406" s="7"/>
      <c r="BF406" s="7"/>
      <c r="BG406" s="7"/>
      <c r="BH406" s="7"/>
      <c r="BI406" s="7"/>
      <c r="BJ406" s="7"/>
      <c r="BK406" s="10"/>
      <c r="BL406" s="7"/>
      <c r="BM406" s="7"/>
      <c r="BN406" s="7"/>
      <c r="BO406" s="7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7"/>
      <c r="CN406" s="10"/>
      <c r="CO406" s="10"/>
      <c r="CP406" s="10"/>
      <c r="CQ406" s="11"/>
    </row>
    <row r="407" spans="15:95" ht="13.5">
      <c r="O407" s="14" t="s">
        <v>128</v>
      </c>
      <c r="P407" s="17" t="s">
        <v>832</v>
      </c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10"/>
      <c r="AE407" s="7"/>
      <c r="AF407" s="7"/>
      <c r="AG407" s="7"/>
      <c r="AH407" s="10"/>
      <c r="AI407" s="7"/>
      <c r="AJ407" s="10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10"/>
      <c r="BE407" s="7"/>
      <c r="BF407" s="7"/>
      <c r="BG407" s="7"/>
      <c r="BH407" s="7"/>
      <c r="BI407" s="7"/>
      <c r="BJ407" s="7"/>
      <c r="BK407" s="10"/>
      <c r="BL407" s="7"/>
      <c r="BM407" s="7"/>
      <c r="BN407" s="7"/>
      <c r="BO407" s="7"/>
      <c r="BP407" s="10"/>
      <c r="BQ407" s="7"/>
      <c r="BR407" s="7"/>
      <c r="BS407" s="7"/>
      <c r="BT407" s="7"/>
      <c r="BU407" s="7"/>
      <c r="BV407" s="7"/>
      <c r="BW407" s="7"/>
      <c r="BX407" s="7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7"/>
      <c r="CN407" s="10"/>
      <c r="CO407" s="10"/>
      <c r="CP407" s="10"/>
      <c r="CQ407" s="11"/>
    </row>
    <row r="408" spans="15:95" ht="13.5">
      <c r="O408" s="45" t="s">
        <v>833</v>
      </c>
      <c r="P408" s="17" t="s">
        <v>834</v>
      </c>
      <c r="Q408" s="7">
        <v>939842</v>
      </c>
      <c r="R408" s="7">
        <v>11317611</v>
      </c>
      <c r="S408" s="7">
        <v>8634326</v>
      </c>
      <c r="T408" s="7">
        <v>1482093</v>
      </c>
      <c r="U408" s="7">
        <v>876667</v>
      </c>
      <c r="V408" s="7">
        <v>156543</v>
      </c>
      <c r="W408" s="7">
        <v>71146</v>
      </c>
      <c r="X408" s="7">
        <v>96836</v>
      </c>
      <c r="Y408" s="7">
        <v>58084107</v>
      </c>
      <c r="Z408" s="7">
        <v>13266933</v>
      </c>
      <c r="AA408" s="7">
        <v>11558257</v>
      </c>
      <c r="AB408" s="7">
        <v>25186442</v>
      </c>
      <c r="AC408" s="7">
        <v>8072475</v>
      </c>
      <c r="AD408" s="10" t="s">
        <v>132</v>
      </c>
      <c r="AE408" s="7">
        <v>11713603</v>
      </c>
      <c r="AF408" s="7">
        <v>5913269</v>
      </c>
      <c r="AG408" s="7">
        <v>41481</v>
      </c>
      <c r="AH408" s="10">
        <v>1174513</v>
      </c>
      <c r="AI408" s="7">
        <v>4584340</v>
      </c>
      <c r="AJ408" s="10" t="s">
        <v>132</v>
      </c>
      <c r="AK408" s="7">
        <v>626334</v>
      </c>
      <c r="AL408" s="7">
        <v>2213040</v>
      </c>
      <c r="AM408" s="7">
        <v>589530</v>
      </c>
      <c r="AN408" s="7">
        <v>89848</v>
      </c>
      <c r="AO408" s="7">
        <v>855730</v>
      </c>
      <c r="AP408" s="7">
        <v>668489</v>
      </c>
      <c r="AQ408" s="7">
        <v>9443</v>
      </c>
      <c r="AR408" s="7">
        <v>3279500</v>
      </c>
      <c r="AS408" s="7">
        <v>20056552</v>
      </c>
      <c r="AT408" s="7">
        <v>805270</v>
      </c>
      <c r="AU408" s="7">
        <v>3901861</v>
      </c>
      <c r="AV408" s="7">
        <v>1001395</v>
      </c>
      <c r="AW408" s="7">
        <v>911317</v>
      </c>
      <c r="AX408" s="7">
        <v>2041322</v>
      </c>
      <c r="AY408" s="7">
        <v>1809621</v>
      </c>
      <c r="AZ408" s="7">
        <v>6447342</v>
      </c>
      <c r="BA408" s="7">
        <v>2104649</v>
      </c>
      <c r="BB408" s="7">
        <v>12402934</v>
      </c>
      <c r="BC408" s="7">
        <v>1033775</v>
      </c>
      <c r="BD408" s="10" t="s">
        <v>132</v>
      </c>
      <c r="BE408" s="7">
        <v>6823134</v>
      </c>
      <c r="BF408" s="7">
        <v>20286599</v>
      </c>
      <c r="BG408" s="7">
        <v>1961393</v>
      </c>
      <c r="BH408" s="7">
        <v>5908400</v>
      </c>
      <c r="BI408" s="7">
        <v>1860149</v>
      </c>
      <c r="BJ408" s="7">
        <v>1029137</v>
      </c>
      <c r="BK408" s="10" t="s">
        <v>132</v>
      </c>
      <c r="BL408" s="10" t="s">
        <v>132</v>
      </c>
      <c r="BM408" s="7">
        <v>4895106</v>
      </c>
      <c r="BN408" s="7">
        <v>1541514</v>
      </c>
      <c r="BO408" s="7">
        <v>2152590</v>
      </c>
      <c r="BP408" s="10">
        <v>938310</v>
      </c>
      <c r="BQ408" s="7">
        <v>5473</v>
      </c>
      <c r="BR408" s="7">
        <v>232</v>
      </c>
      <c r="BS408" s="10" t="s">
        <v>132</v>
      </c>
      <c r="BT408" s="7">
        <v>232</v>
      </c>
      <c r="BU408" s="10" t="s">
        <v>132</v>
      </c>
      <c r="BV408" s="10" t="s">
        <v>132</v>
      </c>
      <c r="BW408" s="10" t="s">
        <v>132</v>
      </c>
      <c r="BX408" s="10" t="s">
        <v>132</v>
      </c>
      <c r="BY408" s="10">
        <v>5241</v>
      </c>
      <c r="BZ408" s="10" t="s">
        <v>132</v>
      </c>
      <c r="CA408" s="10" t="s">
        <v>132</v>
      </c>
      <c r="CB408" s="10">
        <v>5241</v>
      </c>
      <c r="CC408" s="10" t="s">
        <v>132</v>
      </c>
      <c r="CD408" s="10" t="s">
        <v>132</v>
      </c>
      <c r="CE408" s="10" t="s">
        <v>132</v>
      </c>
      <c r="CF408" s="10" t="s">
        <v>132</v>
      </c>
      <c r="CG408" s="10" t="s">
        <v>132</v>
      </c>
      <c r="CH408" s="10" t="s">
        <v>132</v>
      </c>
      <c r="CI408" s="10" t="s">
        <v>132</v>
      </c>
      <c r="CJ408" s="10" t="s">
        <v>132</v>
      </c>
      <c r="CK408" s="10" t="s">
        <v>132</v>
      </c>
      <c r="CL408" s="10" t="s">
        <v>132</v>
      </c>
      <c r="CM408" s="7">
        <v>26938090</v>
      </c>
      <c r="CN408" s="10">
        <v>213962</v>
      </c>
      <c r="CO408" s="7">
        <v>142922</v>
      </c>
      <c r="CP408" s="10" t="s">
        <v>132</v>
      </c>
      <c r="CQ408" s="11" t="s">
        <v>132</v>
      </c>
    </row>
    <row r="409" spans="15:95" ht="13.5">
      <c r="O409" s="45" t="s">
        <v>835</v>
      </c>
      <c r="P409" s="17" t="s">
        <v>836</v>
      </c>
      <c r="Q409" s="7">
        <v>239853</v>
      </c>
      <c r="R409" s="7">
        <v>5273368</v>
      </c>
      <c r="S409" s="7">
        <v>4752071</v>
      </c>
      <c r="T409" s="7">
        <v>280507</v>
      </c>
      <c r="U409" s="7">
        <v>125850</v>
      </c>
      <c r="V409" s="7">
        <v>81730</v>
      </c>
      <c r="W409" s="7">
        <v>15001</v>
      </c>
      <c r="X409" s="7">
        <v>18209</v>
      </c>
      <c r="Y409" s="7">
        <v>8044452</v>
      </c>
      <c r="Z409" s="7">
        <v>1896193</v>
      </c>
      <c r="AA409" s="7">
        <v>2127162</v>
      </c>
      <c r="AB409" s="7">
        <v>3623407</v>
      </c>
      <c r="AC409" s="7">
        <v>393300</v>
      </c>
      <c r="AD409" s="7">
        <v>4390</v>
      </c>
      <c r="AE409" s="7">
        <v>2893055</v>
      </c>
      <c r="AF409" s="7">
        <v>1475979</v>
      </c>
      <c r="AG409" s="7">
        <v>42588</v>
      </c>
      <c r="AH409" s="10" t="s">
        <v>132</v>
      </c>
      <c r="AI409" s="7">
        <v>1374488</v>
      </c>
      <c r="AJ409" s="10" t="s">
        <v>132</v>
      </c>
      <c r="AK409" s="10">
        <v>96718</v>
      </c>
      <c r="AL409" s="7">
        <v>1552019</v>
      </c>
      <c r="AM409" s="7">
        <v>302328</v>
      </c>
      <c r="AN409" s="7">
        <v>139</v>
      </c>
      <c r="AO409" s="7">
        <v>882277</v>
      </c>
      <c r="AP409" s="7">
        <v>36118</v>
      </c>
      <c r="AQ409" s="7">
        <v>331157</v>
      </c>
      <c r="AR409" s="7">
        <v>1389025</v>
      </c>
      <c r="AS409" s="7">
        <v>2774672</v>
      </c>
      <c r="AT409" s="7">
        <v>85571</v>
      </c>
      <c r="AU409" s="7">
        <v>1060015</v>
      </c>
      <c r="AV409" s="7">
        <v>41226</v>
      </c>
      <c r="AW409" s="7">
        <v>186934</v>
      </c>
      <c r="AX409" s="7">
        <v>339888</v>
      </c>
      <c r="AY409" s="7">
        <v>70838</v>
      </c>
      <c r="AZ409" s="7">
        <v>874660</v>
      </c>
      <c r="BA409" s="7">
        <v>52159</v>
      </c>
      <c r="BB409" s="7">
        <v>1337545</v>
      </c>
      <c r="BC409" s="7">
        <v>63381</v>
      </c>
      <c r="BD409" s="10" t="s">
        <v>132</v>
      </c>
      <c r="BE409" s="7">
        <v>1462269</v>
      </c>
      <c r="BF409" s="7">
        <v>4628199</v>
      </c>
      <c r="BG409" s="7">
        <v>122281</v>
      </c>
      <c r="BH409" s="7">
        <v>2723357</v>
      </c>
      <c r="BI409" s="7">
        <v>351338</v>
      </c>
      <c r="BJ409" s="10" t="s">
        <v>132</v>
      </c>
      <c r="BK409" s="10" t="s">
        <v>132</v>
      </c>
      <c r="BL409" s="7">
        <v>2718</v>
      </c>
      <c r="BM409" s="7">
        <v>988612</v>
      </c>
      <c r="BN409" s="7">
        <v>175501</v>
      </c>
      <c r="BO409" s="7">
        <v>264392</v>
      </c>
      <c r="BP409" s="10" t="s">
        <v>132</v>
      </c>
      <c r="BQ409" s="7">
        <v>70430</v>
      </c>
      <c r="BR409" s="10">
        <v>31408</v>
      </c>
      <c r="BS409" s="10">
        <v>1286</v>
      </c>
      <c r="BT409" s="10">
        <v>3787</v>
      </c>
      <c r="BU409" s="10">
        <v>26335</v>
      </c>
      <c r="BV409" s="10" t="s">
        <v>132</v>
      </c>
      <c r="BW409" s="10" t="s">
        <v>132</v>
      </c>
      <c r="BX409" s="10" t="s">
        <v>132</v>
      </c>
      <c r="BY409" s="7">
        <v>39022</v>
      </c>
      <c r="BZ409" s="7">
        <v>10348</v>
      </c>
      <c r="CA409" s="10" t="s">
        <v>132</v>
      </c>
      <c r="CB409" s="7">
        <v>27207</v>
      </c>
      <c r="CC409" s="7">
        <v>1451</v>
      </c>
      <c r="CD409" s="10" t="s">
        <v>132</v>
      </c>
      <c r="CE409" s="10" t="s">
        <v>132</v>
      </c>
      <c r="CF409" s="10" t="s">
        <v>132</v>
      </c>
      <c r="CG409" s="7">
        <v>16</v>
      </c>
      <c r="CH409" s="10" t="s">
        <v>132</v>
      </c>
      <c r="CI409" s="10" t="s">
        <v>132</v>
      </c>
      <c r="CJ409" s="10" t="s">
        <v>132</v>
      </c>
      <c r="CK409" s="10" t="s">
        <v>132</v>
      </c>
      <c r="CL409" s="10" t="s">
        <v>132</v>
      </c>
      <c r="CM409" s="7">
        <v>6401773</v>
      </c>
      <c r="CN409" s="10" t="s">
        <v>132</v>
      </c>
      <c r="CO409" s="10" t="s">
        <v>132</v>
      </c>
      <c r="CP409" s="10" t="s">
        <v>132</v>
      </c>
      <c r="CQ409" s="11" t="s">
        <v>132</v>
      </c>
    </row>
    <row r="410" spans="15:95" ht="13.5">
      <c r="O410" s="45" t="s">
        <v>837</v>
      </c>
      <c r="P410" s="17" t="s">
        <v>838</v>
      </c>
      <c r="Q410" s="7">
        <v>395799</v>
      </c>
      <c r="R410" s="7">
        <v>3766246</v>
      </c>
      <c r="S410" s="7">
        <v>3276355</v>
      </c>
      <c r="T410" s="7">
        <v>241033</v>
      </c>
      <c r="U410" s="7">
        <v>116717</v>
      </c>
      <c r="V410" s="7">
        <v>88086</v>
      </c>
      <c r="W410" s="7">
        <v>11029</v>
      </c>
      <c r="X410" s="7">
        <v>33026</v>
      </c>
      <c r="Y410" s="7">
        <v>13222986</v>
      </c>
      <c r="Z410" s="7">
        <v>2684896</v>
      </c>
      <c r="AA410" s="7">
        <v>2836673</v>
      </c>
      <c r="AB410" s="7">
        <v>6878002</v>
      </c>
      <c r="AC410" s="7">
        <v>822030</v>
      </c>
      <c r="AD410" s="7">
        <v>1385</v>
      </c>
      <c r="AE410" s="7">
        <v>2413922</v>
      </c>
      <c r="AF410" s="7">
        <v>1543507</v>
      </c>
      <c r="AG410" s="7">
        <v>8869</v>
      </c>
      <c r="AH410" s="10" t="s">
        <v>132</v>
      </c>
      <c r="AI410" s="7">
        <v>861546</v>
      </c>
      <c r="AJ410" s="10" t="s">
        <v>132</v>
      </c>
      <c r="AK410" s="7">
        <v>135759</v>
      </c>
      <c r="AL410" s="7">
        <v>958463</v>
      </c>
      <c r="AM410" s="7">
        <v>299899</v>
      </c>
      <c r="AN410" s="10" t="s">
        <v>132</v>
      </c>
      <c r="AO410" s="7">
        <v>393455</v>
      </c>
      <c r="AP410" s="7">
        <v>241307</v>
      </c>
      <c r="AQ410" s="10">
        <v>23802</v>
      </c>
      <c r="AR410" s="7">
        <v>709387</v>
      </c>
      <c r="AS410" s="7">
        <v>6319265</v>
      </c>
      <c r="AT410" s="7">
        <v>145342</v>
      </c>
      <c r="AU410" s="7">
        <v>1582989</v>
      </c>
      <c r="AV410" s="7">
        <v>34356</v>
      </c>
      <c r="AW410" s="10" t="s">
        <v>132</v>
      </c>
      <c r="AX410" s="7">
        <v>492072</v>
      </c>
      <c r="AY410" s="7">
        <v>223163</v>
      </c>
      <c r="AZ410" s="7">
        <v>2017956</v>
      </c>
      <c r="BA410" s="7">
        <v>1367187</v>
      </c>
      <c r="BB410" s="7">
        <v>4100378</v>
      </c>
      <c r="BC410" s="7">
        <v>199926</v>
      </c>
      <c r="BD410" s="10">
        <v>256274</v>
      </c>
      <c r="BE410" s="7">
        <v>1468971</v>
      </c>
      <c r="BF410" s="7">
        <v>6114291</v>
      </c>
      <c r="BG410" s="7">
        <v>823039</v>
      </c>
      <c r="BH410" s="7">
        <v>2103872</v>
      </c>
      <c r="BI410" s="7">
        <v>938135</v>
      </c>
      <c r="BJ410" s="10">
        <v>453260</v>
      </c>
      <c r="BK410" s="10" t="s">
        <v>132</v>
      </c>
      <c r="BL410" s="7">
        <v>63803</v>
      </c>
      <c r="BM410" s="7">
        <v>858695</v>
      </c>
      <c r="BN410" s="7">
        <v>444311</v>
      </c>
      <c r="BO410" s="7">
        <v>429176</v>
      </c>
      <c r="BP410" s="10" t="s">
        <v>132</v>
      </c>
      <c r="BQ410" s="7">
        <v>89986</v>
      </c>
      <c r="BR410" s="7">
        <v>21530</v>
      </c>
      <c r="BS410" s="10" t="s">
        <v>132</v>
      </c>
      <c r="BT410" s="7">
        <v>1648</v>
      </c>
      <c r="BU410" s="7">
        <v>19882</v>
      </c>
      <c r="BV410" s="10" t="s">
        <v>132</v>
      </c>
      <c r="BW410" s="10" t="s">
        <v>132</v>
      </c>
      <c r="BX410" s="10" t="s">
        <v>132</v>
      </c>
      <c r="BY410" s="7">
        <v>68456</v>
      </c>
      <c r="BZ410" s="10" t="s">
        <v>132</v>
      </c>
      <c r="CA410" s="7">
        <v>68456</v>
      </c>
      <c r="CB410" s="10" t="s">
        <v>132</v>
      </c>
      <c r="CC410" s="10" t="s">
        <v>132</v>
      </c>
      <c r="CD410" s="10" t="s">
        <v>132</v>
      </c>
      <c r="CE410" s="10" t="s">
        <v>132</v>
      </c>
      <c r="CF410" s="10" t="s">
        <v>132</v>
      </c>
      <c r="CG410" s="10" t="s">
        <v>132</v>
      </c>
      <c r="CH410" s="10" t="s">
        <v>132</v>
      </c>
      <c r="CI410" s="10" t="s">
        <v>132</v>
      </c>
      <c r="CJ410" s="10" t="s">
        <v>132</v>
      </c>
      <c r="CK410" s="10" t="s">
        <v>132</v>
      </c>
      <c r="CL410" s="10" t="s">
        <v>132</v>
      </c>
      <c r="CM410" s="7">
        <v>7106281</v>
      </c>
      <c r="CN410" s="10" t="s">
        <v>132</v>
      </c>
      <c r="CO410" s="10" t="s">
        <v>132</v>
      </c>
      <c r="CP410" s="10" t="s">
        <v>132</v>
      </c>
      <c r="CQ410" s="11" t="s">
        <v>132</v>
      </c>
    </row>
    <row r="411" spans="15:95" ht="13.5">
      <c r="O411" s="45" t="s">
        <v>839</v>
      </c>
      <c r="P411" s="17" t="s">
        <v>840</v>
      </c>
      <c r="Q411" s="7">
        <v>230443</v>
      </c>
      <c r="R411" s="7">
        <v>2172066</v>
      </c>
      <c r="S411" s="7">
        <v>1878040</v>
      </c>
      <c r="T411" s="7">
        <v>162199</v>
      </c>
      <c r="U411" s="7">
        <v>83713</v>
      </c>
      <c r="V411" s="7">
        <v>23360</v>
      </c>
      <c r="W411" s="7">
        <v>9049</v>
      </c>
      <c r="X411" s="7">
        <v>15705</v>
      </c>
      <c r="Y411" s="7">
        <v>4610949</v>
      </c>
      <c r="Z411" s="7">
        <v>1184398</v>
      </c>
      <c r="AA411" s="7">
        <v>1546572</v>
      </c>
      <c r="AB411" s="7">
        <v>1478351</v>
      </c>
      <c r="AC411" s="7">
        <v>383349</v>
      </c>
      <c r="AD411" s="7">
        <v>18279</v>
      </c>
      <c r="AE411" s="7">
        <v>2477228</v>
      </c>
      <c r="AF411" s="7">
        <v>1877194</v>
      </c>
      <c r="AG411" s="10" t="s">
        <v>132</v>
      </c>
      <c r="AH411" s="10" t="s">
        <v>132</v>
      </c>
      <c r="AI411" s="7">
        <v>600034</v>
      </c>
      <c r="AJ411" s="10" t="s">
        <v>132</v>
      </c>
      <c r="AK411" s="7">
        <v>72557</v>
      </c>
      <c r="AL411" s="7">
        <v>827520</v>
      </c>
      <c r="AM411" s="7">
        <v>294694</v>
      </c>
      <c r="AN411" s="7">
        <v>27046</v>
      </c>
      <c r="AO411" s="7">
        <v>310458</v>
      </c>
      <c r="AP411" s="7">
        <v>72453</v>
      </c>
      <c r="AQ411" s="10">
        <v>122869</v>
      </c>
      <c r="AR411" s="7">
        <v>620469</v>
      </c>
      <c r="AS411" s="7">
        <v>3285225</v>
      </c>
      <c r="AT411" s="7">
        <v>306995</v>
      </c>
      <c r="AU411" s="7">
        <v>1010288</v>
      </c>
      <c r="AV411" s="7">
        <v>57493</v>
      </c>
      <c r="AW411" s="10">
        <v>27471</v>
      </c>
      <c r="AX411" s="7">
        <v>1157361</v>
      </c>
      <c r="AY411" s="7">
        <v>34537</v>
      </c>
      <c r="AZ411" s="7">
        <v>575302</v>
      </c>
      <c r="BA411" s="7">
        <v>41959</v>
      </c>
      <c r="BB411" s="7">
        <v>1809159</v>
      </c>
      <c r="BC411" s="7">
        <v>73819</v>
      </c>
      <c r="BD411" s="10" t="s">
        <v>132</v>
      </c>
      <c r="BE411" s="7">
        <v>748576</v>
      </c>
      <c r="BF411" s="7">
        <v>1659769</v>
      </c>
      <c r="BG411" s="7">
        <v>216781</v>
      </c>
      <c r="BH411" s="7">
        <v>445530</v>
      </c>
      <c r="BI411" s="7">
        <v>117402</v>
      </c>
      <c r="BJ411" s="10" t="s">
        <v>132</v>
      </c>
      <c r="BK411" s="10" t="s">
        <v>132</v>
      </c>
      <c r="BL411" s="10" t="s">
        <v>132</v>
      </c>
      <c r="BM411" s="7">
        <v>567897</v>
      </c>
      <c r="BN411" s="7">
        <v>219732</v>
      </c>
      <c r="BO411" s="7">
        <v>92427</v>
      </c>
      <c r="BP411" s="10" t="s">
        <v>132</v>
      </c>
      <c r="BQ411" s="7">
        <v>300690</v>
      </c>
      <c r="BR411" s="7">
        <v>221732</v>
      </c>
      <c r="BS411" s="7">
        <v>3037</v>
      </c>
      <c r="BT411" s="7">
        <v>57416</v>
      </c>
      <c r="BU411" s="7">
        <v>111125</v>
      </c>
      <c r="BV411" s="7">
        <v>50154</v>
      </c>
      <c r="BW411" s="10" t="s">
        <v>132</v>
      </c>
      <c r="BX411" s="10" t="s">
        <v>132</v>
      </c>
      <c r="BY411" s="7">
        <v>38485</v>
      </c>
      <c r="BZ411" s="7">
        <v>1942</v>
      </c>
      <c r="CA411" s="10" t="s">
        <v>132</v>
      </c>
      <c r="CB411" s="7">
        <v>36543</v>
      </c>
      <c r="CC411" s="10" t="s">
        <v>132</v>
      </c>
      <c r="CD411" s="10" t="s">
        <v>132</v>
      </c>
      <c r="CE411" s="10" t="s">
        <v>132</v>
      </c>
      <c r="CF411" s="10" t="s">
        <v>132</v>
      </c>
      <c r="CG411" s="10" t="s">
        <v>132</v>
      </c>
      <c r="CH411" s="10">
        <v>40473</v>
      </c>
      <c r="CI411" s="10" t="s">
        <v>132</v>
      </c>
      <c r="CJ411" s="10" t="s">
        <v>132</v>
      </c>
      <c r="CK411" s="10" t="s">
        <v>132</v>
      </c>
      <c r="CL411" s="10">
        <v>40473</v>
      </c>
      <c r="CM411" s="7">
        <v>5194610</v>
      </c>
      <c r="CN411" s="10" t="s">
        <v>132</v>
      </c>
      <c r="CO411" s="10" t="s">
        <v>132</v>
      </c>
      <c r="CP411" s="10" t="s">
        <v>132</v>
      </c>
      <c r="CQ411" s="11" t="s">
        <v>132</v>
      </c>
    </row>
    <row r="412" spans="15:95" ht="13.5">
      <c r="O412" s="45" t="s">
        <v>841</v>
      </c>
      <c r="P412" s="17" t="s">
        <v>842</v>
      </c>
      <c r="Q412" s="7">
        <v>148771</v>
      </c>
      <c r="R412" s="7">
        <v>1249076</v>
      </c>
      <c r="S412" s="7">
        <v>978200</v>
      </c>
      <c r="T412" s="7">
        <v>108961</v>
      </c>
      <c r="U412" s="7">
        <v>106522</v>
      </c>
      <c r="V412" s="7">
        <v>33972</v>
      </c>
      <c r="W412" s="7">
        <v>8590</v>
      </c>
      <c r="X412" s="7">
        <v>12831</v>
      </c>
      <c r="Y412" s="7">
        <v>2203864</v>
      </c>
      <c r="Z412" s="7">
        <v>498622</v>
      </c>
      <c r="AA412" s="7">
        <v>885233</v>
      </c>
      <c r="AB412" s="7">
        <v>690829</v>
      </c>
      <c r="AC412" s="7">
        <v>129180</v>
      </c>
      <c r="AD412" s="10" t="s">
        <v>132</v>
      </c>
      <c r="AE412" s="7">
        <v>1362758</v>
      </c>
      <c r="AF412" s="7">
        <v>842913</v>
      </c>
      <c r="AG412" s="7">
        <v>499</v>
      </c>
      <c r="AH412" s="10" t="s">
        <v>132</v>
      </c>
      <c r="AI412" s="7">
        <v>519346</v>
      </c>
      <c r="AJ412" s="10" t="s">
        <v>132</v>
      </c>
      <c r="AK412" s="7">
        <v>48918</v>
      </c>
      <c r="AL412" s="7">
        <v>442285</v>
      </c>
      <c r="AM412" s="7">
        <v>94894</v>
      </c>
      <c r="AN412" s="7">
        <v>25539</v>
      </c>
      <c r="AO412" s="7">
        <v>137941</v>
      </c>
      <c r="AP412" s="7">
        <v>56504</v>
      </c>
      <c r="AQ412" s="7">
        <v>127407</v>
      </c>
      <c r="AR412" s="7">
        <v>369873</v>
      </c>
      <c r="AS412" s="7">
        <v>1196465</v>
      </c>
      <c r="AT412" s="7">
        <v>44855</v>
      </c>
      <c r="AU412" s="7">
        <v>700992</v>
      </c>
      <c r="AV412" s="7">
        <v>7847</v>
      </c>
      <c r="AW412" s="7">
        <v>8318</v>
      </c>
      <c r="AX412" s="7">
        <v>4786</v>
      </c>
      <c r="AY412" s="7">
        <v>29219</v>
      </c>
      <c r="AZ412" s="7">
        <v>345692</v>
      </c>
      <c r="BA412" s="10" t="s">
        <v>132</v>
      </c>
      <c r="BB412" s="7">
        <v>379697</v>
      </c>
      <c r="BC412" s="7">
        <v>54756</v>
      </c>
      <c r="BD412" s="10" t="s">
        <v>132</v>
      </c>
      <c r="BE412" s="7">
        <v>584842</v>
      </c>
      <c r="BF412" s="7">
        <v>1037618</v>
      </c>
      <c r="BG412" s="7">
        <v>111178</v>
      </c>
      <c r="BH412" s="7">
        <v>303908</v>
      </c>
      <c r="BI412" s="7">
        <v>318104</v>
      </c>
      <c r="BJ412" s="10">
        <v>3290</v>
      </c>
      <c r="BK412" s="10" t="s">
        <v>132</v>
      </c>
      <c r="BL412" s="7">
        <v>1308</v>
      </c>
      <c r="BM412" s="7">
        <v>147203</v>
      </c>
      <c r="BN412" s="7">
        <v>58704</v>
      </c>
      <c r="BO412" s="7">
        <v>93923</v>
      </c>
      <c r="BP412" s="10" t="s">
        <v>132</v>
      </c>
      <c r="BQ412" s="10">
        <v>147382</v>
      </c>
      <c r="BR412" s="10">
        <v>89153</v>
      </c>
      <c r="BS412" s="10">
        <v>11841</v>
      </c>
      <c r="BT412" s="10">
        <v>64157</v>
      </c>
      <c r="BU412" s="10">
        <v>13155</v>
      </c>
      <c r="BV412" s="10" t="s">
        <v>132</v>
      </c>
      <c r="BW412" s="10" t="s">
        <v>132</v>
      </c>
      <c r="BX412" s="10" t="s">
        <v>132</v>
      </c>
      <c r="BY412" s="10">
        <v>58229</v>
      </c>
      <c r="BZ412" s="10">
        <v>58229</v>
      </c>
      <c r="CA412" s="10" t="s">
        <v>132</v>
      </c>
      <c r="CB412" s="10" t="s">
        <v>132</v>
      </c>
      <c r="CC412" s="10" t="s">
        <v>132</v>
      </c>
      <c r="CD412" s="10" t="s">
        <v>132</v>
      </c>
      <c r="CE412" s="10" t="s">
        <v>132</v>
      </c>
      <c r="CF412" s="10" t="s">
        <v>132</v>
      </c>
      <c r="CG412" s="10" t="s">
        <v>132</v>
      </c>
      <c r="CH412" s="10" t="s">
        <v>132</v>
      </c>
      <c r="CI412" s="10" t="s">
        <v>132</v>
      </c>
      <c r="CJ412" s="10" t="s">
        <v>132</v>
      </c>
      <c r="CK412" s="10" t="s">
        <v>132</v>
      </c>
      <c r="CL412" s="10" t="s">
        <v>132</v>
      </c>
      <c r="CM412" s="7">
        <v>1540623</v>
      </c>
      <c r="CN412" s="10" t="s">
        <v>132</v>
      </c>
      <c r="CO412" s="10" t="s">
        <v>132</v>
      </c>
      <c r="CP412" s="10" t="s">
        <v>132</v>
      </c>
      <c r="CQ412" s="11" t="s">
        <v>132</v>
      </c>
    </row>
    <row r="413" spans="15:95" ht="13.5">
      <c r="O413" s="45" t="s">
        <v>843</v>
      </c>
      <c r="P413" s="17" t="s">
        <v>844</v>
      </c>
      <c r="Q413" s="7">
        <v>289287</v>
      </c>
      <c r="R413" s="7">
        <v>2804187</v>
      </c>
      <c r="S413" s="7">
        <v>2297396</v>
      </c>
      <c r="T413" s="7">
        <v>285407</v>
      </c>
      <c r="U413" s="7">
        <v>151924</v>
      </c>
      <c r="V413" s="7">
        <v>34658</v>
      </c>
      <c r="W413" s="7">
        <v>10403</v>
      </c>
      <c r="X413" s="7">
        <v>24399</v>
      </c>
      <c r="Y413" s="7">
        <v>11347490</v>
      </c>
      <c r="Z413" s="7">
        <v>2665773</v>
      </c>
      <c r="AA413" s="7">
        <v>2259682</v>
      </c>
      <c r="AB413" s="7">
        <v>4681215</v>
      </c>
      <c r="AC413" s="7">
        <v>1738792</v>
      </c>
      <c r="AD413" s="7">
        <v>2028</v>
      </c>
      <c r="AE413" s="7">
        <v>3031368</v>
      </c>
      <c r="AF413" s="7">
        <v>1892497</v>
      </c>
      <c r="AG413" s="7">
        <v>468</v>
      </c>
      <c r="AH413" s="10" t="s">
        <v>132</v>
      </c>
      <c r="AI413" s="7">
        <v>1138403</v>
      </c>
      <c r="AJ413" s="10" t="s">
        <v>132</v>
      </c>
      <c r="AK413" s="7">
        <v>65996</v>
      </c>
      <c r="AL413" s="7">
        <v>354264</v>
      </c>
      <c r="AM413" s="7">
        <v>123180</v>
      </c>
      <c r="AN413" s="10" t="s">
        <v>132</v>
      </c>
      <c r="AO413" s="7">
        <v>163203</v>
      </c>
      <c r="AP413" s="7">
        <v>53460</v>
      </c>
      <c r="AQ413" s="10">
        <v>14421</v>
      </c>
      <c r="AR413" s="7">
        <v>660492</v>
      </c>
      <c r="AS413" s="7">
        <v>2805727</v>
      </c>
      <c r="AT413" s="7">
        <v>159808</v>
      </c>
      <c r="AU413" s="7">
        <v>1308303</v>
      </c>
      <c r="AV413" s="7">
        <v>22863</v>
      </c>
      <c r="AW413" s="10">
        <v>1440</v>
      </c>
      <c r="AX413" s="7">
        <v>301954</v>
      </c>
      <c r="AY413" s="7">
        <v>119429</v>
      </c>
      <c r="AZ413" s="7">
        <v>739757</v>
      </c>
      <c r="BA413" s="7">
        <v>127538</v>
      </c>
      <c r="BB413" s="7">
        <v>1288678</v>
      </c>
      <c r="BC413" s="7">
        <v>24635</v>
      </c>
      <c r="BD413" s="10" t="s">
        <v>132</v>
      </c>
      <c r="BE413" s="7">
        <v>1051719</v>
      </c>
      <c r="BF413" s="7">
        <v>3112292</v>
      </c>
      <c r="BG413" s="7">
        <v>176992</v>
      </c>
      <c r="BH413" s="7">
        <v>1117229</v>
      </c>
      <c r="BI413" s="7">
        <v>673392</v>
      </c>
      <c r="BJ413" s="10" t="s">
        <v>132</v>
      </c>
      <c r="BK413" s="10" t="s">
        <v>132</v>
      </c>
      <c r="BL413" s="7">
        <v>8736</v>
      </c>
      <c r="BM413" s="7">
        <v>611847</v>
      </c>
      <c r="BN413" s="7">
        <v>218054</v>
      </c>
      <c r="BO413" s="7">
        <v>306042</v>
      </c>
      <c r="BP413" s="10" t="s">
        <v>132</v>
      </c>
      <c r="BQ413" s="7">
        <v>2471</v>
      </c>
      <c r="BR413" s="7">
        <v>2471</v>
      </c>
      <c r="BS413" s="10" t="s">
        <v>132</v>
      </c>
      <c r="BT413" s="7">
        <v>2471</v>
      </c>
      <c r="BU413" s="10" t="s">
        <v>132</v>
      </c>
      <c r="BV413" s="10" t="s">
        <v>132</v>
      </c>
      <c r="BW413" s="10" t="s">
        <v>132</v>
      </c>
      <c r="BX413" s="10" t="s">
        <v>132</v>
      </c>
      <c r="BY413" s="10" t="s">
        <v>132</v>
      </c>
      <c r="BZ413" s="10" t="s">
        <v>132</v>
      </c>
      <c r="CA413" s="10" t="s">
        <v>132</v>
      </c>
      <c r="CB413" s="10" t="s">
        <v>132</v>
      </c>
      <c r="CC413" s="10" t="s">
        <v>132</v>
      </c>
      <c r="CD413" s="10" t="s">
        <v>132</v>
      </c>
      <c r="CE413" s="10" t="s">
        <v>132</v>
      </c>
      <c r="CF413" s="10" t="s">
        <v>132</v>
      </c>
      <c r="CG413" s="10" t="s">
        <v>132</v>
      </c>
      <c r="CH413" s="10" t="s">
        <v>132</v>
      </c>
      <c r="CI413" s="10" t="s">
        <v>132</v>
      </c>
      <c r="CJ413" s="10" t="s">
        <v>132</v>
      </c>
      <c r="CK413" s="10" t="s">
        <v>132</v>
      </c>
      <c r="CL413" s="10" t="s">
        <v>132</v>
      </c>
      <c r="CM413" s="7">
        <v>3715908</v>
      </c>
      <c r="CN413" s="10" t="s">
        <v>132</v>
      </c>
      <c r="CO413" s="10" t="s">
        <v>132</v>
      </c>
      <c r="CP413" s="10" t="s">
        <v>132</v>
      </c>
      <c r="CQ413" s="11" t="s">
        <v>132</v>
      </c>
    </row>
    <row r="414" spans="15:95" ht="13.5">
      <c r="O414" s="45" t="s">
        <v>845</v>
      </c>
      <c r="P414" s="17" t="s">
        <v>846</v>
      </c>
      <c r="Q414" s="7">
        <v>146615</v>
      </c>
      <c r="R414" s="7">
        <v>1630728</v>
      </c>
      <c r="S414" s="7">
        <v>1398390</v>
      </c>
      <c r="T414" s="7">
        <v>115717</v>
      </c>
      <c r="U414" s="7">
        <v>62652</v>
      </c>
      <c r="V414" s="7">
        <v>28631</v>
      </c>
      <c r="W414" s="7">
        <v>1610</v>
      </c>
      <c r="X414" s="7">
        <v>23728</v>
      </c>
      <c r="Y414" s="7">
        <v>2604189</v>
      </c>
      <c r="Z414" s="7">
        <v>606387</v>
      </c>
      <c r="AA414" s="7">
        <v>768834</v>
      </c>
      <c r="AB414" s="7">
        <v>1074707</v>
      </c>
      <c r="AC414" s="7">
        <v>154261</v>
      </c>
      <c r="AD414" s="10" t="s">
        <v>132</v>
      </c>
      <c r="AE414" s="7">
        <v>962724</v>
      </c>
      <c r="AF414" s="7">
        <v>598445</v>
      </c>
      <c r="AG414" s="7">
        <v>340</v>
      </c>
      <c r="AH414" s="10" t="s">
        <v>132</v>
      </c>
      <c r="AI414" s="7">
        <v>363939</v>
      </c>
      <c r="AJ414" s="10" t="s">
        <v>132</v>
      </c>
      <c r="AK414" s="7">
        <v>86921</v>
      </c>
      <c r="AL414" s="7">
        <v>299513</v>
      </c>
      <c r="AM414" s="7">
        <v>124709</v>
      </c>
      <c r="AN414" s="7">
        <v>126</v>
      </c>
      <c r="AO414" s="7">
        <v>142214</v>
      </c>
      <c r="AP414" s="7">
        <v>15213</v>
      </c>
      <c r="AQ414" s="7">
        <v>17251</v>
      </c>
      <c r="AR414" s="7">
        <v>225918</v>
      </c>
      <c r="AS414" s="7">
        <v>977938</v>
      </c>
      <c r="AT414" s="7">
        <v>56279</v>
      </c>
      <c r="AU414" s="7">
        <v>251533</v>
      </c>
      <c r="AV414" s="7">
        <v>1354</v>
      </c>
      <c r="AW414" s="7">
        <v>3173</v>
      </c>
      <c r="AX414" s="7">
        <v>4803</v>
      </c>
      <c r="AY414" s="7">
        <v>16631</v>
      </c>
      <c r="AZ414" s="7">
        <v>600000</v>
      </c>
      <c r="BA414" s="7">
        <v>14661</v>
      </c>
      <c r="BB414" s="7">
        <v>636095</v>
      </c>
      <c r="BC414" s="7">
        <v>29504</v>
      </c>
      <c r="BD414" s="10" t="s">
        <v>132</v>
      </c>
      <c r="BE414" s="7">
        <v>466461</v>
      </c>
      <c r="BF414" s="7">
        <v>1132573</v>
      </c>
      <c r="BG414" s="7">
        <v>123599</v>
      </c>
      <c r="BH414" s="7">
        <v>88959</v>
      </c>
      <c r="BI414" s="7">
        <v>429359</v>
      </c>
      <c r="BJ414" s="10" t="s">
        <v>132</v>
      </c>
      <c r="BK414" s="10" t="s">
        <v>132</v>
      </c>
      <c r="BL414" s="10" t="s">
        <v>132</v>
      </c>
      <c r="BM414" s="7">
        <v>229019</v>
      </c>
      <c r="BN414" s="7">
        <v>204857</v>
      </c>
      <c r="BO414" s="7">
        <v>56780</v>
      </c>
      <c r="BP414" s="10" t="s">
        <v>132</v>
      </c>
      <c r="BQ414" s="7">
        <v>283</v>
      </c>
      <c r="BR414" s="7">
        <v>283</v>
      </c>
      <c r="BS414" s="7">
        <v>283</v>
      </c>
      <c r="BT414" s="10" t="s">
        <v>132</v>
      </c>
      <c r="BU414" s="10" t="s">
        <v>132</v>
      </c>
      <c r="BV414" s="10" t="s">
        <v>132</v>
      </c>
      <c r="BW414" s="10" t="s">
        <v>132</v>
      </c>
      <c r="BX414" s="10" t="s">
        <v>132</v>
      </c>
      <c r="BY414" s="10" t="s">
        <v>132</v>
      </c>
      <c r="BZ414" s="10" t="s">
        <v>132</v>
      </c>
      <c r="CA414" s="10" t="s">
        <v>132</v>
      </c>
      <c r="CB414" s="10" t="s">
        <v>132</v>
      </c>
      <c r="CC414" s="10" t="s">
        <v>132</v>
      </c>
      <c r="CD414" s="10" t="s">
        <v>132</v>
      </c>
      <c r="CE414" s="10" t="s">
        <v>132</v>
      </c>
      <c r="CF414" s="10" t="s">
        <v>132</v>
      </c>
      <c r="CG414" s="10" t="s">
        <v>132</v>
      </c>
      <c r="CH414" s="10" t="s">
        <v>132</v>
      </c>
      <c r="CI414" s="10" t="s">
        <v>132</v>
      </c>
      <c r="CJ414" s="10" t="s">
        <v>132</v>
      </c>
      <c r="CK414" s="10" t="s">
        <v>132</v>
      </c>
      <c r="CL414" s="10" t="s">
        <v>132</v>
      </c>
      <c r="CM414" s="7">
        <v>1549927</v>
      </c>
      <c r="CN414" s="10" t="s">
        <v>132</v>
      </c>
      <c r="CO414" s="10" t="s">
        <v>132</v>
      </c>
      <c r="CP414" s="10" t="s">
        <v>132</v>
      </c>
      <c r="CQ414" s="11" t="s">
        <v>132</v>
      </c>
    </row>
    <row r="415" spans="15:95" ht="13.5">
      <c r="O415" s="45" t="s">
        <v>847</v>
      </c>
      <c r="P415" s="17" t="s">
        <v>848</v>
      </c>
      <c r="Q415" s="7">
        <v>185802</v>
      </c>
      <c r="R415" s="7">
        <v>3250303</v>
      </c>
      <c r="S415" s="7">
        <v>2930155</v>
      </c>
      <c r="T415" s="7">
        <v>133501</v>
      </c>
      <c r="U415" s="7">
        <v>109662</v>
      </c>
      <c r="V415" s="7">
        <v>31050</v>
      </c>
      <c r="W415" s="7">
        <v>29686</v>
      </c>
      <c r="X415" s="7">
        <v>16249</v>
      </c>
      <c r="Y415" s="7">
        <v>5147165</v>
      </c>
      <c r="Z415" s="7">
        <v>1035085</v>
      </c>
      <c r="AA415" s="7">
        <v>954488</v>
      </c>
      <c r="AB415" s="7">
        <v>2789005</v>
      </c>
      <c r="AC415" s="7">
        <v>367482</v>
      </c>
      <c r="AD415" s="7">
        <v>1105</v>
      </c>
      <c r="AE415" s="7">
        <v>1275413</v>
      </c>
      <c r="AF415" s="7">
        <v>494486</v>
      </c>
      <c r="AG415" s="10" t="s">
        <v>132</v>
      </c>
      <c r="AH415" s="10" t="s">
        <v>132</v>
      </c>
      <c r="AI415" s="7">
        <v>780927</v>
      </c>
      <c r="AJ415" s="10" t="s">
        <v>132</v>
      </c>
      <c r="AK415" s="7">
        <v>79429</v>
      </c>
      <c r="AL415" s="7">
        <v>249940</v>
      </c>
      <c r="AM415" s="7">
        <v>64278</v>
      </c>
      <c r="AN415" s="7">
        <v>106</v>
      </c>
      <c r="AO415" s="7">
        <v>163751</v>
      </c>
      <c r="AP415" s="7">
        <v>17587</v>
      </c>
      <c r="AQ415" s="10">
        <v>4218</v>
      </c>
      <c r="AR415" s="7">
        <v>311868</v>
      </c>
      <c r="AS415" s="7">
        <v>1891693</v>
      </c>
      <c r="AT415" s="7">
        <v>54754</v>
      </c>
      <c r="AU415" s="7">
        <v>749047</v>
      </c>
      <c r="AV415" s="7">
        <v>2330</v>
      </c>
      <c r="AW415" s="10" t="s">
        <v>132</v>
      </c>
      <c r="AX415" s="7">
        <v>30371</v>
      </c>
      <c r="AY415" s="7">
        <v>306022</v>
      </c>
      <c r="AZ415" s="7">
        <v>726886</v>
      </c>
      <c r="BA415" s="7">
        <v>11713</v>
      </c>
      <c r="BB415" s="7">
        <v>1074992</v>
      </c>
      <c r="BC415" s="7">
        <v>10570</v>
      </c>
      <c r="BD415" s="10" t="s">
        <v>132</v>
      </c>
      <c r="BE415" s="7">
        <v>608391</v>
      </c>
      <c r="BF415" s="7">
        <v>1402084</v>
      </c>
      <c r="BG415" s="7">
        <v>138693</v>
      </c>
      <c r="BH415" s="7">
        <v>240951</v>
      </c>
      <c r="BI415" s="7">
        <v>180845</v>
      </c>
      <c r="BJ415" s="10" t="s">
        <v>132</v>
      </c>
      <c r="BK415" s="10" t="s">
        <v>132</v>
      </c>
      <c r="BL415" s="10" t="s">
        <v>132</v>
      </c>
      <c r="BM415" s="7">
        <v>337098</v>
      </c>
      <c r="BN415" s="7">
        <v>217721</v>
      </c>
      <c r="BO415" s="7">
        <v>286776</v>
      </c>
      <c r="BP415" s="10" t="s">
        <v>132</v>
      </c>
      <c r="BQ415" s="10" t="s">
        <v>132</v>
      </c>
      <c r="BR415" s="10" t="s">
        <v>132</v>
      </c>
      <c r="BS415" s="10" t="s">
        <v>132</v>
      </c>
      <c r="BT415" s="10" t="s">
        <v>132</v>
      </c>
      <c r="BU415" s="10" t="s">
        <v>132</v>
      </c>
      <c r="BV415" s="10" t="s">
        <v>132</v>
      </c>
      <c r="BW415" s="10" t="s">
        <v>132</v>
      </c>
      <c r="BX415" s="10" t="s">
        <v>132</v>
      </c>
      <c r="BY415" s="10" t="s">
        <v>132</v>
      </c>
      <c r="BZ415" s="10" t="s">
        <v>132</v>
      </c>
      <c r="CA415" s="10" t="s">
        <v>132</v>
      </c>
      <c r="CB415" s="10" t="s">
        <v>132</v>
      </c>
      <c r="CC415" s="10" t="s">
        <v>132</v>
      </c>
      <c r="CD415" s="10" t="s">
        <v>132</v>
      </c>
      <c r="CE415" s="10" t="s">
        <v>132</v>
      </c>
      <c r="CF415" s="10" t="s">
        <v>132</v>
      </c>
      <c r="CG415" s="10" t="s">
        <v>132</v>
      </c>
      <c r="CH415" s="10" t="s">
        <v>132</v>
      </c>
      <c r="CI415" s="10" t="s">
        <v>132</v>
      </c>
      <c r="CJ415" s="10" t="s">
        <v>132</v>
      </c>
      <c r="CK415" s="10" t="s">
        <v>132</v>
      </c>
      <c r="CL415" s="10" t="s">
        <v>132</v>
      </c>
      <c r="CM415" s="7">
        <v>2474884</v>
      </c>
      <c r="CN415" s="10" t="s">
        <v>132</v>
      </c>
      <c r="CO415" s="10" t="s">
        <v>132</v>
      </c>
      <c r="CP415" s="10" t="s">
        <v>132</v>
      </c>
      <c r="CQ415" s="11" t="s">
        <v>132</v>
      </c>
    </row>
    <row r="416" spans="15:95" ht="13.5">
      <c r="O416" s="45" t="s">
        <v>849</v>
      </c>
      <c r="P416" s="17" t="s">
        <v>850</v>
      </c>
      <c r="Q416" s="7">
        <v>371641</v>
      </c>
      <c r="R416" s="7">
        <v>4949053</v>
      </c>
      <c r="S416" s="7">
        <v>4031266</v>
      </c>
      <c r="T416" s="7">
        <v>440196</v>
      </c>
      <c r="U416" s="7">
        <v>317541</v>
      </c>
      <c r="V416" s="7">
        <v>120633</v>
      </c>
      <c r="W416" s="7">
        <v>4969</v>
      </c>
      <c r="X416" s="7">
        <v>34448</v>
      </c>
      <c r="Y416" s="7">
        <v>14400168</v>
      </c>
      <c r="Z416" s="7">
        <v>4218124</v>
      </c>
      <c r="AA416" s="7">
        <v>2567876</v>
      </c>
      <c r="AB416" s="7">
        <v>7110743</v>
      </c>
      <c r="AC416" s="7">
        <v>501848</v>
      </c>
      <c r="AD416" s="7">
        <v>1577</v>
      </c>
      <c r="AE416" s="7">
        <v>3888514</v>
      </c>
      <c r="AF416" s="7">
        <v>2521525</v>
      </c>
      <c r="AG416" s="7">
        <v>5915</v>
      </c>
      <c r="AH416" s="10" t="s">
        <v>132</v>
      </c>
      <c r="AI416" s="7">
        <v>1361074</v>
      </c>
      <c r="AJ416" s="10" t="s">
        <v>132</v>
      </c>
      <c r="AK416" s="7">
        <v>138190</v>
      </c>
      <c r="AL416" s="7">
        <v>826499</v>
      </c>
      <c r="AM416" s="7">
        <v>410859</v>
      </c>
      <c r="AN416" s="7">
        <v>806</v>
      </c>
      <c r="AO416" s="7">
        <v>145556</v>
      </c>
      <c r="AP416" s="7">
        <v>236883</v>
      </c>
      <c r="AQ416" s="7">
        <v>32395</v>
      </c>
      <c r="AR416" s="7">
        <v>1696778</v>
      </c>
      <c r="AS416" s="7">
        <v>9183821</v>
      </c>
      <c r="AT416" s="7">
        <v>131443</v>
      </c>
      <c r="AU416" s="7">
        <v>3952881</v>
      </c>
      <c r="AV416" s="7">
        <v>170871</v>
      </c>
      <c r="AW416" s="10" t="s">
        <v>132</v>
      </c>
      <c r="AX416" s="7">
        <v>2119778</v>
      </c>
      <c r="AY416" s="7">
        <v>363289</v>
      </c>
      <c r="AZ416" s="7">
        <v>1996312</v>
      </c>
      <c r="BA416" s="7">
        <v>67272</v>
      </c>
      <c r="BB416" s="7">
        <v>4546651</v>
      </c>
      <c r="BC416" s="7">
        <v>381975</v>
      </c>
      <c r="BD416" s="10" t="s">
        <v>132</v>
      </c>
      <c r="BE416" s="7">
        <v>1773756</v>
      </c>
      <c r="BF416" s="7">
        <v>10345567</v>
      </c>
      <c r="BG416" s="7">
        <v>325748</v>
      </c>
      <c r="BH416" s="7">
        <v>5385827</v>
      </c>
      <c r="BI416" s="7">
        <v>1529039</v>
      </c>
      <c r="BJ416" s="10" t="s">
        <v>132</v>
      </c>
      <c r="BK416" s="10" t="s">
        <v>132</v>
      </c>
      <c r="BL416" s="7">
        <v>238070</v>
      </c>
      <c r="BM416" s="7">
        <v>1760150</v>
      </c>
      <c r="BN416" s="7">
        <v>742875</v>
      </c>
      <c r="BO416" s="7">
        <v>363858</v>
      </c>
      <c r="BP416" s="10" t="s">
        <v>132</v>
      </c>
      <c r="BQ416" s="7">
        <v>7276</v>
      </c>
      <c r="BR416" s="10">
        <v>7276</v>
      </c>
      <c r="BS416" s="10" t="s">
        <v>132</v>
      </c>
      <c r="BT416" s="10" t="s">
        <v>132</v>
      </c>
      <c r="BU416" s="10">
        <v>7276</v>
      </c>
      <c r="BV416" s="10" t="s">
        <v>132</v>
      </c>
      <c r="BW416" s="10" t="s">
        <v>132</v>
      </c>
      <c r="BX416" s="10" t="s">
        <v>132</v>
      </c>
      <c r="BY416" s="10" t="s">
        <v>132</v>
      </c>
      <c r="BZ416" s="10" t="s">
        <v>132</v>
      </c>
      <c r="CA416" s="10" t="s">
        <v>132</v>
      </c>
      <c r="CB416" s="10" t="s">
        <v>132</v>
      </c>
      <c r="CC416" s="10" t="s">
        <v>132</v>
      </c>
      <c r="CD416" s="10" t="s">
        <v>132</v>
      </c>
      <c r="CE416" s="10" t="s">
        <v>132</v>
      </c>
      <c r="CF416" s="10" t="s">
        <v>132</v>
      </c>
      <c r="CG416" s="10" t="s">
        <v>132</v>
      </c>
      <c r="CH416" s="10" t="s">
        <v>132</v>
      </c>
      <c r="CI416" s="10" t="s">
        <v>132</v>
      </c>
      <c r="CJ416" s="10" t="s">
        <v>132</v>
      </c>
      <c r="CK416" s="10" t="s">
        <v>132</v>
      </c>
      <c r="CL416" s="10" t="s">
        <v>132</v>
      </c>
      <c r="CM416" s="7">
        <v>7290397</v>
      </c>
      <c r="CN416" s="10" t="s">
        <v>132</v>
      </c>
      <c r="CO416" s="10" t="s">
        <v>132</v>
      </c>
      <c r="CP416" s="10" t="s">
        <v>132</v>
      </c>
      <c r="CQ416" s="11" t="s">
        <v>132</v>
      </c>
    </row>
    <row r="417" spans="15:95" ht="13.5">
      <c r="O417" s="45" t="s">
        <v>851</v>
      </c>
      <c r="P417" s="17" t="s">
        <v>852</v>
      </c>
      <c r="Q417" s="7">
        <v>195200</v>
      </c>
      <c r="R417" s="7">
        <v>2665392</v>
      </c>
      <c r="S417" s="7">
        <v>2325409</v>
      </c>
      <c r="T417" s="7">
        <v>185807</v>
      </c>
      <c r="U417" s="7">
        <v>98759</v>
      </c>
      <c r="V417" s="7">
        <v>36741</v>
      </c>
      <c r="W417" s="7">
        <v>3137</v>
      </c>
      <c r="X417" s="7">
        <v>15539</v>
      </c>
      <c r="Y417" s="7">
        <v>7183084</v>
      </c>
      <c r="Z417" s="7">
        <v>1670533</v>
      </c>
      <c r="AA417" s="7">
        <v>982766</v>
      </c>
      <c r="AB417" s="7">
        <v>4339408</v>
      </c>
      <c r="AC417" s="7">
        <v>189098</v>
      </c>
      <c r="AD417" s="7">
        <v>1279</v>
      </c>
      <c r="AE417" s="7">
        <v>1480922</v>
      </c>
      <c r="AF417" s="7">
        <v>962147</v>
      </c>
      <c r="AG417" s="10" t="s">
        <v>132</v>
      </c>
      <c r="AH417" s="10" t="s">
        <v>132</v>
      </c>
      <c r="AI417" s="7">
        <v>518775</v>
      </c>
      <c r="AJ417" s="10" t="s">
        <v>132</v>
      </c>
      <c r="AK417" s="7">
        <v>19193</v>
      </c>
      <c r="AL417" s="7">
        <v>330742</v>
      </c>
      <c r="AM417" s="7">
        <v>157897</v>
      </c>
      <c r="AN417" s="7">
        <v>126</v>
      </c>
      <c r="AO417" s="7">
        <v>125994</v>
      </c>
      <c r="AP417" s="7">
        <v>46688</v>
      </c>
      <c r="AQ417" s="10">
        <v>37</v>
      </c>
      <c r="AR417" s="7">
        <v>994586</v>
      </c>
      <c r="AS417" s="7">
        <v>2662610</v>
      </c>
      <c r="AT417" s="7">
        <v>72442</v>
      </c>
      <c r="AU417" s="7">
        <v>840533</v>
      </c>
      <c r="AV417" s="7">
        <v>16366</v>
      </c>
      <c r="AW417" s="10" t="s">
        <v>132</v>
      </c>
      <c r="AX417" s="7">
        <v>671064</v>
      </c>
      <c r="AY417" s="7">
        <v>53633</v>
      </c>
      <c r="AZ417" s="7">
        <v>884000</v>
      </c>
      <c r="BA417" s="7">
        <v>84389</v>
      </c>
      <c r="BB417" s="7">
        <v>1693086</v>
      </c>
      <c r="BC417" s="7">
        <v>40183</v>
      </c>
      <c r="BD417" s="10" t="s">
        <v>132</v>
      </c>
      <c r="BE417" s="7">
        <v>493627</v>
      </c>
      <c r="BF417" s="7">
        <v>1975119</v>
      </c>
      <c r="BG417" s="7">
        <v>277821</v>
      </c>
      <c r="BH417" s="7">
        <v>297826</v>
      </c>
      <c r="BI417" s="7">
        <v>338577</v>
      </c>
      <c r="BJ417" s="10" t="s">
        <v>132</v>
      </c>
      <c r="BK417" s="10" t="s">
        <v>132</v>
      </c>
      <c r="BL417" s="10" t="s">
        <v>132</v>
      </c>
      <c r="BM417" s="7">
        <v>511198</v>
      </c>
      <c r="BN417" s="7">
        <v>389158</v>
      </c>
      <c r="BO417" s="7">
        <v>160539</v>
      </c>
      <c r="BP417" s="10" t="s">
        <v>132</v>
      </c>
      <c r="BQ417" s="10" t="s">
        <v>132</v>
      </c>
      <c r="BR417" s="10" t="s">
        <v>132</v>
      </c>
      <c r="BS417" s="10" t="s">
        <v>132</v>
      </c>
      <c r="BT417" s="10" t="s">
        <v>132</v>
      </c>
      <c r="BU417" s="10" t="s">
        <v>132</v>
      </c>
      <c r="BV417" s="10" t="s">
        <v>132</v>
      </c>
      <c r="BW417" s="10" t="s">
        <v>132</v>
      </c>
      <c r="BX417" s="10" t="s">
        <v>132</v>
      </c>
      <c r="BY417" s="10" t="s">
        <v>132</v>
      </c>
      <c r="BZ417" s="10" t="s">
        <v>132</v>
      </c>
      <c r="CA417" s="10" t="s">
        <v>132</v>
      </c>
      <c r="CB417" s="10" t="s">
        <v>132</v>
      </c>
      <c r="CC417" s="10" t="s">
        <v>132</v>
      </c>
      <c r="CD417" s="10" t="s">
        <v>132</v>
      </c>
      <c r="CE417" s="10" t="s">
        <v>132</v>
      </c>
      <c r="CF417" s="10" t="s">
        <v>132</v>
      </c>
      <c r="CG417" s="10" t="s">
        <v>132</v>
      </c>
      <c r="CH417" s="10" t="s">
        <v>132</v>
      </c>
      <c r="CI417" s="10" t="s">
        <v>132</v>
      </c>
      <c r="CJ417" s="10" t="s">
        <v>132</v>
      </c>
      <c r="CK417" s="10" t="s">
        <v>132</v>
      </c>
      <c r="CL417" s="10" t="s">
        <v>132</v>
      </c>
      <c r="CM417" s="7">
        <v>3584470</v>
      </c>
      <c r="CN417" s="10" t="s">
        <v>132</v>
      </c>
      <c r="CO417" s="10" t="s">
        <v>132</v>
      </c>
      <c r="CP417" s="10" t="s">
        <v>132</v>
      </c>
      <c r="CQ417" s="11" t="s">
        <v>132</v>
      </c>
    </row>
    <row r="418" spans="15:95" ht="13.5">
      <c r="O418" s="45" t="s">
        <v>853</v>
      </c>
      <c r="P418" s="17" t="s">
        <v>854</v>
      </c>
      <c r="Q418" s="7">
        <v>162104</v>
      </c>
      <c r="R418" s="7">
        <v>1460372</v>
      </c>
      <c r="S418" s="7">
        <v>1120850</v>
      </c>
      <c r="T418" s="7">
        <v>189161</v>
      </c>
      <c r="U418" s="7">
        <v>109601</v>
      </c>
      <c r="V418" s="7">
        <v>14766</v>
      </c>
      <c r="W418" s="7">
        <v>2105</v>
      </c>
      <c r="X418" s="7">
        <v>23889</v>
      </c>
      <c r="Y418" s="7">
        <v>6156369</v>
      </c>
      <c r="Z418" s="7">
        <v>1278908</v>
      </c>
      <c r="AA418" s="7">
        <v>849804</v>
      </c>
      <c r="AB418" s="7">
        <v>3486038</v>
      </c>
      <c r="AC418" s="7">
        <v>541619</v>
      </c>
      <c r="AD418" s="10" t="s">
        <v>132</v>
      </c>
      <c r="AE418" s="7">
        <v>1212410</v>
      </c>
      <c r="AF418" s="7">
        <v>577679</v>
      </c>
      <c r="AG418" s="10" t="s">
        <v>132</v>
      </c>
      <c r="AH418" s="10" t="s">
        <v>132</v>
      </c>
      <c r="AI418" s="7">
        <v>634731</v>
      </c>
      <c r="AJ418" s="10" t="s">
        <v>132</v>
      </c>
      <c r="AK418" s="7">
        <v>78933</v>
      </c>
      <c r="AL418" s="7">
        <v>68341</v>
      </c>
      <c r="AM418" s="7">
        <v>40842</v>
      </c>
      <c r="AN418" s="10" t="s">
        <v>132</v>
      </c>
      <c r="AO418" s="7">
        <v>27499</v>
      </c>
      <c r="AP418" s="10" t="s">
        <v>132</v>
      </c>
      <c r="AQ418" s="10" t="s">
        <v>132</v>
      </c>
      <c r="AR418" s="7">
        <v>132388</v>
      </c>
      <c r="AS418" s="7">
        <v>1630565</v>
      </c>
      <c r="AT418" s="7">
        <v>23148</v>
      </c>
      <c r="AU418" s="7">
        <v>340430</v>
      </c>
      <c r="AV418" s="7">
        <v>40265</v>
      </c>
      <c r="AW418" s="10" t="s">
        <v>132</v>
      </c>
      <c r="AX418" s="7">
        <v>82837</v>
      </c>
      <c r="AY418" s="7">
        <v>117087</v>
      </c>
      <c r="AZ418" s="7">
        <v>304016</v>
      </c>
      <c r="BA418" s="7">
        <v>235929</v>
      </c>
      <c r="BB418" s="7">
        <v>739869</v>
      </c>
      <c r="BC418" s="7">
        <v>486853</v>
      </c>
      <c r="BD418" s="10" t="s">
        <v>132</v>
      </c>
      <c r="BE418" s="7">
        <v>565540</v>
      </c>
      <c r="BF418" s="7">
        <v>2156398</v>
      </c>
      <c r="BG418" s="7">
        <v>201909</v>
      </c>
      <c r="BH418" s="7">
        <v>1017771</v>
      </c>
      <c r="BI418" s="7">
        <v>152838</v>
      </c>
      <c r="BJ418" s="10" t="s">
        <v>132</v>
      </c>
      <c r="BK418" s="10" t="s">
        <v>132</v>
      </c>
      <c r="BL418" s="10" t="s">
        <v>132</v>
      </c>
      <c r="BM418" s="7">
        <v>416172</v>
      </c>
      <c r="BN418" s="7">
        <v>224134</v>
      </c>
      <c r="BO418" s="7">
        <v>143574</v>
      </c>
      <c r="BP418" s="10" t="s">
        <v>132</v>
      </c>
      <c r="BQ418" s="10" t="s">
        <v>132</v>
      </c>
      <c r="BR418" s="10" t="s">
        <v>132</v>
      </c>
      <c r="BS418" s="10" t="s">
        <v>132</v>
      </c>
      <c r="BT418" s="10" t="s">
        <v>132</v>
      </c>
      <c r="BU418" s="10" t="s">
        <v>132</v>
      </c>
      <c r="BV418" s="10" t="s">
        <v>132</v>
      </c>
      <c r="BW418" s="10" t="s">
        <v>132</v>
      </c>
      <c r="BX418" s="10" t="s">
        <v>132</v>
      </c>
      <c r="BY418" s="10" t="s">
        <v>132</v>
      </c>
      <c r="BZ418" s="10" t="s">
        <v>132</v>
      </c>
      <c r="CA418" s="10" t="s">
        <v>132</v>
      </c>
      <c r="CB418" s="10" t="s">
        <v>132</v>
      </c>
      <c r="CC418" s="10" t="s">
        <v>132</v>
      </c>
      <c r="CD418" s="10" t="s">
        <v>132</v>
      </c>
      <c r="CE418" s="10" t="s">
        <v>132</v>
      </c>
      <c r="CF418" s="10" t="s">
        <v>132</v>
      </c>
      <c r="CG418" s="10" t="s">
        <v>132</v>
      </c>
      <c r="CH418" s="10" t="s">
        <v>132</v>
      </c>
      <c r="CI418" s="10" t="s">
        <v>132</v>
      </c>
      <c r="CJ418" s="10" t="s">
        <v>132</v>
      </c>
      <c r="CK418" s="10" t="s">
        <v>132</v>
      </c>
      <c r="CL418" s="10" t="s">
        <v>132</v>
      </c>
      <c r="CM418" s="7">
        <v>1755623</v>
      </c>
      <c r="CN418" s="10" t="s">
        <v>132</v>
      </c>
      <c r="CO418" s="10" t="s">
        <v>132</v>
      </c>
      <c r="CP418" s="10" t="s">
        <v>132</v>
      </c>
      <c r="CQ418" s="11" t="s">
        <v>132</v>
      </c>
    </row>
    <row r="419" spans="15:95" ht="13.5">
      <c r="O419" s="14" t="s">
        <v>128</v>
      </c>
      <c r="P419" s="17" t="s">
        <v>201</v>
      </c>
      <c r="Q419" s="7">
        <v>3305357</v>
      </c>
      <c r="R419" s="7">
        <v>40538402</v>
      </c>
      <c r="S419" s="7">
        <v>33622458</v>
      </c>
      <c r="T419" s="7">
        <v>3624582</v>
      </c>
      <c r="U419" s="7">
        <v>2159608</v>
      </c>
      <c r="V419" s="7">
        <v>650170</v>
      </c>
      <c r="W419" s="7">
        <v>166725</v>
      </c>
      <c r="X419" s="7">
        <v>314859</v>
      </c>
      <c r="Y419" s="7">
        <v>133004823</v>
      </c>
      <c r="Z419" s="7">
        <v>31005852</v>
      </c>
      <c r="AA419" s="7">
        <v>27337347</v>
      </c>
      <c r="AB419" s="7">
        <v>61338147</v>
      </c>
      <c r="AC419" s="7">
        <v>13293434</v>
      </c>
      <c r="AD419" s="10">
        <v>30043</v>
      </c>
      <c r="AE419" s="7">
        <v>32711917</v>
      </c>
      <c r="AF419" s="7">
        <v>18699641</v>
      </c>
      <c r="AG419" s="7">
        <v>100160</v>
      </c>
      <c r="AH419" s="10">
        <v>1174513</v>
      </c>
      <c r="AI419" s="7">
        <v>12737603</v>
      </c>
      <c r="AJ419" s="10" t="s">
        <v>132</v>
      </c>
      <c r="AK419" s="7">
        <v>1448948</v>
      </c>
      <c r="AL419" s="7">
        <v>8122626</v>
      </c>
      <c r="AM419" s="7">
        <v>2503110</v>
      </c>
      <c r="AN419" s="7">
        <v>143736</v>
      </c>
      <c r="AO419" s="7">
        <v>3348078</v>
      </c>
      <c r="AP419" s="7">
        <v>1444702</v>
      </c>
      <c r="AQ419" s="10">
        <v>683000</v>
      </c>
      <c r="AR419" s="7">
        <v>10390284</v>
      </c>
      <c r="AS419" s="7">
        <v>52784533</v>
      </c>
      <c r="AT419" s="7">
        <v>1885907</v>
      </c>
      <c r="AU419" s="7">
        <v>15698872</v>
      </c>
      <c r="AV419" s="7">
        <v>1396366</v>
      </c>
      <c r="AW419" s="10">
        <v>1138653</v>
      </c>
      <c r="AX419" s="7">
        <v>7246236</v>
      </c>
      <c r="AY419" s="7">
        <v>3143469</v>
      </c>
      <c r="AZ419" s="7">
        <v>15511923</v>
      </c>
      <c r="BA419" s="7">
        <v>4107456</v>
      </c>
      <c r="BB419" s="7">
        <v>30009084</v>
      </c>
      <c r="BC419" s="7">
        <v>2399377</v>
      </c>
      <c r="BD419" s="10">
        <v>256274</v>
      </c>
      <c r="BE419" s="7">
        <v>16047286</v>
      </c>
      <c r="BF419" s="7">
        <v>53850509</v>
      </c>
      <c r="BG419" s="7">
        <v>4479434</v>
      </c>
      <c r="BH419" s="7">
        <v>19633630</v>
      </c>
      <c r="BI419" s="7">
        <v>6889178</v>
      </c>
      <c r="BJ419" s="10">
        <v>1485687</v>
      </c>
      <c r="BK419" s="10" t="s">
        <v>132</v>
      </c>
      <c r="BL419" s="7">
        <v>314635</v>
      </c>
      <c r="BM419" s="7">
        <v>11322997</v>
      </c>
      <c r="BN419" s="7">
        <v>4436561</v>
      </c>
      <c r="BO419" s="7">
        <v>4350077</v>
      </c>
      <c r="BP419" s="10">
        <v>938310</v>
      </c>
      <c r="BQ419" s="7">
        <v>623991</v>
      </c>
      <c r="BR419" s="7">
        <v>374085</v>
      </c>
      <c r="BS419" s="7">
        <v>16447</v>
      </c>
      <c r="BT419" s="7">
        <v>129711</v>
      </c>
      <c r="BU419" s="7">
        <v>177773</v>
      </c>
      <c r="BV419" s="7">
        <v>50154</v>
      </c>
      <c r="BW419" s="10" t="s">
        <v>132</v>
      </c>
      <c r="BX419" s="10" t="s">
        <v>132</v>
      </c>
      <c r="BY419" s="7">
        <v>209433</v>
      </c>
      <c r="BZ419" s="7">
        <v>70519</v>
      </c>
      <c r="CA419" s="7">
        <v>68456</v>
      </c>
      <c r="CB419" s="7">
        <v>68991</v>
      </c>
      <c r="CC419" s="7">
        <v>1451</v>
      </c>
      <c r="CD419" s="10" t="s">
        <v>132</v>
      </c>
      <c r="CE419" s="10" t="s">
        <v>132</v>
      </c>
      <c r="CF419" s="10" t="s">
        <v>132</v>
      </c>
      <c r="CG419" s="7">
        <v>16</v>
      </c>
      <c r="CH419" s="10">
        <v>40473</v>
      </c>
      <c r="CI419" s="10" t="s">
        <v>132</v>
      </c>
      <c r="CJ419" s="10" t="s">
        <v>132</v>
      </c>
      <c r="CK419" s="10" t="s">
        <v>132</v>
      </c>
      <c r="CL419" s="10">
        <v>40473</v>
      </c>
      <c r="CM419" s="7">
        <v>67552586</v>
      </c>
      <c r="CN419" s="10">
        <v>213962</v>
      </c>
      <c r="CO419" s="10">
        <v>142922</v>
      </c>
      <c r="CP419" s="10" t="s">
        <v>132</v>
      </c>
      <c r="CQ419" s="11" t="s">
        <v>132</v>
      </c>
    </row>
    <row r="420" spans="15:95" ht="13.5">
      <c r="O420" s="14" t="s">
        <v>128</v>
      </c>
      <c r="P420" s="17" t="s">
        <v>128</v>
      </c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10"/>
      <c r="AI420" s="7"/>
      <c r="AJ420" s="10"/>
      <c r="AK420" s="7"/>
      <c r="AL420" s="7"/>
      <c r="AM420" s="7"/>
      <c r="AN420" s="7"/>
      <c r="AO420" s="7"/>
      <c r="AP420" s="10"/>
      <c r="AQ420" s="10"/>
      <c r="AR420" s="7"/>
      <c r="AS420" s="7"/>
      <c r="AT420" s="7"/>
      <c r="AU420" s="7"/>
      <c r="AV420" s="7"/>
      <c r="AW420" s="10"/>
      <c r="AX420" s="7"/>
      <c r="AY420" s="7"/>
      <c r="AZ420" s="7"/>
      <c r="BA420" s="7"/>
      <c r="BB420" s="7"/>
      <c r="BC420" s="7"/>
      <c r="BD420" s="10"/>
      <c r="BE420" s="7"/>
      <c r="BF420" s="7"/>
      <c r="BG420" s="7"/>
      <c r="BH420" s="7"/>
      <c r="BI420" s="7"/>
      <c r="BJ420" s="10"/>
      <c r="BK420" s="10"/>
      <c r="BL420" s="7"/>
      <c r="BM420" s="7"/>
      <c r="BN420" s="7"/>
      <c r="BO420" s="7"/>
      <c r="BP420" s="10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10"/>
      <c r="CI420" s="10"/>
      <c r="CJ420" s="10"/>
      <c r="CK420" s="10"/>
      <c r="CL420" s="10"/>
      <c r="CM420" s="7"/>
      <c r="CN420" s="10"/>
      <c r="CO420" s="10"/>
      <c r="CP420" s="10"/>
      <c r="CQ420" s="11"/>
    </row>
    <row r="421" spans="15:95" ht="13.5">
      <c r="O421" s="14" t="s">
        <v>128</v>
      </c>
      <c r="P421" s="17" t="s">
        <v>855</v>
      </c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10"/>
      <c r="AI421" s="7"/>
      <c r="AJ421" s="10"/>
      <c r="AK421" s="7"/>
      <c r="AL421" s="7"/>
      <c r="AM421" s="7"/>
      <c r="AN421" s="7"/>
      <c r="AO421" s="7"/>
      <c r="AP421" s="7"/>
      <c r="AQ421" s="10"/>
      <c r="AR421" s="7"/>
      <c r="AS421" s="7"/>
      <c r="AT421" s="7"/>
      <c r="AU421" s="7"/>
      <c r="AV421" s="7"/>
      <c r="AW421" s="10"/>
      <c r="AX421" s="7"/>
      <c r="AY421" s="7"/>
      <c r="AZ421" s="7"/>
      <c r="BA421" s="7"/>
      <c r="BB421" s="7"/>
      <c r="BC421" s="7"/>
      <c r="BD421" s="10"/>
      <c r="BE421" s="7"/>
      <c r="BF421" s="7"/>
      <c r="BG421" s="7"/>
      <c r="BH421" s="7"/>
      <c r="BI421" s="7"/>
      <c r="BJ421" s="10"/>
      <c r="BK421" s="10"/>
      <c r="BL421" s="7"/>
      <c r="BM421" s="7"/>
      <c r="BN421" s="7"/>
      <c r="BO421" s="7"/>
      <c r="BP421" s="10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10"/>
      <c r="CI421" s="10"/>
      <c r="CJ421" s="10"/>
      <c r="CK421" s="10"/>
      <c r="CL421" s="10"/>
      <c r="CM421" s="7"/>
      <c r="CN421" s="10"/>
      <c r="CO421" s="10"/>
      <c r="CP421" s="10"/>
      <c r="CQ421" s="11"/>
    </row>
    <row r="422" spans="15:95" ht="13.5">
      <c r="O422" s="45" t="s">
        <v>856</v>
      </c>
      <c r="P422" s="17" t="s">
        <v>857</v>
      </c>
      <c r="Q422" s="7">
        <v>696891</v>
      </c>
      <c r="R422" s="7">
        <v>8549187</v>
      </c>
      <c r="S422" s="7">
        <v>6857205</v>
      </c>
      <c r="T422" s="7">
        <v>939950</v>
      </c>
      <c r="U422" s="7">
        <v>505180</v>
      </c>
      <c r="V422" s="7">
        <v>133704</v>
      </c>
      <c r="W422" s="7">
        <v>29227</v>
      </c>
      <c r="X422" s="7">
        <v>83921</v>
      </c>
      <c r="Y422" s="7">
        <v>35102405</v>
      </c>
      <c r="Z422" s="7">
        <v>8139123</v>
      </c>
      <c r="AA422" s="7">
        <v>6784845</v>
      </c>
      <c r="AB422" s="7">
        <v>16273759</v>
      </c>
      <c r="AC422" s="7">
        <v>3898891</v>
      </c>
      <c r="AD422" s="7">
        <v>5787</v>
      </c>
      <c r="AE422" s="7">
        <v>6428624</v>
      </c>
      <c r="AF422" s="7">
        <v>2787142</v>
      </c>
      <c r="AG422" s="7">
        <v>316</v>
      </c>
      <c r="AH422" s="10" t="s">
        <v>132</v>
      </c>
      <c r="AI422" s="7">
        <v>3641166</v>
      </c>
      <c r="AJ422" s="10" t="s">
        <v>132</v>
      </c>
      <c r="AK422" s="7">
        <v>694425</v>
      </c>
      <c r="AL422" s="7">
        <v>2925690</v>
      </c>
      <c r="AM422" s="7">
        <v>791200</v>
      </c>
      <c r="AN422" s="7">
        <v>5230</v>
      </c>
      <c r="AO422" s="7">
        <v>1268964</v>
      </c>
      <c r="AP422" s="7">
        <v>671134</v>
      </c>
      <c r="AQ422" s="10">
        <v>189162</v>
      </c>
      <c r="AR422" s="7">
        <v>3568475</v>
      </c>
      <c r="AS422" s="7">
        <v>16335166</v>
      </c>
      <c r="AT422" s="7">
        <v>346582</v>
      </c>
      <c r="AU422" s="7">
        <v>3132904</v>
      </c>
      <c r="AV422" s="7">
        <v>621662</v>
      </c>
      <c r="AW422" s="10" t="s">
        <v>132</v>
      </c>
      <c r="AX422" s="7">
        <v>268314</v>
      </c>
      <c r="AY422" s="7">
        <v>1259434</v>
      </c>
      <c r="AZ422" s="7">
        <v>3742560</v>
      </c>
      <c r="BA422" s="7">
        <v>5997348</v>
      </c>
      <c r="BB422" s="7">
        <v>11267656</v>
      </c>
      <c r="BC422" s="7">
        <v>966362</v>
      </c>
      <c r="BD422" s="10" t="s">
        <v>132</v>
      </c>
      <c r="BE422" s="7">
        <v>3596970</v>
      </c>
      <c r="BF422" s="7">
        <v>11728070</v>
      </c>
      <c r="BG422" s="7">
        <v>1116974</v>
      </c>
      <c r="BH422" s="7">
        <v>4079581</v>
      </c>
      <c r="BI422" s="7">
        <v>1280430</v>
      </c>
      <c r="BJ422" s="10" t="s">
        <v>132</v>
      </c>
      <c r="BK422" s="10" t="s">
        <v>132</v>
      </c>
      <c r="BL422" s="7">
        <v>205232</v>
      </c>
      <c r="BM422" s="7">
        <v>2720499</v>
      </c>
      <c r="BN422" s="7">
        <v>497209</v>
      </c>
      <c r="BO422" s="7">
        <v>1828145</v>
      </c>
      <c r="BP422" s="10" t="s">
        <v>132</v>
      </c>
      <c r="BQ422" s="7">
        <v>66078</v>
      </c>
      <c r="BR422" s="7">
        <v>62882</v>
      </c>
      <c r="BS422" s="10" t="s">
        <v>132</v>
      </c>
      <c r="BT422" s="7">
        <v>22291</v>
      </c>
      <c r="BU422" s="7">
        <v>34608</v>
      </c>
      <c r="BV422" s="10" t="s">
        <v>132</v>
      </c>
      <c r="BW422" s="10" t="s">
        <v>132</v>
      </c>
      <c r="BX422" s="7">
        <v>5983</v>
      </c>
      <c r="BY422" s="7">
        <v>3196</v>
      </c>
      <c r="BZ422" s="10" t="s">
        <v>132</v>
      </c>
      <c r="CA422" s="10" t="s">
        <v>132</v>
      </c>
      <c r="CB422" s="7">
        <v>3196</v>
      </c>
      <c r="CC422" s="10" t="s">
        <v>132</v>
      </c>
      <c r="CD422" s="10" t="s">
        <v>132</v>
      </c>
      <c r="CE422" s="10" t="s">
        <v>132</v>
      </c>
      <c r="CF422" s="10" t="s">
        <v>132</v>
      </c>
      <c r="CG422" s="10" t="s">
        <v>132</v>
      </c>
      <c r="CH422" s="10" t="s">
        <v>132</v>
      </c>
      <c r="CI422" s="10" t="s">
        <v>132</v>
      </c>
      <c r="CJ422" s="10" t="s">
        <v>132</v>
      </c>
      <c r="CK422" s="10" t="s">
        <v>132</v>
      </c>
      <c r="CL422" s="10" t="s">
        <v>132</v>
      </c>
      <c r="CM422" s="7">
        <v>12547069</v>
      </c>
      <c r="CN422" s="10" t="s">
        <v>132</v>
      </c>
      <c r="CO422" s="10">
        <v>324374</v>
      </c>
      <c r="CP422" s="10" t="s">
        <v>132</v>
      </c>
      <c r="CQ422" s="11" t="s">
        <v>132</v>
      </c>
    </row>
    <row r="423" spans="15:95" ht="13.5">
      <c r="O423" s="45" t="s">
        <v>858</v>
      </c>
      <c r="P423" s="17" t="s">
        <v>859</v>
      </c>
      <c r="Q423" s="7">
        <v>332429</v>
      </c>
      <c r="R423" s="7">
        <v>3221722</v>
      </c>
      <c r="S423" s="7">
        <v>2626125</v>
      </c>
      <c r="T423" s="7">
        <v>433384</v>
      </c>
      <c r="U423" s="7">
        <v>85858</v>
      </c>
      <c r="V423" s="7">
        <v>29234</v>
      </c>
      <c r="W423" s="7">
        <v>9229</v>
      </c>
      <c r="X423" s="7">
        <v>37892</v>
      </c>
      <c r="Y423" s="7">
        <v>8895128</v>
      </c>
      <c r="Z423" s="7">
        <v>2696170</v>
      </c>
      <c r="AA423" s="7">
        <v>1576340</v>
      </c>
      <c r="AB423" s="7">
        <v>4062183</v>
      </c>
      <c r="AC423" s="7">
        <v>558529</v>
      </c>
      <c r="AD423" s="7">
        <v>1906</v>
      </c>
      <c r="AE423" s="7">
        <v>2821501</v>
      </c>
      <c r="AF423" s="7">
        <v>1813177</v>
      </c>
      <c r="AG423" s="7">
        <v>46</v>
      </c>
      <c r="AH423" s="10" t="s">
        <v>132</v>
      </c>
      <c r="AI423" s="7">
        <v>1008278</v>
      </c>
      <c r="AJ423" s="10" t="s">
        <v>132</v>
      </c>
      <c r="AK423" s="7">
        <v>283499</v>
      </c>
      <c r="AL423" s="7">
        <v>671805</v>
      </c>
      <c r="AM423" s="7">
        <v>267308</v>
      </c>
      <c r="AN423" s="7">
        <v>2559</v>
      </c>
      <c r="AO423" s="7">
        <v>60743</v>
      </c>
      <c r="AP423" s="7">
        <v>127206</v>
      </c>
      <c r="AQ423" s="7">
        <v>213989</v>
      </c>
      <c r="AR423" s="7">
        <v>1375491</v>
      </c>
      <c r="AS423" s="7">
        <v>4890436</v>
      </c>
      <c r="AT423" s="7">
        <v>95924</v>
      </c>
      <c r="AU423" s="7">
        <v>1919020</v>
      </c>
      <c r="AV423" s="7">
        <v>72864</v>
      </c>
      <c r="AW423" s="7">
        <v>57862</v>
      </c>
      <c r="AX423" s="7">
        <v>104055</v>
      </c>
      <c r="AY423" s="7">
        <v>91962</v>
      </c>
      <c r="AZ423" s="7">
        <v>707091</v>
      </c>
      <c r="BA423" s="7">
        <v>1613182</v>
      </c>
      <c r="BB423" s="7">
        <v>2516290</v>
      </c>
      <c r="BC423" s="7">
        <v>228476</v>
      </c>
      <c r="BD423" s="10" t="s">
        <v>132</v>
      </c>
      <c r="BE423" s="7">
        <v>1070637</v>
      </c>
      <c r="BF423" s="7">
        <v>2631924</v>
      </c>
      <c r="BG423" s="7">
        <v>260474</v>
      </c>
      <c r="BH423" s="7">
        <v>637506</v>
      </c>
      <c r="BI423" s="7">
        <v>134927</v>
      </c>
      <c r="BJ423" s="10" t="s">
        <v>132</v>
      </c>
      <c r="BK423" s="10" t="s">
        <v>132</v>
      </c>
      <c r="BL423" s="7">
        <v>104504</v>
      </c>
      <c r="BM423" s="7">
        <v>645313</v>
      </c>
      <c r="BN423" s="7">
        <v>366705</v>
      </c>
      <c r="BO423" s="7">
        <v>482495</v>
      </c>
      <c r="BP423" s="10" t="s">
        <v>132</v>
      </c>
      <c r="BQ423" s="7">
        <v>9140</v>
      </c>
      <c r="BR423" s="10" t="s">
        <v>132</v>
      </c>
      <c r="BS423" s="10" t="s">
        <v>132</v>
      </c>
      <c r="BT423" s="10" t="s">
        <v>132</v>
      </c>
      <c r="BU423" s="10" t="s">
        <v>132</v>
      </c>
      <c r="BV423" s="10" t="s">
        <v>132</v>
      </c>
      <c r="BW423" s="10" t="s">
        <v>132</v>
      </c>
      <c r="BX423" s="10" t="s">
        <v>132</v>
      </c>
      <c r="BY423" s="7">
        <v>9140</v>
      </c>
      <c r="BZ423" s="10" t="s">
        <v>132</v>
      </c>
      <c r="CA423" s="10" t="s">
        <v>132</v>
      </c>
      <c r="CB423" s="10" t="s">
        <v>132</v>
      </c>
      <c r="CC423" s="10" t="s">
        <v>132</v>
      </c>
      <c r="CD423" s="7">
        <v>9140</v>
      </c>
      <c r="CE423" s="10" t="s">
        <v>132</v>
      </c>
      <c r="CF423" s="10" t="s">
        <v>132</v>
      </c>
      <c r="CG423" s="10" t="s">
        <v>132</v>
      </c>
      <c r="CH423" s="10" t="s">
        <v>132</v>
      </c>
      <c r="CI423" s="10" t="s">
        <v>132</v>
      </c>
      <c r="CJ423" s="10" t="s">
        <v>132</v>
      </c>
      <c r="CK423" s="10" t="s">
        <v>132</v>
      </c>
      <c r="CL423" s="10" t="s">
        <v>132</v>
      </c>
      <c r="CM423" s="7">
        <v>2422586</v>
      </c>
      <c r="CN423" s="10" t="s">
        <v>132</v>
      </c>
      <c r="CO423" s="10" t="s">
        <v>132</v>
      </c>
      <c r="CP423" s="10" t="s">
        <v>132</v>
      </c>
      <c r="CQ423" s="11" t="s">
        <v>132</v>
      </c>
    </row>
    <row r="424" spans="15:95" ht="13.5">
      <c r="O424" s="45" t="s">
        <v>860</v>
      </c>
      <c r="P424" s="17" t="s">
        <v>861</v>
      </c>
      <c r="Q424" s="7">
        <v>197063</v>
      </c>
      <c r="R424" s="7">
        <v>2121491</v>
      </c>
      <c r="S424" s="7">
        <v>1820736</v>
      </c>
      <c r="T424" s="7">
        <v>186250</v>
      </c>
      <c r="U424" s="7">
        <v>67261</v>
      </c>
      <c r="V424" s="7">
        <v>19826</v>
      </c>
      <c r="W424" s="7">
        <v>1921</v>
      </c>
      <c r="X424" s="7">
        <v>25497</v>
      </c>
      <c r="Y424" s="7">
        <v>3960544</v>
      </c>
      <c r="Z424" s="7">
        <v>1052093</v>
      </c>
      <c r="AA424" s="7">
        <v>932716</v>
      </c>
      <c r="AB424" s="7">
        <v>1623091</v>
      </c>
      <c r="AC424" s="7">
        <v>351971</v>
      </c>
      <c r="AD424" s="7">
        <v>673</v>
      </c>
      <c r="AE424" s="7">
        <v>1817706</v>
      </c>
      <c r="AF424" s="7">
        <v>1013765</v>
      </c>
      <c r="AG424" s="10" t="s">
        <v>132</v>
      </c>
      <c r="AH424" s="10" t="s">
        <v>132</v>
      </c>
      <c r="AI424" s="7">
        <v>803941</v>
      </c>
      <c r="AJ424" s="10" t="s">
        <v>132</v>
      </c>
      <c r="AK424" s="7">
        <v>233554</v>
      </c>
      <c r="AL424" s="7">
        <v>829925</v>
      </c>
      <c r="AM424" s="7">
        <v>351498</v>
      </c>
      <c r="AN424" s="10" t="s">
        <v>132</v>
      </c>
      <c r="AO424" s="7">
        <v>262198</v>
      </c>
      <c r="AP424" s="7">
        <v>138879</v>
      </c>
      <c r="AQ424" s="10">
        <v>77350</v>
      </c>
      <c r="AR424" s="7">
        <v>560372</v>
      </c>
      <c r="AS424" s="7">
        <v>1330203</v>
      </c>
      <c r="AT424" s="7">
        <v>5365</v>
      </c>
      <c r="AU424" s="7">
        <v>525277</v>
      </c>
      <c r="AV424" s="7">
        <v>47815</v>
      </c>
      <c r="AW424" s="10" t="s">
        <v>132</v>
      </c>
      <c r="AX424" s="7">
        <v>11592</v>
      </c>
      <c r="AY424" s="7">
        <v>39340</v>
      </c>
      <c r="AZ424" s="10">
        <v>597983</v>
      </c>
      <c r="BA424" s="7">
        <v>19481</v>
      </c>
      <c r="BB424" s="7">
        <v>668396</v>
      </c>
      <c r="BC424" s="7">
        <v>83350</v>
      </c>
      <c r="BD424" s="10" t="s">
        <v>132</v>
      </c>
      <c r="BE424" s="7">
        <v>591053</v>
      </c>
      <c r="BF424" s="7">
        <v>1684411</v>
      </c>
      <c r="BG424" s="7">
        <v>149041</v>
      </c>
      <c r="BH424" s="7">
        <v>301447</v>
      </c>
      <c r="BI424" s="7">
        <v>531136</v>
      </c>
      <c r="BJ424" s="10" t="s">
        <v>132</v>
      </c>
      <c r="BK424" s="10" t="s">
        <v>132</v>
      </c>
      <c r="BL424" s="7">
        <v>54767</v>
      </c>
      <c r="BM424" s="7">
        <v>410783</v>
      </c>
      <c r="BN424" s="7">
        <v>122968</v>
      </c>
      <c r="BO424" s="7">
        <v>114269</v>
      </c>
      <c r="BP424" s="10" t="s">
        <v>132</v>
      </c>
      <c r="BQ424" s="10">
        <v>184839</v>
      </c>
      <c r="BR424" s="10">
        <v>17300</v>
      </c>
      <c r="BS424" s="10" t="s">
        <v>132</v>
      </c>
      <c r="BT424" s="10" t="s">
        <v>132</v>
      </c>
      <c r="BU424" s="10" t="s">
        <v>132</v>
      </c>
      <c r="BV424" s="10" t="s">
        <v>132</v>
      </c>
      <c r="BW424" s="10" t="s">
        <v>132</v>
      </c>
      <c r="BX424" s="10">
        <v>17300</v>
      </c>
      <c r="BY424" s="10">
        <v>167539</v>
      </c>
      <c r="BZ424" s="10" t="s">
        <v>132</v>
      </c>
      <c r="CA424" s="10" t="s">
        <v>132</v>
      </c>
      <c r="CB424" s="10" t="s">
        <v>132</v>
      </c>
      <c r="CC424" s="10" t="s">
        <v>132</v>
      </c>
      <c r="CD424" s="10" t="s">
        <v>132</v>
      </c>
      <c r="CE424" s="10" t="s">
        <v>132</v>
      </c>
      <c r="CF424" s="10" t="s">
        <v>132</v>
      </c>
      <c r="CG424" s="10">
        <v>167539</v>
      </c>
      <c r="CH424" s="10" t="s">
        <v>132</v>
      </c>
      <c r="CI424" s="10" t="s">
        <v>132</v>
      </c>
      <c r="CJ424" s="10" t="s">
        <v>132</v>
      </c>
      <c r="CK424" s="10" t="s">
        <v>132</v>
      </c>
      <c r="CL424" s="10" t="s">
        <v>132</v>
      </c>
      <c r="CM424" s="7">
        <v>1738854</v>
      </c>
      <c r="CN424" s="10" t="s">
        <v>132</v>
      </c>
      <c r="CO424" s="10" t="s">
        <v>132</v>
      </c>
      <c r="CP424" s="10" t="s">
        <v>132</v>
      </c>
      <c r="CQ424" s="11" t="s">
        <v>132</v>
      </c>
    </row>
    <row r="425" spans="15:95" ht="13.5">
      <c r="O425" s="45" t="s">
        <v>862</v>
      </c>
      <c r="P425" s="17" t="s">
        <v>863</v>
      </c>
      <c r="Q425" s="7">
        <v>199172</v>
      </c>
      <c r="R425" s="7">
        <v>1903705</v>
      </c>
      <c r="S425" s="7">
        <v>1608155</v>
      </c>
      <c r="T425" s="7">
        <v>153643</v>
      </c>
      <c r="U425" s="7">
        <v>75949</v>
      </c>
      <c r="V425" s="7">
        <v>28856</v>
      </c>
      <c r="W425" s="7">
        <v>20444</v>
      </c>
      <c r="X425" s="7">
        <v>16658</v>
      </c>
      <c r="Y425" s="7">
        <v>4985427</v>
      </c>
      <c r="Z425" s="7">
        <v>1290946</v>
      </c>
      <c r="AA425" s="7">
        <v>1214028</v>
      </c>
      <c r="AB425" s="7">
        <v>2208889</v>
      </c>
      <c r="AC425" s="7">
        <v>269424</v>
      </c>
      <c r="AD425" s="7">
        <v>2140</v>
      </c>
      <c r="AE425" s="7">
        <v>1408108</v>
      </c>
      <c r="AF425" s="7">
        <v>571331</v>
      </c>
      <c r="AG425" s="7">
        <v>70</v>
      </c>
      <c r="AH425" s="10" t="s">
        <v>132</v>
      </c>
      <c r="AI425" s="7">
        <v>836707</v>
      </c>
      <c r="AJ425" s="10" t="s">
        <v>132</v>
      </c>
      <c r="AK425" s="7">
        <v>255966</v>
      </c>
      <c r="AL425" s="7">
        <v>1311065</v>
      </c>
      <c r="AM425" s="7">
        <v>672025</v>
      </c>
      <c r="AN425" s="7">
        <v>38989</v>
      </c>
      <c r="AO425" s="7">
        <v>302197</v>
      </c>
      <c r="AP425" s="7">
        <v>295996</v>
      </c>
      <c r="AQ425" s="7">
        <v>1858</v>
      </c>
      <c r="AR425" s="7">
        <v>920360</v>
      </c>
      <c r="AS425" s="7">
        <v>2025834</v>
      </c>
      <c r="AT425" s="7">
        <v>102553</v>
      </c>
      <c r="AU425" s="7">
        <v>1072276</v>
      </c>
      <c r="AV425" s="7">
        <v>109275</v>
      </c>
      <c r="AW425" s="10" t="s">
        <v>132</v>
      </c>
      <c r="AX425" s="7">
        <v>8</v>
      </c>
      <c r="AY425" s="7">
        <v>167644</v>
      </c>
      <c r="AZ425" s="7">
        <v>243709</v>
      </c>
      <c r="BA425" s="7">
        <v>254489</v>
      </c>
      <c r="BB425" s="7">
        <v>665850</v>
      </c>
      <c r="BC425" s="7">
        <v>75880</v>
      </c>
      <c r="BD425" s="10" t="s">
        <v>132</v>
      </c>
      <c r="BE425" s="7">
        <v>1050078</v>
      </c>
      <c r="BF425" s="7">
        <v>1531916</v>
      </c>
      <c r="BG425" s="7">
        <v>236517</v>
      </c>
      <c r="BH425" s="7">
        <v>248917</v>
      </c>
      <c r="BI425" s="7">
        <v>187817</v>
      </c>
      <c r="BJ425" s="10" t="s">
        <v>132</v>
      </c>
      <c r="BK425" s="10" t="s">
        <v>132</v>
      </c>
      <c r="BL425" s="7">
        <v>48889</v>
      </c>
      <c r="BM425" s="7">
        <v>454625</v>
      </c>
      <c r="BN425" s="7">
        <v>165417</v>
      </c>
      <c r="BO425" s="7">
        <v>189734</v>
      </c>
      <c r="BP425" s="10" t="s">
        <v>132</v>
      </c>
      <c r="BQ425" s="10">
        <v>65400</v>
      </c>
      <c r="BR425" s="10">
        <v>7805</v>
      </c>
      <c r="BS425" s="10" t="s">
        <v>132</v>
      </c>
      <c r="BT425" s="10">
        <v>2576</v>
      </c>
      <c r="BU425" s="10">
        <v>5229</v>
      </c>
      <c r="BV425" s="10" t="s">
        <v>132</v>
      </c>
      <c r="BW425" s="10" t="s">
        <v>132</v>
      </c>
      <c r="BX425" s="10" t="s">
        <v>132</v>
      </c>
      <c r="BY425" s="10">
        <v>57595</v>
      </c>
      <c r="BZ425" s="10" t="s">
        <v>132</v>
      </c>
      <c r="CA425" s="10" t="s">
        <v>132</v>
      </c>
      <c r="CB425" s="10">
        <v>57595</v>
      </c>
      <c r="CC425" s="10" t="s">
        <v>132</v>
      </c>
      <c r="CD425" s="10" t="s">
        <v>132</v>
      </c>
      <c r="CE425" s="10" t="s">
        <v>132</v>
      </c>
      <c r="CF425" s="10" t="s">
        <v>132</v>
      </c>
      <c r="CG425" s="10" t="s">
        <v>132</v>
      </c>
      <c r="CH425" s="10" t="s">
        <v>132</v>
      </c>
      <c r="CI425" s="10" t="s">
        <v>132</v>
      </c>
      <c r="CJ425" s="10" t="s">
        <v>132</v>
      </c>
      <c r="CK425" s="10" t="s">
        <v>132</v>
      </c>
      <c r="CL425" s="10" t="s">
        <v>132</v>
      </c>
      <c r="CM425" s="7">
        <v>1464523</v>
      </c>
      <c r="CN425" s="10" t="s">
        <v>132</v>
      </c>
      <c r="CO425" s="10" t="s">
        <v>132</v>
      </c>
      <c r="CP425" s="10" t="s">
        <v>132</v>
      </c>
      <c r="CQ425" s="11" t="s">
        <v>132</v>
      </c>
    </row>
    <row r="426" spans="15:95" ht="13.5">
      <c r="O426" s="45" t="s">
        <v>864</v>
      </c>
      <c r="P426" s="17" t="s">
        <v>865</v>
      </c>
      <c r="Q426" s="7">
        <v>172469</v>
      </c>
      <c r="R426" s="7">
        <v>1485526</v>
      </c>
      <c r="S426" s="7">
        <v>1180056</v>
      </c>
      <c r="T426" s="7">
        <v>150538</v>
      </c>
      <c r="U426" s="7">
        <v>98248</v>
      </c>
      <c r="V426" s="7">
        <v>28499</v>
      </c>
      <c r="W426" s="7">
        <v>10628</v>
      </c>
      <c r="X426" s="7">
        <v>17557</v>
      </c>
      <c r="Y426" s="7">
        <v>3552137</v>
      </c>
      <c r="Z426" s="7">
        <v>1014604</v>
      </c>
      <c r="AA426" s="7">
        <v>847639</v>
      </c>
      <c r="AB426" s="7">
        <v>1578619</v>
      </c>
      <c r="AC426" s="7">
        <v>108237</v>
      </c>
      <c r="AD426" s="7">
        <v>3038</v>
      </c>
      <c r="AE426" s="7">
        <v>815038</v>
      </c>
      <c r="AF426" s="7">
        <v>274182</v>
      </c>
      <c r="AG426" s="10" t="s">
        <v>132</v>
      </c>
      <c r="AH426" s="10" t="s">
        <v>132</v>
      </c>
      <c r="AI426" s="7">
        <v>540856</v>
      </c>
      <c r="AJ426" s="10" t="s">
        <v>132</v>
      </c>
      <c r="AK426" s="7">
        <v>229467</v>
      </c>
      <c r="AL426" s="7">
        <v>559206</v>
      </c>
      <c r="AM426" s="7">
        <v>276523</v>
      </c>
      <c r="AN426" s="7">
        <v>50</v>
      </c>
      <c r="AO426" s="7">
        <v>158300</v>
      </c>
      <c r="AP426" s="7">
        <v>122370</v>
      </c>
      <c r="AQ426" s="7">
        <v>1963</v>
      </c>
      <c r="AR426" s="7">
        <v>545094</v>
      </c>
      <c r="AS426" s="7">
        <v>1536894</v>
      </c>
      <c r="AT426" s="7">
        <v>171166</v>
      </c>
      <c r="AU426" s="7">
        <v>444404</v>
      </c>
      <c r="AV426" s="7">
        <v>64685</v>
      </c>
      <c r="AW426" s="10" t="s">
        <v>132</v>
      </c>
      <c r="AX426" s="7">
        <v>244185</v>
      </c>
      <c r="AY426" s="7">
        <v>422859</v>
      </c>
      <c r="AZ426" s="7">
        <v>153862</v>
      </c>
      <c r="BA426" s="7">
        <v>13751</v>
      </c>
      <c r="BB426" s="7">
        <v>834657</v>
      </c>
      <c r="BC426" s="7">
        <v>21982</v>
      </c>
      <c r="BD426" s="10" t="s">
        <v>132</v>
      </c>
      <c r="BE426" s="7">
        <v>445705</v>
      </c>
      <c r="BF426" s="7">
        <v>1759836</v>
      </c>
      <c r="BG426" s="7">
        <v>389644</v>
      </c>
      <c r="BH426" s="7">
        <v>420614</v>
      </c>
      <c r="BI426" s="7">
        <v>191661</v>
      </c>
      <c r="BJ426" s="10" t="s">
        <v>132</v>
      </c>
      <c r="BK426" s="10" t="s">
        <v>132</v>
      </c>
      <c r="BL426" s="7">
        <v>61863</v>
      </c>
      <c r="BM426" s="7">
        <v>499151</v>
      </c>
      <c r="BN426" s="7">
        <v>62861</v>
      </c>
      <c r="BO426" s="7">
        <v>134042</v>
      </c>
      <c r="BP426" s="10" t="s">
        <v>132</v>
      </c>
      <c r="BQ426" s="7">
        <v>5537</v>
      </c>
      <c r="BR426" s="7">
        <v>5537</v>
      </c>
      <c r="BS426" s="7">
        <v>3229</v>
      </c>
      <c r="BT426" s="10" t="s">
        <v>132</v>
      </c>
      <c r="BU426" s="7">
        <v>2308</v>
      </c>
      <c r="BV426" s="10" t="s">
        <v>132</v>
      </c>
      <c r="BW426" s="10" t="s">
        <v>132</v>
      </c>
      <c r="BX426" s="10" t="s">
        <v>132</v>
      </c>
      <c r="BY426" s="10" t="s">
        <v>132</v>
      </c>
      <c r="BZ426" s="10" t="s">
        <v>132</v>
      </c>
      <c r="CA426" s="10" t="s">
        <v>132</v>
      </c>
      <c r="CB426" s="10" t="s">
        <v>132</v>
      </c>
      <c r="CC426" s="10" t="s">
        <v>132</v>
      </c>
      <c r="CD426" s="10" t="s">
        <v>132</v>
      </c>
      <c r="CE426" s="10" t="s">
        <v>132</v>
      </c>
      <c r="CF426" s="10" t="s">
        <v>132</v>
      </c>
      <c r="CG426" s="10" t="s">
        <v>132</v>
      </c>
      <c r="CH426" s="10" t="s">
        <v>132</v>
      </c>
      <c r="CI426" s="10" t="s">
        <v>132</v>
      </c>
      <c r="CJ426" s="10" t="s">
        <v>132</v>
      </c>
      <c r="CK426" s="10" t="s">
        <v>132</v>
      </c>
      <c r="CL426" s="10" t="s">
        <v>132</v>
      </c>
      <c r="CM426" s="7">
        <v>1073632</v>
      </c>
      <c r="CN426" s="10" t="s">
        <v>132</v>
      </c>
      <c r="CO426" s="10" t="s">
        <v>132</v>
      </c>
      <c r="CP426" s="10" t="s">
        <v>132</v>
      </c>
      <c r="CQ426" s="11" t="s">
        <v>132</v>
      </c>
    </row>
    <row r="427" spans="15:95" ht="13.5">
      <c r="O427" s="45" t="s">
        <v>866</v>
      </c>
      <c r="P427" s="17" t="s">
        <v>867</v>
      </c>
      <c r="Q427" s="7">
        <v>259054</v>
      </c>
      <c r="R427" s="7">
        <v>2449701</v>
      </c>
      <c r="S427" s="7">
        <v>2028033</v>
      </c>
      <c r="T427" s="7">
        <v>227956</v>
      </c>
      <c r="U427" s="7">
        <v>118385</v>
      </c>
      <c r="V427" s="7">
        <v>37648</v>
      </c>
      <c r="W427" s="7">
        <v>9609</v>
      </c>
      <c r="X427" s="7">
        <v>28070</v>
      </c>
      <c r="Y427" s="7">
        <v>7947107</v>
      </c>
      <c r="Z427" s="7">
        <v>2054512</v>
      </c>
      <c r="AA427" s="7">
        <v>1468738</v>
      </c>
      <c r="AB427" s="7">
        <v>4235350</v>
      </c>
      <c r="AC427" s="7">
        <v>183547</v>
      </c>
      <c r="AD427" s="7">
        <v>4960</v>
      </c>
      <c r="AE427" s="7">
        <v>1660510</v>
      </c>
      <c r="AF427" s="7">
        <v>951009</v>
      </c>
      <c r="AG427" s="10" t="s">
        <v>132</v>
      </c>
      <c r="AH427" s="10" t="s">
        <v>132</v>
      </c>
      <c r="AI427" s="7">
        <v>709501</v>
      </c>
      <c r="AJ427" s="10" t="s">
        <v>132</v>
      </c>
      <c r="AK427" s="7">
        <v>237706</v>
      </c>
      <c r="AL427" s="7">
        <v>914439</v>
      </c>
      <c r="AM427" s="7">
        <v>288957</v>
      </c>
      <c r="AN427" s="7">
        <v>168</v>
      </c>
      <c r="AO427" s="7">
        <v>565518</v>
      </c>
      <c r="AP427" s="10">
        <v>59796</v>
      </c>
      <c r="AQ427" s="10" t="s">
        <v>132</v>
      </c>
      <c r="AR427" s="7">
        <v>1114055</v>
      </c>
      <c r="AS427" s="7">
        <v>2016255</v>
      </c>
      <c r="AT427" s="7">
        <v>93653</v>
      </c>
      <c r="AU427" s="7">
        <v>587642</v>
      </c>
      <c r="AV427" s="7">
        <v>40941</v>
      </c>
      <c r="AW427" s="10" t="s">
        <v>132</v>
      </c>
      <c r="AX427" s="7">
        <v>2839</v>
      </c>
      <c r="AY427" s="7">
        <v>275018</v>
      </c>
      <c r="AZ427" s="7">
        <v>669500</v>
      </c>
      <c r="BA427" s="7">
        <v>82736</v>
      </c>
      <c r="BB427" s="7">
        <v>1030093</v>
      </c>
      <c r="BC427" s="7">
        <v>263926</v>
      </c>
      <c r="BD427" s="10" t="s">
        <v>132</v>
      </c>
      <c r="BE427" s="7">
        <v>846668</v>
      </c>
      <c r="BF427" s="7">
        <v>2986679</v>
      </c>
      <c r="BG427" s="7">
        <v>209304</v>
      </c>
      <c r="BH427" s="7">
        <v>1149767</v>
      </c>
      <c r="BI427" s="7">
        <v>343340</v>
      </c>
      <c r="BJ427" s="10" t="s">
        <v>132</v>
      </c>
      <c r="BK427" s="10" t="s">
        <v>132</v>
      </c>
      <c r="BL427" s="7">
        <v>209252</v>
      </c>
      <c r="BM427" s="7">
        <v>609424</v>
      </c>
      <c r="BN427" s="7">
        <v>287712</v>
      </c>
      <c r="BO427" s="7">
        <v>177880</v>
      </c>
      <c r="BP427" s="10" t="s">
        <v>132</v>
      </c>
      <c r="BQ427" s="10" t="s">
        <v>132</v>
      </c>
      <c r="BR427" s="10" t="s">
        <v>132</v>
      </c>
      <c r="BS427" s="10" t="s">
        <v>132</v>
      </c>
      <c r="BT427" s="10" t="s">
        <v>132</v>
      </c>
      <c r="BU427" s="10" t="s">
        <v>132</v>
      </c>
      <c r="BV427" s="10" t="s">
        <v>132</v>
      </c>
      <c r="BW427" s="10" t="s">
        <v>132</v>
      </c>
      <c r="BX427" s="10" t="s">
        <v>132</v>
      </c>
      <c r="BY427" s="10" t="s">
        <v>132</v>
      </c>
      <c r="BZ427" s="10" t="s">
        <v>132</v>
      </c>
      <c r="CA427" s="10" t="s">
        <v>132</v>
      </c>
      <c r="CB427" s="10" t="s">
        <v>132</v>
      </c>
      <c r="CC427" s="10" t="s">
        <v>132</v>
      </c>
      <c r="CD427" s="10" t="s">
        <v>132</v>
      </c>
      <c r="CE427" s="10" t="s">
        <v>132</v>
      </c>
      <c r="CF427" s="10" t="s">
        <v>132</v>
      </c>
      <c r="CG427" s="10" t="s">
        <v>132</v>
      </c>
      <c r="CH427" s="10" t="s">
        <v>132</v>
      </c>
      <c r="CI427" s="10" t="s">
        <v>132</v>
      </c>
      <c r="CJ427" s="10" t="s">
        <v>132</v>
      </c>
      <c r="CK427" s="10" t="s">
        <v>132</v>
      </c>
      <c r="CL427" s="10" t="s">
        <v>132</v>
      </c>
      <c r="CM427" s="7">
        <v>4134712</v>
      </c>
      <c r="CN427" s="10" t="s">
        <v>132</v>
      </c>
      <c r="CO427" s="10" t="s">
        <v>132</v>
      </c>
      <c r="CP427" s="10" t="s">
        <v>132</v>
      </c>
      <c r="CQ427" s="11" t="s">
        <v>132</v>
      </c>
    </row>
    <row r="428" spans="15:95" ht="13.5">
      <c r="O428" s="45" t="s">
        <v>868</v>
      </c>
      <c r="P428" s="17" t="s">
        <v>869</v>
      </c>
      <c r="Q428" s="7">
        <v>182440</v>
      </c>
      <c r="R428" s="7">
        <v>1307269</v>
      </c>
      <c r="S428" s="7">
        <v>1071586</v>
      </c>
      <c r="T428" s="7">
        <v>131264</v>
      </c>
      <c r="U428" s="7">
        <v>61949</v>
      </c>
      <c r="V428" s="7">
        <v>22709</v>
      </c>
      <c r="W428" s="7">
        <v>5634</v>
      </c>
      <c r="X428" s="7">
        <v>14127</v>
      </c>
      <c r="Y428" s="7">
        <v>4324404</v>
      </c>
      <c r="Z428" s="7">
        <v>1016115</v>
      </c>
      <c r="AA428" s="7">
        <v>1056424</v>
      </c>
      <c r="AB428" s="7">
        <v>1961662</v>
      </c>
      <c r="AC428" s="7">
        <v>289685</v>
      </c>
      <c r="AD428" s="7">
        <v>518</v>
      </c>
      <c r="AE428" s="7">
        <v>734951</v>
      </c>
      <c r="AF428" s="7">
        <v>357869</v>
      </c>
      <c r="AG428" s="10" t="s">
        <v>132</v>
      </c>
      <c r="AH428" s="10" t="s">
        <v>132</v>
      </c>
      <c r="AI428" s="7">
        <v>377082</v>
      </c>
      <c r="AJ428" s="10" t="s">
        <v>132</v>
      </c>
      <c r="AK428" s="7">
        <v>114617</v>
      </c>
      <c r="AL428" s="7">
        <v>640324</v>
      </c>
      <c r="AM428" s="7">
        <v>221112</v>
      </c>
      <c r="AN428" s="7">
        <v>648</v>
      </c>
      <c r="AO428" s="7">
        <v>373583</v>
      </c>
      <c r="AP428" s="7">
        <v>43250</v>
      </c>
      <c r="AQ428" s="7">
        <v>1731</v>
      </c>
      <c r="AR428" s="7">
        <v>472128</v>
      </c>
      <c r="AS428" s="7">
        <v>1272410</v>
      </c>
      <c r="AT428" s="7">
        <v>50574</v>
      </c>
      <c r="AU428" s="7">
        <v>248495</v>
      </c>
      <c r="AV428" s="7">
        <v>30164</v>
      </c>
      <c r="AW428" s="10" t="s">
        <v>132</v>
      </c>
      <c r="AX428" s="10" t="s">
        <v>132</v>
      </c>
      <c r="AY428" s="7">
        <v>62125</v>
      </c>
      <c r="AZ428" s="7">
        <v>681668</v>
      </c>
      <c r="BA428" s="7">
        <v>76958</v>
      </c>
      <c r="BB428" s="7">
        <v>820751</v>
      </c>
      <c r="BC428" s="7">
        <v>122426</v>
      </c>
      <c r="BD428" s="10" t="s">
        <v>132</v>
      </c>
      <c r="BE428" s="7">
        <v>1018935</v>
      </c>
      <c r="BF428" s="7">
        <v>1875458</v>
      </c>
      <c r="BG428" s="7">
        <v>161645</v>
      </c>
      <c r="BH428" s="7">
        <v>287886</v>
      </c>
      <c r="BI428" s="7">
        <v>135746</v>
      </c>
      <c r="BJ428" s="10" t="s">
        <v>132</v>
      </c>
      <c r="BK428" s="10" t="s">
        <v>132</v>
      </c>
      <c r="BL428" s="10">
        <v>90909</v>
      </c>
      <c r="BM428" s="7">
        <v>543213</v>
      </c>
      <c r="BN428" s="7">
        <v>149494</v>
      </c>
      <c r="BO428" s="7">
        <v>506565</v>
      </c>
      <c r="BP428" s="10" t="s">
        <v>132</v>
      </c>
      <c r="BQ428" s="7">
        <v>18405</v>
      </c>
      <c r="BR428" s="10">
        <v>8741</v>
      </c>
      <c r="BS428" s="10">
        <v>3067</v>
      </c>
      <c r="BT428" s="10">
        <v>5674</v>
      </c>
      <c r="BU428" s="10" t="s">
        <v>132</v>
      </c>
      <c r="BV428" s="10" t="s">
        <v>132</v>
      </c>
      <c r="BW428" s="10" t="s">
        <v>132</v>
      </c>
      <c r="BX428" s="10" t="s">
        <v>132</v>
      </c>
      <c r="BY428" s="7">
        <v>9423</v>
      </c>
      <c r="BZ428" s="7">
        <v>2376</v>
      </c>
      <c r="CA428" s="10" t="s">
        <v>132</v>
      </c>
      <c r="CB428" s="7">
        <v>5069</v>
      </c>
      <c r="CC428" s="10" t="s">
        <v>132</v>
      </c>
      <c r="CD428" s="10" t="s">
        <v>132</v>
      </c>
      <c r="CE428" s="10" t="s">
        <v>132</v>
      </c>
      <c r="CF428" s="7">
        <v>1978</v>
      </c>
      <c r="CG428" s="10" t="s">
        <v>132</v>
      </c>
      <c r="CH428" s="7">
        <v>241</v>
      </c>
      <c r="CI428" s="7">
        <v>241</v>
      </c>
      <c r="CJ428" s="10" t="s">
        <v>132</v>
      </c>
      <c r="CK428" s="10" t="s">
        <v>132</v>
      </c>
      <c r="CL428" s="10" t="s">
        <v>132</v>
      </c>
      <c r="CM428" s="7">
        <v>1351497</v>
      </c>
      <c r="CN428" s="10" t="s">
        <v>132</v>
      </c>
      <c r="CO428" s="10" t="s">
        <v>132</v>
      </c>
      <c r="CP428" s="10" t="s">
        <v>132</v>
      </c>
      <c r="CQ428" s="11" t="s">
        <v>132</v>
      </c>
    </row>
    <row r="429" spans="15:95" ht="13.5">
      <c r="O429" s="45" t="s">
        <v>870</v>
      </c>
      <c r="P429" s="17" t="s">
        <v>871</v>
      </c>
      <c r="Q429" s="7">
        <v>287678</v>
      </c>
      <c r="R429" s="7">
        <v>3836566</v>
      </c>
      <c r="S429" s="7">
        <v>3252955</v>
      </c>
      <c r="T429" s="7">
        <v>337098</v>
      </c>
      <c r="U429" s="7">
        <v>143970</v>
      </c>
      <c r="V429" s="7">
        <v>31158</v>
      </c>
      <c r="W429" s="7">
        <v>28960</v>
      </c>
      <c r="X429" s="7">
        <v>42425</v>
      </c>
      <c r="Y429" s="7">
        <v>10181482</v>
      </c>
      <c r="Z429" s="7">
        <v>2355534</v>
      </c>
      <c r="AA429" s="7">
        <v>2180365</v>
      </c>
      <c r="AB429" s="7">
        <v>5255273</v>
      </c>
      <c r="AC429" s="7">
        <v>388327</v>
      </c>
      <c r="AD429" s="10">
        <v>1983</v>
      </c>
      <c r="AE429" s="7">
        <v>2053104</v>
      </c>
      <c r="AF429" s="7">
        <v>971381</v>
      </c>
      <c r="AG429" s="10" t="s">
        <v>132</v>
      </c>
      <c r="AH429" s="10" t="s">
        <v>132</v>
      </c>
      <c r="AI429" s="7">
        <v>1081723</v>
      </c>
      <c r="AJ429" s="10" t="s">
        <v>132</v>
      </c>
      <c r="AK429" s="7">
        <v>258330</v>
      </c>
      <c r="AL429" s="7">
        <v>1349823</v>
      </c>
      <c r="AM429" s="7">
        <v>565680</v>
      </c>
      <c r="AN429" s="7">
        <v>2300</v>
      </c>
      <c r="AO429" s="7">
        <v>597262</v>
      </c>
      <c r="AP429" s="7">
        <v>146886</v>
      </c>
      <c r="AQ429" s="7">
        <v>37695</v>
      </c>
      <c r="AR429" s="7">
        <v>1420447</v>
      </c>
      <c r="AS429" s="7">
        <v>3667284</v>
      </c>
      <c r="AT429" s="7">
        <v>140370</v>
      </c>
      <c r="AU429" s="7">
        <v>1217938</v>
      </c>
      <c r="AV429" s="7">
        <v>215473</v>
      </c>
      <c r="AW429" s="10" t="s">
        <v>132</v>
      </c>
      <c r="AX429" s="7">
        <v>382612</v>
      </c>
      <c r="AY429" s="7">
        <v>446981</v>
      </c>
      <c r="AZ429" s="7">
        <v>893500</v>
      </c>
      <c r="BA429" s="7">
        <v>153519</v>
      </c>
      <c r="BB429" s="7">
        <v>1876612</v>
      </c>
      <c r="BC429" s="7">
        <v>216891</v>
      </c>
      <c r="BD429" s="10" t="s">
        <v>132</v>
      </c>
      <c r="BE429" s="7">
        <v>1379052</v>
      </c>
      <c r="BF429" s="7">
        <v>3447101</v>
      </c>
      <c r="BG429" s="7">
        <v>370393</v>
      </c>
      <c r="BH429" s="7">
        <v>1169735</v>
      </c>
      <c r="BI429" s="7">
        <v>388589</v>
      </c>
      <c r="BJ429" s="10" t="s">
        <v>132</v>
      </c>
      <c r="BK429" s="10" t="s">
        <v>132</v>
      </c>
      <c r="BL429" s="7">
        <v>227062</v>
      </c>
      <c r="BM429" s="7">
        <v>749624</v>
      </c>
      <c r="BN429" s="7">
        <v>259455</v>
      </c>
      <c r="BO429" s="7">
        <v>282243</v>
      </c>
      <c r="BP429" s="10" t="s">
        <v>132</v>
      </c>
      <c r="BQ429" s="7">
        <v>130868</v>
      </c>
      <c r="BR429" s="7">
        <v>84359</v>
      </c>
      <c r="BS429" s="10" t="s">
        <v>132</v>
      </c>
      <c r="BT429" s="7">
        <v>34342</v>
      </c>
      <c r="BU429" s="7">
        <v>49686</v>
      </c>
      <c r="BV429" s="10" t="s">
        <v>132</v>
      </c>
      <c r="BW429" s="10" t="s">
        <v>132</v>
      </c>
      <c r="BX429" s="7">
        <v>331</v>
      </c>
      <c r="BY429" s="7">
        <v>30525</v>
      </c>
      <c r="BZ429" s="7">
        <v>6423</v>
      </c>
      <c r="CA429" s="10" t="s">
        <v>132</v>
      </c>
      <c r="CB429" s="7">
        <v>24102</v>
      </c>
      <c r="CC429" s="10" t="s">
        <v>132</v>
      </c>
      <c r="CD429" s="10" t="s">
        <v>132</v>
      </c>
      <c r="CE429" s="10" t="s">
        <v>132</v>
      </c>
      <c r="CF429" s="10" t="s">
        <v>132</v>
      </c>
      <c r="CG429" s="10" t="s">
        <v>132</v>
      </c>
      <c r="CH429" s="7">
        <v>15984</v>
      </c>
      <c r="CI429" s="7">
        <v>3728</v>
      </c>
      <c r="CJ429" s="7">
        <v>11266</v>
      </c>
      <c r="CK429" s="7">
        <v>990</v>
      </c>
      <c r="CL429" s="10" t="s">
        <v>132</v>
      </c>
      <c r="CM429" s="7">
        <v>3842374</v>
      </c>
      <c r="CN429" s="10" t="s">
        <v>132</v>
      </c>
      <c r="CO429" s="10" t="s">
        <v>132</v>
      </c>
      <c r="CP429" s="10" t="s">
        <v>132</v>
      </c>
      <c r="CQ429" s="11" t="s">
        <v>132</v>
      </c>
    </row>
    <row r="430" spans="15:95" ht="13.5">
      <c r="O430" s="45" t="s">
        <v>872</v>
      </c>
      <c r="P430" s="17" t="s">
        <v>873</v>
      </c>
      <c r="Q430" s="7">
        <v>291842</v>
      </c>
      <c r="R430" s="7">
        <v>3391050</v>
      </c>
      <c r="S430" s="7">
        <v>2664479</v>
      </c>
      <c r="T430" s="7">
        <v>394554</v>
      </c>
      <c r="U430" s="7">
        <v>207451</v>
      </c>
      <c r="V430" s="7">
        <v>47070</v>
      </c>
      <c r="W430" s="7">
        <v>41594</v>
      </c>
      <c r="X430" s="7">
        <v>35902</v>
      </c>
      <c r="Y430" s="7">
        <v>11810567</v>
      </c>
      <c r="Z430" s="7">
        <v>2748696</v>
      </c>
      <c r="AA430" s="7">
        <v>2381891</v>
      </c>
      <c r="AB430" s="7">
        <v>6322868</v>
      </c>
      <c r="AC430" s="7">
        <v>353967</v>
      </c>
      <c r="AD430" s="7">
        <v>3145</v>
      </c>
      <c r="AE430" s="7">
        <v>1974561</v>
      </c>
      <c r="AF430" s="7">
        <v>972164</v>
      </c>
      <c r="AG430" s="7">
        <v>8044</v>
      </c>
      <c r="AH430" s="10" t="s">
        <v>132</v>
      </c>
      <c r="AI430" s="7">
        <v>994353</v>
      </c>
      <c r="AJ430" s="10" t="s">
        <v>132</v>
      </c>
      <c r="AK430" s="7">
        <v>200572</v>
      </c>
      <c r="AL430" s="7">
        <v>1334567</v>
      </c>
      <c r="AM430" s="7">
        <v>687734</v>
      </c>
      <c r="AN430" s="7">
        <v>15223</v>
      </c>
      <c r="AO430" s="7">
        <v>443324</v>
      </c>
      <c r="AP430" s="10">
        <v>106127</v>
      </c>
      <c r="AQ430" s="7">
        <v>82159</v>
      </c>
      <c r="AR430" s="7">
        <v>967423</v>
      </c>
      <c r="AS430" s="7">
        <v>2814563</v>
      </c>
      <c r="AT430" s="7">
        <v>49333</v>
      </c>
      <c r="AU430" s="7">
        <v>835966</v>
      </c>
      <c r="AV430" s="7">
        <v>18913</v>
      </c>
      <c r="AW430" s="10">
        <v>129</v>
      </c>
      <c r="AX430" s="7">
        <v>225</v>
      </c>
      <c r="AY430" s="7">
        <v>131617</v>
      </c>
      <c r="AZ430" s="7">
        <v>1571832</v>
      </c>
      <c r="BA430" s="7">
        <v>118993</v>
      </c>
      <c r="BB430" s="7">
        <v>1822667</v>
      </c>
      <c r="BC430" s="7">
        <v>87555</v>
      </c>
      <c r="BD430" s="10" t="s">
        <v>132</v>
      </c>
      <c r="BE430" s="7">
        <v>1559576</v>
      </c>
      <c r="BF430" s="7">
        <v>6800001</v>
      </c>
      <c r="BG430" s="7">
        <v>304210</v>
      </c>
      <c r="BH430" s="7">
        <v>1161747</v>
      </c>
      <c r="BI430" s="7">
        <v>2430047</v>
      </c>
      <c r="BJ430" s="10" t="s">
        <v>132</v>
      </c>
      <c r="BK430" s="10" t="s">
        <v>132</v>
      </c>
      <c r="BL430" s="10">
        <v>243239</v>
      </c>
      <c r="BM430" s="7">
        <v>1274996</v>
      </c>
      <c r="BN430" s="7">
        <v>310251</v>
      </c>
      <c r="BO430" s="7">
        <v>1075511</v>
      </c>
      <c r="BP430" s="10" t="s">
        <v>132</v>
      </c>
      <c r="BQ430" s="10" t="s">
        <v>132</v>
      </c>
      <c r="BR430" s="10" t="s">
        <v>132</v>
      </c>
      <c r="BS430" s="10" t="s">
        <v>132</v>
      </c>
      <c r="BT430" s="10" t="s">
        <v>132</v>
      </c>
      <c r="BU430" s="10" t="s">
        <v>132</v>
      </c>
      <c r="BV430" s="10" t="s">
        <v>132</v>
      </c>
      <c r="BW430" s="10" t="s">
        <v>132</v>
      </c>
      <c r="BX430" s="10" t="s">
        <v>132</v>
      </c>
      <c r="BY430" s="10" t="s">
        <v>132</v>
      </c>
      <c r="BZ430" s="10" t="s">
        <v>132</v>
      </c>
      <c r="CA430" s="10" t="s">
        <v>132</v>
      </c>
      <c r="CB430" s="10" t="s">
        <v>132</v>
      </c>
      <c r="CC430" s="10" t="s">
        <v>132</v>
      </c>
      <c r="CD430" s="10" t="s">
        <v>132</v>
      </c>
      <c r="CE430" s="10" t="s">
        <v>132</v>
      </c>
      <c r="CF430" s="10" t="s">
        <v>132</v>
      </c>
      <c r="CG430" s="10" t="s">
        <v>132</v>
      </c>
      <c r="CH430" s="10" t="s">
        <v>132</v>
      </c>
      <c r="CI430" s="10" t="s">
        <v>132</v>
      </c>
      <c r="CJ430" s="10" t="s">
        <v>132</v>
      </c>
      <c r="CK430" s="10" t="s">
        <v>132</v>
      </c>
      <c r="CL430" s="10" t="s">
        <v>132</v>
      </c>
      <c r="CM430" s="7">
        <v>3475813</v>
      </c>
      <c r="CN430" s="10" t="s">
        <v>132</v>
      </c>
      <c r="CO430" s="10" t="s">
        <v>132</v>
      </c>
      <c r="CP430" s="10" t="s">
        <v>132</v>
      </c>
      <c r="CQ430" s="11" t="s">
        <v>132</v>
      </c>
    </row>
    <row r="431" spans="15:95" ht="13.5">
      <c r="O431" s="14" t="s">
        <v>128</v>
      </c>
      <c r="P431" s="17" t="s">
        <v>201</v>
      </c>
      <c r="Q431" s="7">
        <v>2619038</v>
      </c>
      <c r="R431" s="7">
        <v>28266217</v>
      </c>
      <c r="S431" s="7">
        <v>23109330</v>
      </c>
      <c r="T431" s="7">
        <v>2954637</v>
      </c>
      <c r="U431" s="7">
        <v>1364251</v>
      </c>
      <c r="V431" s="7">
        <v>378704</v>
      </c>
      <c r="W431" s="7">
        <v>157246</v>
      </c>
      <c r="X431" s="7">
        <v>302049</v>
      </c>
      <c r="Y431" s="7">
        <v>90759201</v>
      </c>
      <c r="Z431" s="7">
        <v>22367793</v>
      </c>
      <c r="AA431" s="7">
        <v>18442986</v>
      </c>
      <c r="AB431" s="7">
        <v>43521694</v>
      </c>
      <c r="AC431" s="7">
        <v>6402578</v>
      </c>
      <c r="AD431" s="10">
        <v>24150</v>
      </c>
      <c r="AE431" s="7">
        <v>19714103</v>
      </c>
      <c r="AF431" s="7">
        <v>9712020</v>
      </c>
      <c r="AG431" s="7">
        <v>8476</v>
      </c>
      <c r="AH431" s="10" t="s">
        <v>132</v>
      </c>
      <c r="AI431" s="7">
        <v>9993607</v>
      </c>
      <c r="AJ431" s="10" t="s">
        <v>132</v>
      </c>
      <c r="AK431" s="7">
        <v>2508136</v>
      </c>
      <c r="AL431" s="7">
        <v>10536844</v>
      </c>
      <c r="AM431" s="7">
        <v>4122037</v>
      </c>
      <c r="AN431" s="7">
        <v>65167</v>
      </c>
      <c r="AO431" s="7">
        <v>4032089</v>
      </c>
      <c r="AP431" s="7">
        <v>1711644</v>
      </c>
      <c r="AQ431" s="10">
        <v>605907</v>
      </c>
      <c r="AR431" s="7">
        <v>10943845</v>
      </c>
      <c r="AS431" s="7">
        <v>35889045</v>
      </c>
      <c r="AT431" s="7">
        <v>1055520</v>
      </c>
      <c r="AU431" s="7">
        <v>9983922</v>
      </c>
      <c r="AV431" s="7">
        <v>1221792</v>
      </c>
      <c r="AW431" s="10">
        <v>57991</v>
      </c>
      <c r="AX431" s="7">
        <v>1013830</v>
      </c>
      <c r="AY431" s="7">
        <v>2896980</v>
      </c>
      <c r="AZ431" s="7">
        <v>9261705</v>
      </c>
      <c r="BA431" s="7">
        <v>8330457</v>
      </c>
      <c r="BB431" s="7">
        <v>21502972</v>
      </c>
      <c r="BC431" s="7">
        <v>2066848</v>
      </c>
      <c r="BD431" s="10" t="s">
        <v>132</v>
      </c>
      <c r="BE431" s="7">
        <v>11558674</v>
      </c>
      <c r="BF431" s="7">
        <v>34445396</v>
      </c>
      <c r="BG431" s="7">
        <v>3198202</v>
      </c>
      <c r="BH431" s="7">
        <v>9457200</v>
      </c>
      <c r="BI431" s="7">
        <v>5623693</v>
      </c>
      <c r="BJ431" s="10" t="s">
        <v>132</v>
      </c>
      <c r="BK431" s="10" t="s">
        <v>132</v>
      </c>
      <c r="BL431" s="7">
        <v>1245717</v>
      </c>
      <c r="BM431" s="7">
        <v>7907628</v>
      </c>
      <c r="BN431" s="7">
        <v>2222072</v>
      </c>
      <c r="BO431" s="7">
        <v>4790884</v>
      </c>
      <c r="BP431" s="10" t="s">
        <v>132</v>
      </c>
      <c r="BQ431" s="7">
        <v>480267</v>
      </c>
      <c r="BR431" s="10">
        <v>186624</v>
      </c>
      <c r="BS431" s="10">
        <v>6296</v>
      </c>
      <c r="BT431" s="10">
        <v>64883</v>
      </c>
      <c r="BU431" s="10">
        <v>91831</v>
      </c>
      <c r="BV431" s="10" t="s">
        <v>132</v>
      </c>
      <c r="BW431" s="10" t="s">
        <v>132</v>
      </c>
      <c r="BX431" s="10">
        <v>23614</v>
      </c>
      <c r="BY431" s="7">
        <v>277418</v>
      </c>
      <c r="BZ431" s="7">
        <v>8799</v>
      </c>
      <c r="CA431" s="10" t="s">
        <v>132</v>
      </c>
      <c r="CB431" s="7">
        <v>89962</v>
      </c>
      <c r="CC431" s="10" t="s">
        <v>132</v>
      </c>
      <c r="CD431" s="7">
        <v>9140</v>
      </c>
      <c r="CE431" s="10" t="s">
        <v>132</v>
      </c>
      <c r="CF431" s="7">
        <v>1978</v>
      </c>
      <c r="CG431" s="7">
        <v>167539</v>
      </c>
      <c r="CH431" s="10">
        <v>16225</v>
      </c>
      <c r="CI431" s="10">
        <v>3969</v>
      </c>
      <c r="CJ431" s="10">
        <v>11266</v>
      </c>
      <c r="CK431" s="10">
        <v>990</v>
      </c>
      <c r="CL431" s="10" t="s">
        <v>132</v>
      </c>
      <c r="CM431" s="7">
        <v>32051060</v>
      </c>
      <c r="CN431" s="10" t="s">
        <v>132</v>
      </c>
      <c r="CO431" s="7">
        <v>324374</v>
      </c>
      <c r="CP431" s="10" t="s">
        <v>132</v>
      </c>
      <c r="CQ431" s="11" t="s">
        <v>132</v>
      </c>
    </row>
    <row r="432" spans="15:95" ht="13.5">
      <c r="O432" s="14" t="s">
        <v>128</v>
      </c>
      <c r="P432" s="17" t="s">
        <v>128</v>
      </c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10"/>
      <c r="AE432" s="7"/>
      <c r="AF432" s="7"/>
      <c r="AG432" s="7"/>
      <c r="AH432" s="10"/>
      <c r="AI432" s="7"/>
      <c r="AJ432" s="10"/>
      <c r="AK432" s="7"/>
      <c r="AL432" s="7"/>
      <c r="AM432" s="7"/>
      <c r="AN432" s="7"/>
      <c r="AO432" s="7"/>
      <c r="AP432" s="7"/>
      <c r="AQ432" s="10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10"/>
      <c r="BE432" s="7"/>
      <c r="BF432" s="7"/>
      <c r="BG432" s="7"/>
      <c r="BH432" s="7"/>
      <c r="BI432" s="7"/>
      <c r="BJ432" s="10"/>
      <c r="BK432" s="10"/>
      <c r="BL432" s="7"/>
      <c r="BM432" s="7"/>
      <c r="BN432" s="7"/>
      <c r="BO432" s="7"/>
      <c r="BP432" s="10"/>
      <c r="BQ432" s="7"/>
      <c r="BR432" s="10"/>
      <c r="BS432" s="10"/>
      <c r="BT432" s="10"/>
      <c r="BU432" s="10"/>
      <c r="BV432" s="10"/>
      <c r="BW432" s="10"/>
      <c r="BX432" s="10"/>
      <c r="BY432" s="7"/>
      <c r="BZ432" s="7"/>
      <c r="CA432" s="7"/>
      <c r="CB432" s="7"/>
      <c r="CC432" s="7"/>
      <c r="CD432" s="7"/>
      <c r="CE432" s="7"/>
      <c r="CF432" s="7"/>
      <c r="CG432" s="7"/>
      <c r="CH432" s="10"/>
      <c r="CI432" s="10"/>
      <c r="CJ432" s="10"/>
      <c r="CK432" s="10"/>
      <c r="CL432" s="10"/>
      <c r="CM432" s="7"/>
      <c r="CN432" s="7"/>
      <c r="CO432" s="10"/>
      <c r="CP432" s="10"/>
      <c r="CQ432" s="11"/>
    </row>
    <row r="433" spans="15:95" ht="13.5">
      <c r="O433" s="14" t="s">
        <v>128</v>
      </c>
      <c r="P433" s="17" t="s">
        <v>874</v>
      </c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10"/>
      <c r="AH433" s="10"/>
      <c r="AI433" s="7"/>
      <c r="AJ433" s="10"/>
      <c r="AK433" s="7"/>
      <c r="AL433" s="7"/>
      <c r="AM433" s="7"/>
      <c r="AN433" s="7"/>
      <c r="AO433" s="7"/>
      <c r="AP433" s="7"/>
      <c r="AQ433" s="10"/>
      <c r="AR433" s="7"/>
      <c r="AS433" s="7"/>
      <c r="AT433" s="7"/>
      <c r="AU433" s="7"/>
      <c r="AV433" s="7"/>
      <c r="AW433" s="10"/>
      <c r="AX433" s="7"/>
      <c r="AY433" s="7"/>
      <c r="AZ433" s="7"/>
      <c r="BA433" s="7"/>
      <c r="BB433" s="7"/>
      <c r="BC433" s="7"/>
      <c r="BD433" s="10"/>
      <c r="BE433" s="7"/>
      <c r="BF433" s="7"/>
      <c r="BG433" s="7"/>
      <c r="BH433" s="7"/>
      <c r="BI433" s="7"/>
      <c r="BJ433" s="7"/>
      <c r="BK433" s="10"/>
      <c r="BL433" s="7"/>
      <c r="BM433" s="7"/>
      <c r="BN433" s="7"/>
      <c r="BO433" s="7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7"/>
      <c r="CN433" s="10"/>
      <c r="CO433" s="7"/>
      <c r="CP433" s="7"/>
      <c r="CQ433" s="11"/>
    </row>
    <row r="434" spans="15:95" ht="13.5">
      <c r="O434" s="45" t="s">
        <v>875</v>
      </c>
      <c r="P434" s="17" t="s">
        <v>876</v>
      </c>
      <c r="Q434" s="7">
        <v>569235</v>
      </c>
      <c r="R434" s="7">
        <v>13676789</v>
      </c>
      <c r="S434" s="7">
        <v>12187053</v>
      </c>
      <c r="T434" s="7">
        <v>867298</v>
      </c>
      <c r="U434" s="7">
        <v>260383</v>
      </c>
      <c r="V434" s="7">
        <v>105794</v>
      </c>
      <c r="W434" s="7">
        <v>179892</v>
      </c>
      <c r="X434" s="7">
        <v>76369</v>
      </c>
      <c r="Y434" s="7">
        <v>27279117</v>
      </c>
      <c r="Z434" s="7">
        <v>6796610</v>
      </c>
      <c r="AA434" s="7">
        <v>5966724</v>
      </c>
      <c r="AB434" s="7">
        <v>9678916</v>
      </c>
      <c r="AC434" s="7">
        <v>4835680</v>
      </c>
      <c r="AD434" s="7">
        <v>1187</v>
      </c>
      <c r="AE434" s="7">
        <v>7025962</v>
      </c>
      <c r="AF434" s="7">
        <v>3533559</v>
      </c>
      <c r="AG434" s="7">
        <v>9232</v>
      </c>
      <c r="AH434" s="10" t="s">
        <v>132</v>
      </c>
      <c r="AI434" s="7">
        <v>3483171</v>
      </c>
      <c r="AJ434" s="10" t="s">
        <v>132</v>
      </c>
      <c r="AK434" s="7">
        <v>832809</v>
      </c>
      <c r="AL434" s="7">
        <v>893071</v>
      </c>
      <c r="AM434" s="7">
        <v>150686</v>
      </c>
      <c r="AN434" s="10" t="s">
        <v>132</v>
      </c>
      <c r="AO434" s="7">
        <v>621016</v>
      </c>
      <c r="AP434" s="7">
        <v>121369</v>
      </c>
      <c r="AQ434" s="10" t="s">
        <v>132</v>
      </c>
      <c r="AR434" s="7">
        <v>870224</v>
      </c>
      <c r="AS434" s="7">
        <v>9070918</v>
      </c>
      <c r="AT434" s="7">
        <v>287072</v>
      </c>
      <c r="AU434" s="7">
        <v>1466101</v>
      </c>
      <c r="AV434" s="7">
        <v>125687</v>
      </c>
      <c r="AW434" s="10" t="s">
        <v>132</v>
      </c>
      <c r="AX434" s="7">
        <v>411020</v>
      </c>
      <c r="AY434" s="7">
        <v>386073</v>
      </c>
      <c r="AZ434" s="7">
        <v>3609699</v>
      </c>
      <c r="BA434" s="7">
        <v>2036622</v>
      </c>
      <c r="BB434" s="7">
        <v>6443414</v>
      </c>
      <c r="BC434" s="7">
        <v>748644</v>
      </c>
      <c r="BD434" s="10" t="s">
        <v>132</v>
      </c>
      <c r="BE434" s="7">
        <v>3186394</v>
      </c>
      <c r="BF434" s="7">
        <v>6309235</v>
      </c>
      <c r="BG434" s="7">
        <v>492606</v>
      </c>
      <c r="BH434" s="7">
        <v>1733769</v>
      </c>
      <c r="BI434" s="7">
        <v>985474</v>
      </c>
      <c r="BJ434" s="10">
        <v>725081</v>
      </c>
      <c r="BK434" s="10" t="s">
        <v>132</v>
      </c>
      <c r="BL434" s="10" t="s">
        <v>132</v>
      </c>
      <c r="BM434" s="7">
        <v>982842</v>
      </c>
      <c r="BN434" s="7">
        <v>265808</v>
      </c>
      <c r="BO434" s="7">
        <v>968210</v>
      </c>
      <c r="BP434" s="10">
        <v>155445</v>
      </c>
      <c r="BQ434" s="10" t="s">
        <v>132</v>
      </c>
      <c r="BR434" s="10" t="s">
        <v>132</v>
      </c>
      <c r="BS434" s="10" t="s">
        <v>132</v>
      </c>
      <c r="BT434" s="10" t="s">
        <v>132</v>
      </c>
      <c r="BU434" s="10" t="s">
        <v>132</v>
      </c>
      <c r="BV434" s="10" t="s">
        <v>132</v>
      </c>
      <c r="BW434" s="10" t="s">
        <v>132</v>
      </c>
      <c r="BX434" s="10" t="s">
        <v>132</v>
      </c>
      <c r="BY434" s="10" t="s">
        <v>132</v>
      </c>
      <c r="BZ434" s="10" t="s">
        <v>132</v>
      </c>
      <c r="CA434" s="10" t="s">
        <v>132</v>
      </c>
      <c r="CB434" s="10" t="s">
        <v>132</v>
      </c>
      <c r="CC434" s="10" t="s">
        <v>132</v>
      </c>
      <c r="CD434" s="10" t="s">
        <v>132</v>
      </c>
      <c r="CE434" s="10" t="s">
        <v>132</v>
      </c>
      <c r="CF434" s="10" t="s">
        <v>132</v>
      </c>
      <c r="CG434" s="10" t="s">
        <v>132</v>
      </c>
      <c r="CH434" s="10" t="s">
        <v>132</v>
      </c>
      <c r="CI434" s="10" t="s">
        <v>132</v>
      </c>
      <c r="CJ434" s="10" t="s">
        <v>132</v>
      </c>
      <c r="CK434" s="10" t="s">
        <v>132</v>
      </c>
      <c r="CL434" s="10" t="s">
        <v>132</v>
      </c>
      <c r="CM434" s="7">
        <v>6524610</v>
      </c>
      <c r="CN434" s="10" t="s">
        <v>132</v>
      </c>
      <c r="CO434" s="10" t="s">
        <v>132</v>
      </c>
      <c r="CP434" s="10" t="s">
        <v>132</v>
      </c>
      <c r="CQ434" s="11" t="s">
        <v>132</v>
      </c>
    </row>
    <row r="435" spans="15:95" ht="13.5">
      <c r="O435" s="45" t="s">
        <v>877</v>
      </c>
      <c r="P435" s="17" t="s">
        <v>878</v>
      </c>
      <c r="Q435" s="7">
        <v>231054</v>
      </c>
      <c r="R435" s="7">
        <v>2950335</v>
      </c>
      <c r="S435" s="7">
        <v>2421894</v>
      </c>
      <c r="T435" s="7">
        <v>314536</v>
      </c>
      <c r="U435" s="7">
        <v>142347</v>
      </c>
      <c r="V435" s="7">
        <v>40231</v>
      </c>
      <c r="W435" s="7">
        <v>11869</v>
      </c>
      <c r="X435" s="7">
        <v>19458</v>
      </c>
      <c r="Y435" s="7">
        <v>5192157</v>
      </c>
      <c r="Z435" s="7">
        <v>1666146</v>
      </c>
      <c r="AA435" s="7">
        <v>1091745</v>
      </c>
      <c r="AB435" s="7">
        <v>1992983</v>
      </c>
      <c r="AC435" s="7">
        <v>441203</v>
      </c>
      <c r="AD435" s="7">
        <v>80</v>
      </c>
      <c r="AE435" s="7">
        <v>2837414</v>
      </c>
      <c r="AF435" s="7">
        <v>1647664</v>
      </c>
      <c r="AG435" s="10" t="s">
        <v>132</v>
      </c>
      <c r="AH435" s="10" t="s">
        <v>132</v>
      </c>
      <c r="AI435" s="7">
        <v>1189750</v>
      </c>
      <c r="AJ435" s="10" t="s">
        <v>132</v>
      </c>
      <c r="AK435" s="7">
        <v>87933</v>
      </c>
      <c r="AL435" s="7">
        <v>264617</v>
      </c>
      <c r="AM435" s="7">
        <v>84220</v>
      </c>
      <c r="AN435" s="10" t="s">
        <v>132</v>
      </c>
      <c r="AO435" s="7">
        <v>137892</v>
      </c>
      <c r="AP435" s="10">
        <v>42505</v>
      </c>
      <c r="AQ435" s="10" t="s">
        <v>132</v>
      </c>
      <c r="AR435" s="7">
        <v>403646</v>
      </c>
      <c r="AS435" s="7">
        <v>2231081</v>
      </c>
      <c r="AT435" s="7">
        <v>177930</v>
      </c>
      <c r="AU435" s="7">
        <v>799152</v>
      </c>
      <c r="AV435" s="7">
        <v>2000</v>
      </c>
      <c r="AW435" s="10" t="s">
        <v>132</v>
      </c>
      <c r="AX435" s="10" t="s">
        <v>132</v>
      </c>
      <c r="AY435" s="7">
        <v>30772</v>
      </c>
      <c r="AZ435" s="7">
        <v>776507</v>
      </c>
      <c r="BA435" s="7">
        <v>139215</v>
      </c>
      <c r="BB435" s="7">
        <v>946494</v>
      </c>
      <c r="BC435" s="7">
        <v>305505</v>
      </c>
      <c r="BD435" s="10" t="s">
        <v>132</v>
      </c>
      <c r="BE435" s="7">
        <v>677868</v>
      </c>
      <c r="BF435" s="7">
        <v>1841990</v>
      </c>
      <c r="BG435" s="7">
        <v>195701</v>
      </c>
      <c r="BH435" s="7">
        <v>614664</v>
      </c>
      <c r="BI435" s="7">
        <v>200782</v>
      </c>
      <c r="BJ435" s="10" t="s">
        <v>132</v>
      </c>
      <c r="BK435" s="10" t="s">
        <v>132</v>
      </c>
      <c r="BL435" s="10" t="s">
        <v>132</v>
      </c>
      <c r="BM435" s="7">
        <v>303757</v>
      </c>
      <c r="BN435" s="7">
        <v>129198</v>
      </c>
      <c r="BO435" s="7">
        <v>397888</v>
      </c>
      <c r="BP435" s="10" t="s">
        <v>132</v>
      </c>
      <c r="BQ435" s="10">
        <v>10778</v>
      </c>
      <c r="BR435" s="10">
        <v>10778</v>
      </c>
      <c r="BS435" s="10" t="s">
        <v>132</v>
      </c>
      <c r="BT435" s="10">
        <v>10778</v>
      </c>
      <c r="BU435" s="10" t="s">
        <v>132</v>
      </c>
      <c r="BV435" s="10" t="s">
        <v>132</v>
      </c>
      <c r="BW435" s="10" t="s">
        <v>132</v>
      </c>
      <c r="BX435" s="10" t="s">
        <v>132</v>
      </c>
      <c r="BY435" s="10" t="s">
        <v>132</v>
      </c>
      <c r="BZ435" s="10" t="s">
        <v>132</v>
      </c>
      <c r="CA435" s="10" t="s">
        <v>132</v>
      </c>
      <c r="CB435" s="10" t="s">
        <v>132</v>
      </c>
      <c r="CC435" s="10" t="s">
        <v>132</v>
      </c>
      <c r="CD435" s="10" t="s">
        <v>132</v>
      </c>
      <c r="CE435" s="10" t="s">
        <v>132</v>
      </c>
      <c r="CF435" s="10" t="s">
        <v>132</v>
      </c>
      <c r="CG435" s="10" t="s">
        <v>132</v>
      </c>
      <c r="CH435" s="10" t="s">
        <v>132</v>
      </c>
      <c r="CI435" s="10" t="s">
        <v>132</v>
      </c>
      <c r="CJ435" s="10" t="s">
        <v>132</v>
      </c>
      <c r="CK435" s="10" t="s">
        <v>132</v>
      </c>
      <c r="CL435" s="10" t="s">
        <v>132</v>
      </c>
      <c r="CM435" s="7">
        <v>2038143</v>
      </c>
      <c r="CN435" s="10" t="s">
        <v>132</v>
      </c>
      <c r="CO435" s="10" t="s">
        <v>132</v>
      </c>
      <c r="CP435" s="10" t="s">
        <v>132</v>
      </c>
      <c r="CQ435" s="11" t="s">
        <v>132</v>
      </c>
    </row>
    <row r="436" spans="15:95" ht="13.5">
      <c r="O436" s="45" t="s">
        <v>879</v>
      </c>
      <c r="P436" s="17" t="s">
        <v>880</v>
      </c>
      <c r="Q436" s="7">
        <v>176510</v>
      </c>
      <c r="R436" s="7">
        <v>1269104</v>
      </c>
      <c r="S436" s="7">
        <v>1046043</v>
      </c>
      <c r="T436" s="7">
        <v>119504</v>
      </c>
      <c r="U436" s="7">
        <v>64429</v>
      </c>
      <c r="V436" s="7">
        <v>28445</v>
      </c>
      <c r="W436" s="7">
        <v>9385</v>
      </c>
      <c r="X436" s="7">
        <v>1298</v>
      </c>
      <c r="Y436" s="7">
        <v>3410753</v>
      </c>
      <c r="Z436" s="7">
        <v>830230</v>
      </c>
      <c r="AA436" s="7">
        <v>690700</v>
      </c>
      <c r="AB436" s="7">
        <v>1534602</v>
      </c>
      <c r="AC436" s="7">
        <v>354921</v>
      </c>
      <c r="AD436" s="10">
        <v>300</v>
      </c>
      <c r="AE436" s="7">
        <v>1319886</v>
      </c>
      <c r="AF436" s="7">
        <v>830755</v>
      </c>
      <c r="AG436" s="10" t="s">
        <v>132</v>
      </c>
      <c r="AH436" s="10" t="s">
        <v>132</v>
      </c>
      <c r="AI436" s="7">
        <v>489131</v>
      </c>
      <c r="AJ436" s="10" t="s">
        <v>132</v>
      </c>
      <c r="AK436" s="7">
        <v>63439</v>
      </c>
      <c r="AL436" s="7">
        <v>123405</v>
      </c>
      <c r="AM436" s="7">
        <v>54397</v>
      </c>
      <c r="AN436" s="7">
        <v>59</v>
      </c>
      <c r="AO436" s="7">
        <v>50703</v>
      </c>
      <c r="AP436" s="10">
        <v>18246</v>
      </c>
      <c r="AQ436" s="10" t="s">
        <v>132</v>
      </c>
      <c r="AR436" s="7">
        <v>86667</v>
      </c>
      <c r="AS436" s="7">
        <v>1117211</v>
      </c>
      <c r="AT436" s="7">
        <v>83291</v>
      </c>
      <c r="AU436" s="7">
        <v>428032</v>
      </c>
      <c r="AV436" s="7">
        <v>17310</v>
      </c>
      <c r="AW436" s="10" t="s">
        <v>132</v>
      </c>
      <c r="AX436" s="10" t="s">
        <v>132</v>
      </c>
      <c r="AY436" s="7">
        <v>4948</v>
      </c>
      <c r="AZ436" s="7">
        <v>488436</v>
      </c>
      <c r="BA436" s="7">
        <v>18460</v>
      </c>
      <c r="BB436" s="7">
        <v>511844</v>
      </c>
      <c r="BC436" s="7">
        <v>76734</v>
      </c>
      <c r="BD436" s="10" t="s">
        <v>132</v>
      </c>
      <c r="BE436" s="7">
        <v>495038</v>
      </c>
      <c r="BF436" s="7">
        <v>2709420</v>
      </c>
      <c r="BG436" s="7">
        <v>114967</v>
      </c>
      <c r="BH436" s="7">
        <v>453836</v>
      </c>
      <c r="BI436" s="7">
        <v>258880</v>
      </c>
      <c r="BJ436" s="10" t="s">
        <v>132</v>
      </c>
      <c r="BK436" s="10" t="s">
        <v>132</v>
      </c>
      <c r="BL436" s="10" t="s">
        <v>132</v>
      </c>
      <c r="BM436" s="7">
        <v>460648</v>
      </c>
      <c r="BN436" s="7">
        <v>188019</v>
      </c>
      <c r="BO436" s="7">
        <v>165279</v>
      </c>
      <c r="BP436" s="10">
        <v>1067791</v>
      </c>
      <c r="BQ436" s="7">
        <v>15250</v>
      </c>
      <c r="BR436" s="10">
        <v>15250</v>
      </c>
      <c r="BS436" s="10" t="s">
        <v>132</v>
      </c>
      <c r="BT436" s="10" t="s">
        <v>132</v>
      </c>
      <c r="BU436" s="10">
        <v>15250</v>
      </c>
      <c r="BV436" s="10" t="s">
        <v>132</v>
      </c>
      <c r="BW436" s="10" t="s">
        <v>132</v>
      </c>
      <c r="BX436" s="10" t="s">
        <v>132</v>
      </c>
      <c r="BY436" s="10" t="s">
        <v>132</v>
      </c>
      <c r="BZ436" s="10" t="s">
        <v>132</v>
      </c>
      <c r="CA436" s="10" t="s">
        <v>132</v>
      </c>
      <c r="CB436" s="10" t="s">
        <v>132</v>
      </c>
      <c r="CC436" s="10" t="s">
        <v>132</v>
      </c>
      <c r="CD436" s="10" t="s">
        <v>132</v>
      </c>
      <c r="CE436" s="10" t="s">
        <v>132</v>
      </c>
      <c r="CF436" s="10" t="s">
        <v>132</v>
      </c>
      <c r="CG436" s="10" t="s">
        <v>132</v>
      </c>
      <c r="CH436" s="10" t="s">
        <v>132</v>
      </c>
      <c r="CI436" s="10" t="s">
        <v>132</v>
      </c>
      <c r="CJ436" s="10" t="s">
        <v>132</v>
      </c>
      <c r="CK436" s="10" t="s">
        <v>132</v>
      </c>
      <c r="CL436" s="10" t="s">
        <v>132</v>
      </c>
      <c r="CM436" s="7">
        <v>1349726</v>
      </c>
      <c r="CN436" s="10" t="s">
        <v>132</v>
      </c>
      <c r="CO436" s="10" t="s">
        <v>132</v>
      </c>
      <c r="CP436" s="10" t="s">
        <v>132</v>
      </c>
      <c r="CQ436" s="11" t="s">
        <v>132</v>
      </c>
    </row>
    <row r="437" spans="15:95" ht="13.5">
      <c r="O437" s="45" t="s">
        <v>881</v>
      </c>
      <c r="P437" s="17" t="s">
        <v>882</v>
      </c>
      <c r="Q437" s="7">
        <v>177814</v>
      </c>
      <c r="R437" s="7">
        <v>2141381</v>
      </c>
      <c r="S437" s="7">
        <v>1752702</v>
      </c>
      <c r="T437" s="7">
        <v>228906</v>
      </c>
      <c r="U437" s="7">
        <v>93384</v>
      </c>
      <c r="V437" s="7">
        <v>32242</v>
      </c>
      <c r="W437" s="7">
        <v>26397</v>
      </c>
      <c r="X437" s="7">
        <v>7750</v>
      </c>
      <c r="Y437" s="7">
        <v>5064980</v>
      </c>
      <c r="Z437" s="7">
        <v>1244156</v>
      </c>
      <c r="AA437" s="7">
        <v>1367289</v>
      </c>
      <c r="AB437" s="7">
        <v>1950901</v>
      </c>
      <c r="AC437" s="7">
        <v>502634</v>
      </c>
      <c r="AD437" s="10" t="s">
        <v>132</v>
      </c>
      <c r="AE437" s="7">
        <v>1564260</v>
      </c>
      <c r="AF437" s="7">
        <v>967766</v>
      </c>
      <c r="AG437" s="10">
        <v>1350</v>
      </c>
      <c r="AH437" s="10" t="s">
        <v>132</v>
      </c>
      <c r="AI437" s="7">
        <v>595144</v>
      </c>
      <c r="AJ437" s="10" t="s">
        <v>132</v>
      </c>
      <c r="AK437" s="7">
        <v>48890</v>
      </c>
      <c r="AL437" s="7">
        <v>670913</v>
      </c>
      <c r="AM437" s="7">
        <v>292135</v>
      </c>
      <c r="AN437" s="10" t="s">
        <v>132</v>
      </c>
      <c r="AO437" s="7">
        <v>303571</v>
      </c>
      <c r="AP437" s="10">
        <v>75207</v>
      </c>
      <c r="AQ437" s="10" t="s">
        <v>132</v>
      </c>
      <c r="AR437" s="7">
        <v>359113</v>
      </c>
      <c r="AS437" s="7">
        <v>2057056</v>
      </c>
      <c r="AT437" s="7">
        <v>74248</v>
      </c>
      <c r="AU437" s="7">
        <v>919256</v>
      </c>
      <c r="AV437" s="7">
        <v>8876</v>
      </c>
      <c r="AW437" s="10" t="s">
        <v>132</v>
      </c>
      <c r="AX437" s="10" t="s">
        <v>132</v>
      </c>
      <c r="AY437" s="7">
        <v>102522</v>
      </c>
      <c r="AZ437" s="7">
        <v>764248</v>
      </c>
      <c r="BA437" s="7">
        <v>114872</v>
      </c>
      <c r="BB437" s="7">
        <v>981642</v>
      </c>
      <c r="BC437" s="7">
        <v>73034</v>
      </c>
      <c r="BD437" s="10" t="s">
        <v>132</v>
      </c>
      <c r="BE437" s="7">
        <v>716634</v>
      </c>
      <c r="BF437" s="7">
        <v>1585330</v>
      </c>
      <c r="BG437" s="7">
        <v>145525</v>
      </c>
      <c r="BH437" s="7">
        <v>325582</v>
      </c>
      <c r="BI437" s="7">
        <v>133532</v>
      </c>
      <c r="BJ437" s="10" t="s">
        <v>132</v>
      </c>
      <c r="BK437" s="10" t="s">
        <v>132</v>
      </c>
      <c r="BL437" s="7">
        <v>62499</v>
      </c>
      <c r="BM437" s="7">
        <v>338469</v>
      </c>
      <c r="BN437" s="7">
        <v>184763</v>
      </c>
      <c r="BO437" s="7">
        <v>394960</v>
      </c>
      <c r="BP437" s="10" t="s">
        <v>132</v>
      </c>
      <c r="BQ437" s="7">
        <v>6582</v>
      </c>
      <c r="BR437" s="7">
        <v>472</v>
      </c>
      <c r="BS437" s="10" t="s">
        <v>132</v>
      </c>
      <c r="BT437" s="7">
        <v>472</v>
      </c>
      <c r="BU437" s="10" t="s">
        <v>132</v>
      </c>
      <c r="BV437" s="10" t="s">
        <v>132</v>
      </c>
      <c r="BW437" s="10" t="s">
        <v>132</v>
      </c>
      <c r="BX437" s="10" t="s">
        <v>132</v>
      </c>
      <c r="BY437" s="10">
        <v>6110</v>
      </c>
      <c r="BZ437" s="10" t="s">
        <v>132</v>
      </c>
      <c r="CA437" s="10" t="s">
        <v>132</v>
      </c>
      <c r="CB437" s="10" t="s">
        <v>132</v>
      </c>
      <c r="CC437" s="10" t="s">
        <v>132</v>
      </c>
      <c r="CD437" s="10" t="s">
        <v>132</v>
      </c>
      <c r="CE437" s="10" t="s">
        <v>132</v>
      </c>
      <c r="CF437" s="10" t="s">
        <v>132</v>
      </c>
      <c r="CG437" s="10">
        <v>6110</v>
      </c>
      <c r="CH437" s="10" t="s">
        <v>132</v>
      </c>
      <c r="CI437" s="10" t="s">
        <v>132</v>
      </c>
      <c r="CJ437" s="10" t="s">
        <v>132</v>
      </c>
      <c r="CK437" s="10" t="s">
        <v>132</v>
      </c>
      <c r="CL437" s="10" t="s">
        <v>132</v>
      </c>
      <c r="CM437" s="7">
        <v>2485355</v>
      </c>
      <c r="CN437" s="10" t="s">
        <v>132</v>
      </c>
      <c r="CO437" s="10" t="s">
        <v>132</v>
      </c>
      <c r="CP437" s="10" t="s">
        <v>132</v>
      </c>
      <c r="CQ437" s="11" t="s">
        <v>132</v>
      </c>
    </row>
    <row r="438" spans="15:95" ht="13.5">
      <c r="O438" s="45" t="s">
        <v>883</v>
      </c>
      <c r="P438" s="17" t="s">
        <v>884</v>
      </c>
      <c r="Q438" s="7">
        <v>155552</v>
      </c>
      <c r="R438" s="7">
        <v>1618000</v>
      </c>
      <c r="S438" s="7">
        <v>1345557</v>
      </c>
      <c r="T438" s="7">
        <v>159820</v>
      </c>
      <c r="U438" s="7">
        <v>69592</v>
      </c>
      <c r="V438" s="7">
        <v>20187</v>
      </c>
      <c r="W438" s="7">
        <v>22216</v>
      </c>
      <c r="X438" s="7">
        <v>628</v>
      </c>
      <c r="Y438" s="7">
        <v>3072449</v>
      </c>
      <c r="Z438" s="7">
        <v>1021429</v>
      </c>
      <c r="AA438" s="7">
        <v>816299</v>
      </c>
      <c r="AB438" s="7">
        <v>895955</v>
      </c>
      <c r="AC438" s="7">
        <v>338232</v>
      </c>
      <c r="AD438" s="7">
        <v>534</v>
      </c>
      <c r="AE438" s="7">
        <v>1843420</v>
      </c>
      <c r="AF438" s="7">
        <v>1121390</v>
      </c>
      <c r="AG438" s="10" t="s">
        <v>132</v>
      </c>
      <c r="AH438" s="10" t="s">
        <v>132</v>
      </c>
      <c r="AI438" s="7">
        <v>722030</v>
      </c>
      <c r="AJ438" s="10" t="s">
        <v>132</v>
      </c>
      <c r="AK438" s="7">
        <v>42485</v>
      </c>
      <c r="AL438" s="7">
        <v>226494</v>
      </c>
      <c r="AM438" s="7">
        <v>58680</v>
      </c>
      <c r="AN438" s="10" t="s">
        <v>132</v>
      </c>
      <c r="AO438" s="7">
        <v>141771</v>
      </c>
      <c r="AP438" s="7">
        <v>26043</v>
      </c>
      <c r="AQ438" s="10" t="s">
        <v>132</v>
      </c>
      <c r="AR438" s="7">
        <v>62747</v>
      </c>
      <c r="AS438" s="7">
        <v>912405</v>
      </c>
      <c r="AT438" s="7">
        <v>135124</v>
      </c>
      <c r="AU438" s="7">
        <v>136606</v>
      </c>
      <c r="AV438" s="7">
        <v>1991</v>
      </c>
      <c r="AW438" s="10" t="s">
        <v>132</v>
      </c>
      <c r="AX438" s="7">
        <v>39</v>
      </c>
      <c r="AY438" s="7">
        <v>9785</v>
      </c>
      <c r="AZ438" s="7">
        <v>343290</v>
      </c>
      <c r="BA438" s="7">
        <v>207476</v>
      </c>
      <c r="BB438" s="7">
        <v>560590</v>
      </c>
      <c r="BC438" s="7">
        <v>78094</v>
      </c>
      <c r="BD438" s="10" t="s">
        <v>132</v>
      </c>
      <c r="BE438" s="7">
        <v>592869</v>
      </c>
      <c r="BF438" s="7">
        <v>2055142</v>
      </c>
      <c r="BG438" s="7">
        <v>89756</v>
      </c>
      <c r="BH438" s="7">
        <v>218538</v>
      </c>
      <c r="BI438" s="7">
        <v>496846</v>
      </c>
      <c r="BJ438" s="10">
        <v>413569</v>
      </c>
      <c r="BK438" s="10" t="s">
        <v>132</v>
      </c>
      <c r="BL438" s="7">
        <v>7536</v>
      </c>
      <c r="BM438" s="7">
        <v>142437</v>
      </c>
      <c r="BN438" s="7">
        <v>43885</v>
      </c>
      <c r="BO438" s="7">
        <v>321356</v>
      </c>
      <c r="BP438" s="10">
        <v>321219</v>
      </c>
      <c r="BQ438" s="7">
        <v>31498</v>
      </c>
      <c r="BR438" s="7">
        <v>18255</v>
      </c>
      <c r="BS438" s="10" t="s">
        <v>132</v>
      </c>
      <c r="BT438" s="7">
        <v>15519</v>
      </c>
      <c r="BU438" s="7">
        <v>2736</v>
      </c>
      <c r="BV438" s="10" t="s">
        <v>132</v>
      </c>
      <c r="BW438" s="10" t="s">
        <v>132</v>
      </c>
      <c r="BX438" s="10" t="s">
        <v>132</v>
      </c>
      <c r="BY438" s="7">
        <v>13243</v>
      </c>
      <c r="BZ438" s="10" t="s">
        <v>132</v>
      </c>
      <c r="CA438" s="10" t="s">
        <v>132</v>
      </c>
      <c r="CB438" s="7">
        <v>13243</v>
      </c>
      <c r="CC438" s="10" t="s">
        <v>132</v>
      </c>
      <c r="CD438" s="10" t="s">
        <v>132</v>
      </c>
      <c r="CE438" s="10" t="s">
        <v>132</v>
      </c>
      <c r="CF438" s="10" t="s">
        <v>132</v>
      </c>
      <c r="CG438" s="10" t="s">
        <v>132</v>
      </c>
      <c r="CH438" s="10" t="s">
        <v>132</v>
      </c>
      <c r="CI438" s="10" t="s">
        <v>132</v>
      </c>
      <c r="CJ438" s="10" t="s">
        <v>132</v>
      </c>
      <c r="CK438" s="10" t="s">
        <v>132</v>
      </c>
      <c r="CL438" s="10" t="s">
        <v>132</v>
      </c>
      <c r="CM438" s="7">
        <v>1616208</v>
      </c>
      <c r="CN438" s="7">
        <v>502275</v>
      </c>
      <c r="CO438" s="10" t="s">
        <v>132</v>
      </c>
      <c r="CP438" s="10" t="s">
        <v>132</v>
      </c>
      <c r="CQ438" s="11" t="s">
        <v>132</v>
      </c>
    </row>
    <row r="439" spans="15:95" ht="13.5">
      <c r="O439" s="45" t="s">
        <v>885</v>
      </c>
      <c r="P439" s="17" t="s">
        <v>886</v>
      </c>
      <c r="Q439" s="7">
        <v>175390</v>
      </c>
      <c r="R439" s="7">
        <v>2227023</v>
      </c>
      <c r="S439" s="7">
        <v>1935630</v>
      </c>
      <c r="T439" s="7">
        <v>171203</v>
      </c>
      <c r="U439" s="7">
        <v>85887</v>
      </c>
      <c r="V439" s="7">
        <v>23901</v>
      </c>
      <c r="W439" s="7">
        <v>1828</v>
      </c>
      <c r="X439" s="7">
        <v>8574</v>
      </c>
      <c r="Y439" s="7">
        <v>3747423</v>
      </c>
      <c r="Z439" s="7">
        <v>1207740</v>
      </c>
      <c r="AA439" s="7">
        <v>864114</v>
      </c>
      <c r="AB439" s="7">
        <v>1345382</v>
      </c>
      <c r="AC439" s="7">
        <v>329996</v>
      </c>
      <c r="AD439" s="7">
        <v>191</v>
      </c>
      <c r="AE439" s="7">
        <v>1640817</v>
      </c>
      <c r="AF439" s="7">
        <v>943749</v>
      </c>
      <c r="AG439" s="10" t="s">
        <v>132</v>
      </c>
      <c r="AH439" s="10" t="s">
        <v>132</v>
      </c>
      <c r="AI439" s="7">
        <v>697068</v>
      </c>
      <c r="AJ439" s="10" t="s">
        <v>132</v>
      </c>
      <c r="AK439" s="7">
        <v>78137</v>
      </c>
      <c r="AL439" s="7">
        <v>469610</v>
      </c>
      <c r="AM439" s="7">
        <v>156445</v>
      </c>
      <c r="AN439" s="10" t="s">
        <v>132</v>
      </c>
      <c r="AO439" s="7">
        <v>268524</v>
      </c>
      <c r="AP439" s="10">
        <v>44641</v>
      </c>
      <c r="AQ439" s="10" t="s">
        <v>132</v>
      </c>
      <c r="AR439" s="7">
        <v>180622</v>
      </c>
      <c r="AS439" s="7">
        <v>1391059</v>
      </c>
      <c r="AT439" s="7">
        <v>58988</v>
      </c>
      <c r="AU439" s="7">
        <v>355407</v>
      </c>
      <c r="AV439" s="7">
        <v>27299</v>
      </c>
      <c r="AW439" s="10" t="s">
        <v>132</v>
      </c>
      <c r="AX439" s="10" t="s">
        <v>132</v>
      </c>
      <c r="AY439" s="7">
        <v>37373</v>
      </c>
      <c r="AZ439" s="7">
        <v>718009</v>
      </c>
      <c r="BA439" s="7">
        <v>59042</v>
      </c>
      <c r="BB439" s="7">
        <v>814424</v>
      </c>
      <c r="BC439" s="7">
        <v>134941</v>
      </c>
      <c r="BD439" s="10" t="s">
        <v>132</v>
      </c>
      <c r="BE439" s="7">
        <v>468452</v>
      </c>
      <c r="BF439" s="7">
        <v>1244425</v>
      </c>
      <c r="BG439" s="7">
        <v>85307</v>
      </c>
      <c r="BH439" s="7">
        <v>473276</v>
      </c>
      <c r="BI439" s="7">
        <v>175288</v>
      </c>
      <c r="BJ439" s="10" t="s">
        <v>132</v>
      </c>
      <c r="BK439" s="10" t="s">
        <v>132</v>
      </c>
      <c r="BL439" s="7">
        <v>24643</v>
      </c>
      <c r="BM439" s="7">
        <v>261684</v>
      </c>
      <c r="BN439" s="7">
        <v>76809</v>
      </c>
      <c r="BO439" s="7">
        <v>147418</v>
      </c>
      <c r="BP439" s="10" t="s">
        <v>132</v>
      </c>
      <c r="BQ439" s="7">
        <v>5456</v>
      </c>
      <c r="BR439" s="10">
        <v>5456</v>
      </c>
      <c r="BS439" s="10" t="s">
        <v>132</v>
      </c>
      <c r="BT439" s="10">
        <v>5317</v>
      </c>
      <c r="BU439" s="10">
        <v>139</v>
      </c>
      <c r="BV439" s="10" t="s">
        <v>132</v>
      </c>
      <c r="BW439" s="10" t="s">
        <v>132</v>
      </c>
      <c r="BX439" s="10" t="s">
        <v>132</v>
      </c>
      <c r="BY439" s="10" t="s">
        <v>132</v>
      </c>
      <c r="BZ439" s="10" t="s">
        <v>132</v>
      </c>
      <c r="CA439" s="10" t="s">
        <v>132</v>
      </c>
      <c r="CB439" s="10" t="s">
        <v>132</v>
      </c>
      <c r="CC439" s="10" t="s">
        <v>132</v>
      </c>
      <c r="CD439" s="10" t="s">
        <v>132</v>
      </c>
      <c r="CE439" s="10" t="s">
        <v>132</v>
      </c>
      <c r="CF439" s="10" t="s">
        <v>132</v>
      </c>
      <c r="CG439" s="10" t="s">
        <v>132</v>
      </c>
      <c r="CH439" s="10" t="s">
        <v>132</v>
      </c>
      <c r="CI439" s="10" t="s">
        <v>132</v>
      </c>
      <c r="CJ439" s="10" t="s">
        <v>132</v>
      </c>
      <c r="CK439" s="10" t="s">
        <v>132</v>
      </c>
      <c r="CL439" s="10" t="s">
        <v>132</v>
      </c>
      <c r="CM439" s="7">
        <v>1402929</v>
      </c>
      <c r="CN439" s="10" t="s">
        <v>132</v>
      </c>
      <c r="CO439" s="10" t="s">
        <v>132</v>
      </c>
      <c r="CP439" s="10" t="s">
        <v>132</v>
      </c>
      <c r="CQ439" s="11" t="s">
        <v>132</v>
      </c>
    </row>
    <row r="440" spans="15:95" ht="13.5">
      <c r="O440" s="45" t="s">
        <v>887</v>
      </c>
      <c r="P440" s="17" t="s">
        <v>888</v>
      </c>
      <c r="Q440" s="7">
        <v>231627</v>
      </c>
      <c r="R440" s="7">
        <v>3616586</v>
      </c>
      <c r="S440" s="7">
        <v>3123493</v>
      </c>
      <c r="T440" s="7">
        <v>267779</v>
      </c>
      <c r="U440" s="7">
        <v>128545</v>
      </c>
      <c r="V440" s="7">
        <v>72738</v>
      </c>
      <c r="W440" s="7">
        <v>4279</v>
      </c>
      <c r="X440" s="7">
        <v>19752</v>
      </c>
      <c r="Y440" s="7">
        <v>9187191</v>
      </c>
      <c r="Z440" s="7">
        <v>2635007</v>
      </c>
      <c r="AA440" s="7">
        <v>1696382</v>
      </c>
      <c r="AB440" s="7">
        <v>4317019</v>
      </c>
      <c r="AC440" s="7">
        <v>538783</v>
      </c>
      <c r="AD440" s="10" t="s">
        <v>132</v>
      </c>
      <c r="AE440" s="7">
        <v>2002023</v>
      </c>
      <c r="AF440" s="7">
        <v>1117552</v>
      </c>
      <c r="AG440" s="7">
        <v>6553</v>
      </c>
      <c r="AH440" s="10" t="s">
        <v>132</v>
      </c>
      <c r="AI440" s="7">
        <v>877918</v>
      </c>
      <c r="AJ440" s="10" t="s">
        <v>132</v>
      </c>
      <c r="AK440" s="7">
        <v>78018</v>
      </c>
      <c r="AL440" s="7">
        <v>619712</v>
      </c>
      <c r="AM440" s="7">
        <v>314676</v>
      </c>
      <c r="AN440" s="7">
        <v>38</v>
      </c>
      <c r="AO440" s="7">
        <v>207222</v>
      </c>
      <c r="AP440" s="7">
        <v>97776</v>
      </c>
      <c r="AQ440" s="10" t="s">
        <v>132</v>
      </c>
      <c r="AR440" s="7">
        <v>393454</v>
      </c>
      <c r="AS440" s="7">
        <v>2628462</v>
      </c>
      <c r="AT440" s="7">
        <v>234098</v>
      </c>
      <c r="AU440" s="7">
        <v>706318</v>
      </c>
      <c r="AV440" s="7">
        <v>59887</v>
      </c>
      <c r="AW440" s="10" t="s">
        <v>132</v>
      </c>
      <c r="AX440" s="7">
        <v>24446</v>
      </c>
      <c r="AY440" s="7">
        <v>366590</v>
      </c>
      <c r="AZ440" s="7">
        <v>1013497</v>
      </c>
      <c r="BA440" s="7">
        <v>67664</v>
      </c>
      <c r="BB440" s="7">
        <v>1472197</v>
      </c>
      <c r="BC440" s="7">
        <v>155962</v>
      </c>
      <c r="BD440" s="10" t="s">
        <v>132</v>
      </c>
      <c r="BE440" s="7">
        <v>986562</v>
      </c>
      <c r="BF440" s="7">
        <v>3006301</v>
      </c>
      <c r="BG440" s="7">
        <v>599626</v>
      </c>
      <c r="BH440" s="7">
        <v>399958</v>
      </c>
      <c r="BI440" s="7">
        <v>442118</v>
      </c>
      <c r="BJ440" s="10" t="s">
        <v>132</v>
      </c>
      <c r="BK440" s="10" t="s">
        <v>132</v>
      </c>
      <c r="BL440" s="10" t="s">
        <v>132</v>
      </c>
      <c r="BM440" s="7">
        <v>677967</v>
      </c>
      <c r="BN440" s="7">
        <v>266306</v>
      </c>
      <c r="BO440" s="7">
        <v>620326</v>
      </c>
      <c r="BP440" s="10" t="s">
        <v>132</v>
      </c>
      <c r="BQ440" s="10">
        <v>77744</v>
      </c>
      <c r="BR440" s="10">
        <v>77744</v>
      </c>
      <c r="BS440" s="10">
        <v>74071</v>
      </c>
      <c r="BT440" s="10" t="s">
        <v>132</v>
      </c>
      <c r="BU440" s="10">
        <v>3673</v>
      </c>
      <c r="BV440" s="10" t="s">
        <v>132</v>
      </c>
      <c r="BW440" s="10" t="s">
        <v>132</v>
      </c>
      <c r="BX440" s="10" t="s">
        <v>132</v>
      </c>
      <c r="BY440" s="10" t="s">
        <v>132</v>
      </c>
      <c r="BZ440" s="10" t="s">
        <v>132</v>
      </c>
      <c r="CA440" s="10" t="s">
        <v>132</v>
      </c>
      <c r="CB440" s="10" t="s">
        <v>132</v>
      </c>
      <c r="CC440" s="10" t="s">
        <v>132</v>
      </c>
      <c r="CD440" s="10" t="s">
        <v>132</v>
      </c>
      <c r="CE440" s="10" t="s">
        <v>132</v>
      </c>
      <c r="CF440" s="10" t="s">
        <v>132</v>
      </c>
      <c r="CG440" s="10" t="s">
        <v>132</v>
      </c>
      <c r="CH440" s="10" t="s">
        <v>132</v>
      </c>
      <c r="CI440" s="10" t="s">
        <v>132</v>
      </c>
      <c r="CJ440" s="10" t="s">
        <v>132</v>
      </c>
      <c r="CK440" s="10" t="s">
        <v>132</v>
      </c>
      <c r="CL440" s="10" t="s">
        <v>132</v>
      </c>
      <c r="CM440" s="7">
        <v>4624094</v>
      </c>
      <c r="CN440" s="10" t="s">
        <v>132</v>
      </c>
      <c r="CO440" s="10" t="s">
        <v>132</v>
      </c>
      <c r="CP440" s="10" t="s">
        <v>132</v>
      </c>
      <c r="CQ440" s="11" t="s">
        <v>132</v>
      </c>
    </row>
    <row r="441" spans="15:95" ht="13.5">
      <c r="O441" s="45" t="s">
        <v>889</v>
      </c>
      <c r="P441" s="17" t="s">
        <v>890</v>
      </c>
      <c r="Q441" s="7">
        <v>186823</v>
      </c>
      <c r="R441" s="7">
        <v>4783346</v>
      </c>
      <c r="S441" s="7">
        <v>4227127</v>
      </c>
      <c r="T441" s="7">
        <v>341184</v>
      </c>
      <c r="U441" s="7">
        <v>116937</v>
      </c>
      <c r="V441" s="7">
        <v>73632</v>
      </c>
      <c r="W441" s="7">
        <v>2862</v>
      </c>
      <c r="X441" s="7">
        <v>21604</v>
      </c>
      <c r="Y441" s="7">
        <v>5769592</v>
      </c>
      <c r="Z441" s="7">
        <v>1947190</v>
      </c>
      <c r="AA441" s="7">
        <v>1203094</v>
      </c>
      <c r="AB441" s="7">
        <v>2279519</v>
      </c>
      <c r="AC441" s="7">
        <v>339789</v>
      </c>
      <c r="AD441" s="10" t="s">
        <v>132</v>
      </c>
      <c r="AE441" s="7">
        <v>3028041</v>
      </c>
      <c r="AF441" s="7">
        <v>2949093</v>
      </c>
      <c r="AG441" s="7">
        <v>3771</v>
      </c>
      <c r="AH441" s="10" t="s">
        <v>132</v>
      </c>
      <c r="AI441" s="7">
        <v>75177</v>
      </c>
      <c r="AJ441" s="10" t="s">
        <v>132</v>
      </c>
      <c r="AK441" s="7">
        <v>81999</v>
      </c>
      <c r="AL441" s="7">
        <v>2448203</v>
      </c>
      <c r="AM441" s="7">
        <v>936087</v>
      </c>
      <c r="AN441" s="7">
        <v>13519</v>
      </c>
      <c r="AO441" s="7">
        <v>1352868</v>
      </c>
      <c r="AP441" s="7">
        <v>145729</v>
      </c>
      <c r="AQ441" s="10" t="s">
        <v>132</v>
      </c>
      <c r="AR441" s="7">
        <v>429708</v>
      </c>
      <c r="AS441" s="7">
        <v>2870393</v>
      </c>
      <c r="AT441" s="7">
        <v>273264</v>
      </c>
      <c r="AU441" s="7">
        <v>1019033</v>
      </c>
      <c r="AV441" s="7">
        <v>53563</v>
      </c>
      <c r="AW441" s="10" t="s">
        <v>132</v>
      </c>
      <c r="AX441" s="10" t="s">
        <v>132</v>
      </c>
      <c r="AY441" s="10" t="s">
        <v>132</v>
      </c>
      <c r="AZ441" s="10">
        <v>1379404</v>
      </c>
      <c r="BA441" s="10" t="s">
        <v>132</v>
      </c>
      <c r="BB441" s="7">
        <v>1379404</v>
      </c>
      <c r="BC441" s="7">
        <v>145129</v>
      </c>
      <c r="BD441" s="10" t="s">
        <v>132</v>
      </c>
      <c r="BE441" s="7">
        <v>1070307</v>
      </c>
      <c r="BF441" s="7">
        <v>5098080</v>
      </c>
      <c r="BG441" s="7">
        <v>569769</v>
      </c>
      <c r="BH441" s="7">
        <v>2231638</v>
      </c>
      <c r="BI441" s="7">
        <v>278144</v>
      </c>
      <c r="BJ441" s="10">
        <v>19009</v>
      </c>
      <c r="BK441" s="10" t="s">
        <v>132</v>
      </c>
      <c r="BL441" s="7">
        <v>1025</v>
      </c>
      <c r="BM441" s="7">
        <v>1307893</v>
      </c>
      <c r="BN441" s="7">
        <v>219704</v>
      </c>
      <c r="BO441" s="7">
        <v>470898</v>
      </c>
      <c r="BP441" s="10" t="s">
        <v>132</v>
      </c>
      <c r="BQ441" s="10">
        <v>28157</v>
      </c>
      <c r="BR441" s="10">
        <v>21567</v>
      </c>
      <c r="BS441" s="10">
        <v>9145</v>
      </c>
      <c r="BT441" s="10">
        <v>12422</v>
      </c>
      <c r="BU441" s="10" t="s">
        <v>132</v>
      </c>
      <c r="BV441" s="10" t="s">
        <v>132</v>
      </c>
      <c r="BW441" s="10" t="s">
        <v>132</v>
      </c>
      <c r="BX441" s="10" t="s">
        <v>132</v>
      </c>
      <c r="BY441" s="10">
        <v>6590</v>
      </c>
      <c r="BZ441" s="10" t="s">
        <v>132</v>
      </c>
      <c r="CA441" s="10" t="s">
        <v>132</v>
      </c>
      <c r="CB441" s="10">
        <v>6590</v>
      </c>
      <c r="CC441" s="10" t="s">
        <v>132</v>
      </c>
      <c r="CD441" s="10" t="s">
        <v>132</v>
      </c>
      <c r="CE441" s="10" t="s">
        <v>132</v>
      </c>
      <c r="CF441" s="10" t="s">
        <v>132</v>
      </c>
      <c r="CG441" s="10" t="s">
        <v>132</v>
      </c>
      <c r="CH441" s="10" t="s">
        <v>132</v>
      </c>
      <c r="CI441" s="10" t="s">
        <v>132</v>
      </c>
      <c r="CJ441" s="10" t="s">
        <v>132</v>
      </c>
      <c r="CK441" s="10" t="s">
        <v>132</v>
      </c>
      <c r="CL441" s="10" t="s">
        <v>132</v>
      </c>
      <c r="CM441" s="7">
        <v>5579666</v>
      </c>
      <c r="CN441" s="10" t="s">
        <v>132</v>
      </c>
      <c r="CO441" s="10" t="s">
        <v>132</v>
      </c>
      <c r="CP441" s="10" t="s">
        <v>132</v>
      </c>
      <c r="CQ441" s="11" t="s">
        <v>132</v>
      </c>
    </row>
    <row r="442" spans="15:95" ht="13.5">
      <c r="O442" s="45" t="s">
        <v>891</v>
      </c>
      <c r="P442" s="17" t="s">
        <v>892</v>
      </c>
      <c r="Q442" s="7">
        <v>218241</v>
      </c>
      <c r="R442" s="7">
        <v>3640332</v>
      </c>
      <c r="S442" s="7">
        <v>3120847</v>
      </c>
      <c r="T442" s="7">
        <v>333140</v>
      </c>
      <c r="U442" s="7">
        <v>126440</v>
      </c>
      <c r="V442" s="7">
        <v>39679</v>
      </c>
      <c r="W442" s="7">
        <v>4174</v>
      </c>
      <c r="X442" s="7">
        <v>16052</v>
      </c>
      <c r="Y442" s="7">
        <v>8529457</v>
      </c>
      <c r="Z442" s="7">
        <v>2042913</v>
      </c>
      <c r="AA442" s="7">
        <v>1178576</v>
      </c>
      <c r="AB442" s="7">
        <v>4553967</v>
      </c>
      <c r="AC442" s="7">
        <v>754001</v>
      </c>
      <c r="AD442" s="10" t="s">
        <v>132</v>
      </c>
      <c r="AE442" s="7">
        <v>1829939</v>
      </c>
      <c r="AF442" s="7">
        <v>963255</v>
      </c>
      <c r="AG442" s="10" t="s">
        <v>132</v>
      </c>
      <c r="AH442" s="10" t="s">
        <v>132</v>
      </c>
      <c r="AI442" s="7">
        <v>866684</v>
      </c>
      <c r="AJ442" s="10" t="s">
        <v>132</v>
      </c>
      <c r="AK442" s="7">
        <v>35254</v>
      </c>
      <c r="AL442" s="7">
        <v>545759</v>
      </c>
      <c r="AM442" s="7">
        <v>134593</v>
      </c>
      <c r="AN442" s="7">
        <v>31</v>
      </c>
      <c r="AO442" s="7">
        <v>391757</v>
      </c>
      <c r="AP442" s="7">
        <v>19378</v>
      </c>
      <c r="AQ442" s="10" t="s">
        <v>132</v>
      </c>
      <c r="AR442" s="7">
        <v>97582</v>
      </c>
      <c r="AS442" s="7">
        <v>2566861</v>
      </c>
      <c r="AT442" s="7">
        <v>164214</v>
      </c>
      <c r="AU442" s="7">
        <v>612804</v>
      </c>
      <c r="AV442" s="7">
        <v>116665</v>
      </c>
      <c r="AW442" s="10" t="s">
        <v>132</v>
      </c>
      <c r="AX442" s="7">
        <v>27052</v>
      </c>
      <c r="AY442" s="7">
        <v>278679</v>
      </c>
      <c r="AZ442" s="7">
        <v>1020659</v>
      </c>
      <c r="BA442" s="7">
        <v>251872</v>
      </c>
      <c r="BB442" s="7">
        <v>1578262</v>
      </c>
      <c r="BC442" s="7">
        <v>94916</v>
      </c>
      <c r="BD442" s="10" t="s">
        <v>132</v>
      </c>
      <c r="BE442" s="7">
        <v>914929</v>
      </c>
      <c r="BF442" s="7">
        <v>3032886</v>
      </c>
      <c r="BG442" s="7">
        <v>366592</v>
      </c>
      <c r="BH442" s="7">
        <v>627304</v>
      </c>
      <c r="BI442" s="7">
        <v>710822</v>
      </c>
      <c r="BJ442" s="10" t="s">
        <v>132</v>
      </c>
      <c r="BK442" s="10" t="s">
        <v>132</v>
      </c>
      <c r="BL442" s="7">
        <v>89110</v>
      </c>
      <c r="BM442" s="7">
        <v>492049</v>
      </c>
      <c r="BN442" s="7">
        <v>243044</v>
      </c>
      <c r="BO442" s="7">
        <v>503965</v>
      </c>
      <c r="BP442" s="10" t="s">
        <v>132</v>
      </c>
      <c r="BQ442" s="10" t="s">
        <v>132</v>
      </c>
      <c r="BR442" s="10" t="s">
        <v>132</v>
      </c>
      <c r="BS442" s="10" t="s">
        <v>132</v>
      </c>
      <c r="BT442" s="10" t="s">
        <v>132</v>
      </c>
      <c r="BU442" s="10" t="s">
        <v>132</v>
      </c>
      <c r="BV442" s="10" t="s">
        <v>132</v>
      </c>
      <c r="BW442" s="10" t="s">
        <v>132</v>
      </c>
      <c r="BX442" s="10" t="s">
        <v>132</v>
      </c>
      <c r="BY442" s="10" t="s">
        <v>132</v>
      </c>
      <c r="BZ442" s="10" t="s">
        <v>132</v>
      </c>
      <c r="CA442" s="10" t="s">
        <v>132</v>
      </c>
      <c r="CB442" s="10" t="s">
        <v>132</v>
      </c>
      <c r="CC442" s="10" t="s">
        <v>132</v>
      </c>
      <c r="CD442" s="10" t="s">
        <v>132</v>
      </c>
      <c r="CE442" s="10" t="s">
        <v>132</v>
      </c>
      <c r="CF442" s="10" t="s">
        <v>132</v>
      </c>
      <c r="CG442" s="10" t="s">
        <v>132</v>
      </c>
      <c r="CH442" s="10" t="s">
        <v>132</v>
      </c>
      <c r="CI442" s="10" t="s">
        <v>132</v>
      </c>
      <c r="CJ442" s="10" t="s">
        <v>132</v>
      </c>
      <c r="CK442" s="10" t="s">
        <v>132</v>
      </c>
      <c r="CL442" s="10" t="s">
        <v>132</v>
      </c>
      <c r="CM442" s="7">
        <v>2731695</v>
      </c>
      <c r="CN442" s="10" t="s">
        <v>132</v>
      </c>
      <c r="CO442" s="10" t="s">
        <v>132</v>
      </c>
      <c r="CP442" s="10" t="s">
        <v>132</v>
      </c>
      <c r="CQ442" s="11" t="s">
        <v>132</v>
      </c>
    </row>
    <row r="443" spans="15:95" ht="13.5">
      <c r="O443" s="45" t="s">
        <v>893</v>
      </c>
      <c r="P443" s="17" t="s">
        <v>894</v>
      </c>
      <c r="Q443" s="7">
        <v>243670</v>
      </c>
      <c r="R443" s="7">
        <v>4321894</v>
      </c>
      <c r="S443" s="7">
        <v>3621991</v>
      </c>
      <c r="T443" s="7">
        <v>410799</v>
      </c>
      <c r="U443" s="7">
        <v>206660</v>
      </c>
      <c r="V443" s="7">
        <v>77503</v>
      </c>
      <c r="W443" s="7">
        <v>3756</v>
      </c>
      <c r="X443" s="7">
        <v>1185</v>
      </c>
      <c r="Y443" s="7">
        <v>10234799</v>
      </c>
      <c r="Z443" s="7">
        <v>2460569</v>
      </c>
      <c r="AA443" s="7">
        <v>1938956</v>
      </c>
      <c r="AB443" s="7">
        <v>4567498</v>
      </c>
      <c r="AC443" s="7">
        <v>1267776</v>
      </c>
      <c r="AD443" s="10" t="s">
        <v>132</v>
      </c>
      <c r="AE443" s="7">
        <v>2314572</v>
      </c>
      <c r="AF443" s="7">
        <v>1627249</v>
      </c>
      <c r="AG443" s="7">
        <v>115</v>
      </c>
      <c r="AH443" s="10" t="s">
        <v>132</v>
      </c>
      <c r="AI443" s="7">
        <v>687208</v>
      </c>
      <c r="AJ443" s="10" t="s">
        <v>132</v>
      </c>
      <c r="AK443" s="7">
        <v>12623</v>
      </c>
      <c r="AL443" s="7">
        <v>1284322</v>
      </c>
      <c r="AM443" s="7">
        <v>459759</v>
      </c>
      <c r="AN443" s="10" t="s">
        <v>132</v>
      </c>
      <c r="AO443" s="7">
        <v>745410</v>
      </c>
      <c r="AP443" s="7">
        <v>79153</v>
      </c>
      <c r="AQ443" s="10" t="s">
        <v>132</v>
      </c>
      <c r="AR443" s="7">
        <v>307308</v>
      </c>
      <c r="AS443" s="7">
        <v>5415375</v>
      </c>
      <c r="AT443" s="7">
        <v>76967</v>
      </c>
      <c r="AU443" s="7">
        <v>2822367</v>
      </c>
      <c r="AV443" s="7">
        <v>39758</v>
      </c>
      <c r="AW443" s="10" t="s">
        <v>132</v>
      </c>
      <c r="AX443" s="7">
        <v>7489</v>
      </c>
      <c r="AY443" s="7">
        <v>189744</v>
      </c>
      <c r="AZ443" s="7">
        <v>1854282</v>
      </c>
      <c r="BA443" s="7">
        <v>374285</v>
      </c>
      <c r="BB443" s="7">
        <v>2425800</v>
      </c>
      <c r="BC443" s="7">
        <v>50483</v>
      </c>
      <c r="BD443" s="10" t="s">
        <v>132</v>
      </c>
      <c r="BE443" s="7">
        <v>922240</v>
      </c>
      <c r="BF443" s="7">
        <v>2799634</v>
      </c>
      <c r="BG443" s="7">
        <v>356964</v>
      </c>
      <c r="BH443" s="7">
        <v>818236</v>
      </c>
      <c r="BI443" s="7">
        <v>416357</v>
      </c>
      <c r="BJ443" s="10" t="s">
        <v>132</v>
      </c>
      <c r="BK443" s="10" t="s">
        <v>132</v>
      </c>
      <c r="BL443" s="10" t="s">
        <v>132</v>
      </c>
      <c r="BM443" s="7">
        <v>754166</v>
      </c>
      <c r="BN443" s="7">
        <v>138470</v>
      </c>
      <c r="BO443" s="7">
        <v>315441</v>
      </c>
      <c r="BP443" s="10" t="s">
        <v>132</v>
      </c>
      <c r="BQ443" s="10">
        <v>9124</v>
      </c>
      <c r="BR443" s="10" t="s">
        <v>132</v>
      </c>
      <c r="BS443" s="10" t="s">
        <v>132</v>
      </c>
      <c r="BT443" s="10" t="s">
        <v>132</v>
      </c>
      <c r="BU443" s="10" t="s">
        <v>132</v>
      </c>
      <c r="BV443" s="10" t="s">
        <v>132</v>
      </c>
      <c r="BW443" s="10" t="s">
        <v>132</v>
      </c>
      <c r="BX443" s="10" t="s">
        <v>132</v>
      </c>
      <c r="BY443" s="10">
        <v>9124</v>
      </c>
      <c r="BZ443" s="10" t="s">
        <v>132</v>
      </c>
      <c r="CA443" s="10" t="s">
        <v>132</v>
      </c>
      <c r="CB443" s="10">
        <v>9124</v>
      </c>
      <c r="CC443" s="10" t="s">
        <v>132</v>
      </c>
      <c r="CD443" s="10" t="s">
        <v>132</v>
      </c>
      <c r="CE443" s="10" t="s">
        <v>132</v>
      </c>
      <c r="CF443" s="10" t="s">
        <v>132</v>
      </c>
      <c r="CG443" s="10" t="s">
        <v>132</v>
      </c>
      <c r="CH443" s="10" t="s">
        <v>132</v>
      </c>
      <c r="CI443" s="10" t="s">
        <v>132</v>
      </c>
      <c r="CJ443" s="10" t="s">
        <v>132</v>
      </c>
      <c r="CK443" s="10" t="s">
        <v>132</v>
      </c>
      <c r="CL443" s="10" t="s">
        <v>132</v>
      </c>
      <c r="CM443" s="7">
        <v>3928626</v>
      </c>
      <c r="CN443" s="10" t="s">
        <v>132</v>
      </c>
      <c r="CO443" s="10" t="s">
        <v>132</v>
      </c>
      <c r="CP443" s="10" t="s">
        <v>132</v>
      </c>
      <c r="CQ443" s="11" t="s">
        <v>132</v>
      </c>
    </row>
    <row r="444" spans="15:95" ht="13.5">
      <c r="O444" s="45" t="s">
        <v>895</v>
      </c>
      <c r="P444" s="17" t="s">
        <v>896</v>
      </c>
      <c r="Q444" s="7">
        <v>149274</v>
      </c>
      <c r="R444" s="7">
        <v>1373988</v>
      </c>
      <c r="S444" s="7">
        <v>1135555</v>
      </c>
      <c r="T444" s="7">
        <v>136490</v>
      </c>
      <c r="U444" s="7">
        <v>58182</v>
      </c>
      <c r="V444" s="7">
        <v>36761</v>
      </c>
      <c r="W444" s="7">
        <v>6482</v>
      </c>
      <c r="X444" s="7">
        <v>518</v>
      </c>
      <c r="Y444" s="7">
        <v>2823536</v>
      </c>
      <c r="Z444" s="7">
        <v>919114</v>
      </c>
      <c r="AA444" s="7">
        <v>688016</v>
      </c>
      <c r="AB444" s="7">
        <v>926987</v>
      </c>
      <c r="AC444" s="7">
        <v>289389</v>
      </c>
      <c r="AD444" s="7">
        <v>30</v>
      </c>
      <c r="AE444" s="7">
        <v>2181597</v>
      </c>
      <c r="AF444" s="7">
        <v>1691605</v>
      </c>
      <c r="AG444" s="10" t="s">
        <v>132</v>
      </c>
      <c r="AH444" s="10" t="s">
        <v>132</v>
      </c>
      <c r="AI444" s="7">
        <v>489992</v>
      </c>
      <c r="AJ444" s="10" t="s">
        <v>132</v>
      </c>
      <c r="AK444" s="7">
        <v>51474</v>
      </c>
      <c r="AL444" s="7">
        <v>255571</v>
      </c>
      <c r="AM444" s="7">
        <v>108426</v>
      </c>
      <c r="AN444" s="10" t="s">
        <v>132</v>
      </c>
      <c r="AO444" s="7">
        <v>105617</v>
      </c>
      <c r="AP444" s="10">
        <v>41528</v>
      </c>
      <c r="AQ444" s="10" t="s">
        <v>132</v>
      </c>
      <c r="AR444" s="7">
        <v>123975</v>
      </c>
      <c r="AS444" s="7">
        <v>811866</v>
      </c>
      <c r="AT444" s="7">
        <v>56290</v>
      </c>
      <c r="AU444" s="7">
        <v>278844</v>
      </c>
      <c r="AV444" s="7">
        <v>10673</v>
      </c>
      <c r="AW444" s="10" t="s">
        <v>132</v>
      </c>
      <c r="AX444" s="10" t="s">
        <v>132</v>
      </c>
      <c r="AY444" s="7">
        <v>3018</v>
      </c>
      <c r="AZ444" s="7">
        <v>363068</v>
      </c>
      <c r="BA444" s="7">
        <v>69523</v>
      </c>
      <c r="BB444" s="7">
        <v>435609</v>
      </c>
      <c r="BC444" s="7">
        <v>30450</v>
      </c>
      <c r="BD444" s="10" t="s">
        <v>132</v>
      </c>
      <c r="BE444" s="7">
        <v>555127</v>
      </c>
      <c r="BF444" s="7">
        <v>885377</v>
      </c>
      <c r="BG444" s="7">
        <v>202404</v>
      </c>
      <c r="BH444" s="7">
        <v>168271</v>
      </c>
      <c r="BI444" s="7">
        <v>141810</v>
      </c>
      <c r="BJ444" s="10" t="s">
        <v>132</v>
      </c>
      <c r="BK444" s="10" t="s">
        <v>132</v>
      </c>
      <c r="BL444" s="7">
        <v>38008</v>
      </c>
      <c r="BM444" s="7">
        <v>160098</v>
      </c>
      <c r="BN444" s="7">
        <v>48221</v>
      </c>
      <c r="BO444" s="7">
        <v>126565</v>
      </c>
      <c r="BP444" s="10" t="s">
        <v>132</v>
      </c>
      <c r="BQ444" s="10">
        <v>21592</v>
      </c>
      <c r="BR444" s="10" t="s">
        <v>132</v>
      </c>
      <c r="BS444" s="10" t="s">
        <v>132</v>
      </c>
      <c r="BT444" s="10" t="s">
        <v>132</v>
      </c>
      <c r="BU444" s="10" t="s">
        <v>132</v>
      </c>
      <c r="BV444" s="10" t="s">
        <v>132</v>
      </c>
      <c r="BW444" s="10" t="s">
        <v>132</v>
      </c>
      <c r="BX444" s="10" t="s">
        <v>132</v>
      </c>
      <c r="BY444" s="10">
        <v>21592</v>
      </c>
      <c r="BZ444" s="10" t="s">
        <v>132</v>
      </c>
      <c r="CA444" s="10" t="s">
        <v>132</v>
      </c>
      <c r="CB444" s="10">
        <v>21592</v>
      </c>
      <c r="CC444" s="10" t="s">
        <v>132</v>
      </c>
      <c r="CD444" s="10" t="s">
        <v>132</v>
      </c>
      <c r="CE444" s="10" t="s">
        <v>132</v>
      </c>
      <c r="CF444" s="10" t="s">
        <v>132</v>
      </c>
      <c r="CG444" s="10" t="s">
        <v>132</v>
      </c>
      <c r="CH444" s="10" t="s">
        <v>132</v>
      </c>
      <c r="CI444" s="10" t="s">
        <v>132</v>
      </c>
      <c r="CJ444" s="10" t="s">
        <v>132</v>
      </c>
      <c r="CK444" s="10" t="s">
        <v>132</v>
      </c>
      <c r="CL444" s="10" t="s">
        <v>132</v>
      </c>
      <c r="CM444" s="7">
        <v>1922347</v>
      </c>
      <c r="CN444" s="10" t="s">
        <v>132</v>
      </c>
      <c r="CO444" s="10" t="s">
        <v>132</v>
      </c>
      <c r="CP444" s="10" t="s">
        <v>132</v>
      </c>
      <c r="CQ444" s="11" t="s">
        <v>132</v>
      </c>
    </row>
    <row r="445" spans="15:95" ht="13.5">
      <c r="O445" s="45" t="s">
        <v>897</v>
      </c>
      <c r="P445" s="17" t="s">
        <v>898</v>
      </c>
      <c r="Q445" s="7">
        <v>189054</v>
      </c>
      <c r="R445" s="7">
        <v>2686525</v>
      </c>
      <c r="S445" s="7">
        <v>2367908</v>
      </c>
      <c r="T445" s="7">
        <v>205653</v>
      </c>
      <c r="U445" s="7">
        <v>80417</v>
      </c>
      <c r="V445" s="7">
        <v>21048</v>
      </c>
      <c r="W445" s="7">
        <v>2159</v>
      </c>
      <c r="X445" s="7">
        <v>9340</v>
      </c>
      <c r="Y445" s="7">
        <v>4653438</v>
      </c>
      <c r="Z445" s="7">
        <v>1261886</v>
      </c>
      <c r="AA445" s="7">
        <v>1009277</v>
      </c>
      <c r="AB445" s="7">
        <v>1803819</v>
      </c>
      <c r="AC445" s="7">
        <v>573918</v>
      </c>
      <c r="AD445" s="7">
        <v>4538</v>
      </c>
      <c r="AE445" s="7">
        <v>1480295</v>
      </c>
      <c r="AF445" s="7">
        <v>762578</v>
      </c>
      <c r="AG445" s="7">
        <v>2443</v>
      </c>
      <c r="AH445" s="10" t="s">
        <v>132</v>
      </c>
      <c r="AI445" s="7">
        <v>715274</v>
      </c>
      <c r="AJ445" s="10" t="s">
        <v>132</v>
      </c>
      <c r="AK445" s="7">
        <v>51302</v>
      </c>
      <c r="AL445" s="7">
        <v>840983</v>
      </c>
      <c r="AM445" s="7">
        <v>326972</v>
      </c>
      <c r="AN445" s="7">
        <v>392</v>
      </c>
      <c r="AO445" s="7">
        <v>449098</v>
      </c>
      <c r="AP445" s="10">
        <v>64521</v>
      </c>
      <c r="AQ445" s="10" t="s">
        <v>132</v>
      </c>
      <c r="AR445" s="7">
        <v>467125</v>
      </c>
      <c r="AS445" s="7">
        <v>1645387</v>
      </c>
      <c r="AT445" s="7">
        <v>69616</v>
      </c>
      <c r="AU445" s="7">
        <v>566104</v>
      </c>
      <c r="AV445" s="7">
        <v>99463</v>
      </c>
      <c r="AW445" s="10" t="s">
        <v>132</v>
      </c>
      <c r="AX445" s="7">
        <v>30446</v>
      </c>
      <c r="AY445" s="7">
        <v>58349</v>
      </c>
      <c r="AZ445" s="7">
        <v>690880</v>
      </c>
      <c r="BA445" s="7">
        <v>65986</v>
      </c>
      <c r="BB445" s="7">
        <v>845661</v>
      </c>
      <c r="BC445" s="7">
        <v>64543</v>
      </c>
      <c r="BD445" s="10" t="s">
        <v>132</v>
      </c>
      <c r="BE445" s="7">
        <v>844806</v>
      </c>
      <c r="BF445" s="7">
        <v>2005741</v>
      </c>
      <c r="BG445" s="7">
        <v>165924</v>
      </c>
      <c r="BH445" s="7">
        <v>393140</v>
      </c>
      <c r="BI445" s="7">
        <v>526222</v>
      </c>
      <c r="BJ445" s="10" t="s">
        <v>132</v>
      </c>
      <c r="BK445" s="10" t="s">
        <v>132</v>
      </c>
      <c r="BL445" s="10" t="s">
        <v>132</v>
      </c>
      <c r="BM445" s="7">
        <v>618688</v>
      </c>
      <c r="BN445" s="7">
        <v>144206</v>
      </c>
      <c r="BO445" s="7">
        <v>157561</v>
      </c>
      <c r="BP445" s="10" t="s">
        <v>132</v>
      </c>
      <c r="BQ445" s="10">
        <v>9059</v>
      </c>
      <c r="BR445" s="10">
        <v>5804</v>
      </c>
      <c r="BS445" s="10">
        <v>4912</v>
      </c>
      <c r="BT445" s="10">
        <v>892</v>
      </c>
      <c r="BU445" s="10" t="s">
        <v>132</v>
      </c>
      <c r="BV445" s="10" t="s">
        <v>132</v>
      </c>
      <c r="BW445" s="10" t="s">
        <v>132</v>
      </c>
      <c r="BX445" s="10" t="s">
        <v>132</v>
      </c>
      <c r="BY445" s="10">
        <v>3255</v>
      </c>
      <c r="BZ445" s="10" t="s">
        <v>132</v>
      </c>
      <c r="CA445" s="10" t="s">
        <v>132</v>
      </c>
      <c r="CB445" s="10">
        <v>3255</v>
      </c>
      <c r="CC445" s="10" t="s">
        <v>132</v>
      </c>
      <c r="CD445" s="10" t="s">
        <v>132</v>
      </c>
      <c r="CE445" s="10" t="s">
        <v>132</v>
      </c>
      <c r="CF445" s="10" t="s">
        <v>132</v>
      </c>
      <c r="CG445" s="10" t="s">
        <v>132</v>
      </c>
      <c r="CH445" s="10" t="s">
        <v>132</v>
      </c>
      <c r="CI445" s="10" t="s">
        <v>132</v>
      </c>
      <c r="CJ445" s="10" t="s">
        <v>132</v>
      </c>
      <c r="CK445" s="10" t="s">
        <v>132</v>
      </c>
      <c r="CL445" s="10" t="s">
        <v>132</v>
      </c>
      <c r="CM445" s="7">
        <v>2154166</v>
      </c>
      <c r="CN445" s="10" t="s">
        <v>132</v>
      </c>
      <c r="CO445" s="10" t="s">
        <v>132</v>
      </c>
      <c r="CP445" s="10" t="s">
        <v>132</v>
      </c>
      <c r="CQ445" s="11" t="s">
        <v>132</v>
      </c>
    </row>
    <row r="446" spans="15:95" ht="13.5">
      <c r="O446" s="45" t="s">
        <v>899</v>
      </c>
      <c r="P446" s="17" t="s">
        <v>900</v>
      </c>
      <c r="Q446" s="7">
        <v>143343</v>
      </c>
      <c r="R446" s="7">
        <v>2198935</v>
      </c>
      <c r="S446" s="7">
        <v>1910102</v>
      </c>
      <c r="T446" s="7">
        <v>185953</v>
      </c>
      <c r="U446" s="7">
        <v>87002</v>
      </c>
      <c r="V446" s="7">
        <v>13284</v>
      </c>
      <c r="W446" s="7">
        <v>1864</v>
      </c>
      <c r="X446" s="7">
        <v>730</v>
      </c>
      <c r="Y446" s="7">
        <v>3425685</v>
      </c>
      <c r="Z446" s="7">
        <v>948230</v>
      </c>
      <c r="AA446" s="7">
        <v>665131</v>
      </c>
      <c r="AB446" s="7">
        <v>1538075</v>
      </c>
      <c r="AC446" s="7">
        <v>273712</v>
      </c>
      <c r="AD446" s="7">
        <v>537</v>
      </c>
      <c r="AE446" s="7">
        <v>1007142</v>
      </c>
      <c r="AF446" s="7">
        <v>581884</v>
      </c>
      <c r="AG446" s="10" t="s">
        <v>132</v>
      </c>
      <c r="AH446" s="10" t="s">
        <v>132</v>
      </c>
      <c r="AI446" s="7">
        <v>425258</v>
      </c>
      <c r="AJ446" s="10" t="s">
        <v>132</v>
      </c>
      <c r="AK446" s="7">
        <v>30358</v>
      </c>
      <c r="AL446" s="7">
        <v>513931</v>
      </c>
      <c r="AM446" s="7">
        <v>95901</v>
      </c>
      <c r="AN446" s="7">
        <v>66</v>
      </c>
      <c r="AO446" s="7">
        <v>414438</v>
      </c>
      <c r="AP446" s="7">
        <v>3526</v>
      </c>
      <c r="AQ446" s="10" t="s">
        <v>132</v>
      </c>
      <c r="AR446" s="7">
        <v>94741</v>
      </c>
      <c r="AS446" s="7">
        <v>1157624</v>
      </c>
      <c r="AT446" s="7">
        <v>115928</v>
      </c>
      <c r="AU446" s="7">
        <v>248056</v>
      </c>
      <c r="AV446" s="7">
        <v>12348</v>
      </c>
      <c r="AW446" s="10" t="s">
        <v>132</v>
      </c>
      <c r="AX446" s="10" t="s">
        <v>132</v>
      </c>
      <c r="AY446" s="7">
        <v>47620</v>
      </c>
      <c r="AZ446" s="7">
        <v>544515</v>
      </c>
      <c r="BA446" s="7">
        <v>113013</v>
      </c>
      <c r="BB446" s="7">
        <v>705148</v>
      </c>
      <c r="BC446" s="7">
        <v>76144</v>
      </c>
      <c r="BD446" s="10" t="s">
        <v>132</v>
      </c>
      <c r="BE446" s="7">
        <v>514854</v>
      </c>
      <c r="BF446" s="7">
        <v>1183957</v>
      </c>
      <c r="BG446" s="7">
        <v>111903</v>
      </c>
      <c r="BH446" s="7">
        <v>351367</v>
      </c>
      <c r="BI446" s="7">
        <v>167086</v>
      </c>
      <c r="BJ446" s="10" t="s">
        <v>132</v>
      </c>
      <c r="BK446" s="10" t="s">
        <v>132</v>
      </c>
      <c r="BL446" s="10" t="s">
        <v>132</v>
      </c>
      <c r="BM446" s="7">
        <v>219596</v>
      </c>
      <c r="BN446" s="7">
        <v>73685</v>
      </c>
      <c r="BO446" s="7">
        <v>260320</v>
      </c>
      <c r="BP446" s="10" t="s">
        <v>132</v>
      </c>
      <c r="BQ446" s="7">
        <v>1067</v>
      </c>
      <c r="BR446" s="7">
        <v>1067</v>
      </c>
      <c r="BS446" s="10" t="s">
        <v>132</v>
      </c>
      <c r="BT446" s="7">
        <v>1067</v>
      </c>
      <c r="BU446" s="10" t="s">
        <v>132</v>
      </c>
      <c r="BV446" s="10" t="s">
        <v>132</v>
      </c>
      <c r="BW446" s="10" t="s">
        <v>132</v>
      </c>
      <c r="BX446" s="10" t="s">
        <v>132</v>
      </c>
      <c r="BY446" s="10" t="s">
        <v>132</v>
      </c>
      <c r="BZ446" s="10" t="s">
        <v>132</v>
      </c>
      <c r="CA446" s="10" t="s">
        <v>132</v>
      </c>
      <c r="CB446" s="10" t="s">
        <v>132</v>
      </c>
      <c r="CC446" s="10" t="s">
        <v>132</v>
      </c>
      <c r="CD446" s="10" t="s">
        <v>132</v>
      </c>
      <c r="CE446" s="10" t="s">
        <v>132</v>
      </c>
      <c r="CF446" s="10" t="s">
        <v>132</v>
      </c>
      <c r="CG446" s="10" t="s">
        <v>132</v>
      </c>
      <c r="CH446" s="10" t="s">
        <v>132</v>
      </c>
      <c r="CI446" s="10" t="s">
        <v>132</v>
      </c>
      <c r="CJ446" s="10" t="s">
        <v>132</v>
      </c>
      <c r="CK446" s="10" t="s">
        <v>132</v>
      </c>
      <c r="CL446" s="10" t="s">
        <v>132</v>
      </c>
      <c r="CM446" s="7">
        <v>1434942</v>
      </c>
      <c r="CN446" s="10" t="s">
        <v>132</v>
      </c>
      <c r="CO446" s="10" t="s">
        <v>132</v>
      </c>
      <c r="CP446" s="10" t="s">
        <v>132</v>
      </c>
      <c r="CQ446" s="11" t="s">
        <v>132</v>
      </c>
    </row>
    <row r="447" spans="15:95" ht="13.5">
      <c r="O447" s="14" t="s">
        <v>128</v>
      </c>
      <c r="P447" s="17" t="s">
        <v>201</v>
      </c>
      <c r="Q447" s="7">
        <v>2847587</v>
      </c>
      <c r="R447" s="7">
        <v>46504238</v>
      </c>
      <c r="S447" s="7">
        <v>40195902</v>
      </c>
      <c r="T447" s="7">
        <v>3742265</v>
      </c>
      <c r="U447" s="7">
        <v>1520205</v>
      </c>
      <c r="V447" s="7">
        <v>585445</v>
      </c>
      <c r="W447" s="7">
        <v>277163</v>
      </c>
      <c r="X447" s="7">
        <v>183258</v>
      </c>
      <c r="Y447" s="7">
        <v>92390577</v>
      </c>
      <c r="Z447" s="7">
        <v>24981220</v>
      </c>
      <c r="AA447" s="7">
        <v>19176303</v>
      </c>
      <c r="AB447" s="7">
        <v>37385623</v>
      </c>
      <c r="AC447" s="7">
        <v>10840034</v>
      </c>
      <c r="AD447" s="7">
        <v>7397</v>
      </c>
      <c r="AE447" s="7">
        <v>30075368</v>
      </c>
      <c r="AF447" s="7">
        <v>18738099</v>
      </c>
      <c r="AG447" s="7">
        <v>23464</v>
      </c>
      <c r="AH447" s="10" t="s">
        <v>132</v>
      </c>
      <c r="AI447" s="7">
        <v>11313805</v>
      </c>
      <c r="AJ447" s="10" t="s">
        <v>132</v>
      </c>
      <c r="AK447" s="7">
        <v>1494721</v>
      </c>
      <c r="AL447" s="7">
        <v>9156591</v>
      </c>
      <c r="AM447" s="7">
        <v>3172977</v>
      </c>
      <c r="AN447" s="7">
        <v>14105</v>
      </c>
      <c r="AO447" s="7">
        <v>5189887</v>
      </c>
      <c r="AP447" s="10">
        <v>779622</v>
      </c>
      <c r="AQ447" s="10" t="s">
        <v>132</v>
      </c>
      <c r="AR447" s="7">
        <v>3876912</v>
      </c>
      <c r="AS447" s="7">
        <v>33875698</v>
      </c>
      <c r="AT447" s="7">
        <v>1807030</v>
      </c>
      <c r="AU447" s="7">
        <v>10358080</v>
      </c>
      <c r="AV447" s="7">
        <v>575520</v>
      </c>
      <c r="AW447" s="10" t="s">
        <v>132</v>
      </c>
      <c r="AX447" s="7">
        <v>500492</v>
      </c>
      <c r="AY447" s="7">
        <v>1515473</v>
      </c>
      <c r="AZ447" s="7">
        <v>13566494</v>
      </c>
      <c r="BA447" s="7">
        <v>3518030</v>
      </c>
      <c r="BB447" s="7">
        <v>19100489</v>
      </c>
      <c r="BC447" s="7">
        <v>2034579</v>
      </c>
      <c r="BD447" s="10" t="s">
        <v>132</v>
      </c>
      <c r="BE447" s="7">
        <v>11946080</v>
      </c>
      <c r="BF447" s="7">
        <v>33757518</v>
      </c>
      <c r="BG447" s="7">
        <v>3497044</v>
      </c>
      <c r="BH447" s="7">
        <v>8809579</v>
      </c>
      <c r="BI447" s="7">
        <v>4933361</v>
      </c>
      <c r="BJ447" s="10">
        <v>1157659</v>
      </c>
      <c r="BK447" s="10" t="s">
        <v>132</v>
      </c>
      <c r="BL447" s="10">
        <v>222821</v>
      </c>
      <c r="BM447" s="7">
        <v>6720294</v>
      </c>
      <c r="BN447" s="7">
        <v>2022118</v>
      </c>
      <c r="BO447" s="7">
        <v>4850187</v>
      </c>
      <c r="BP447" s="10">
        <v>1544455</v>
      </c>
      <c r="BQ447" s="10">
        <v>216307</v>
      </c>
      <c r="BR447" s="10">
        <v>156393</v>
      </c>
      <c r="BS447" s="10">
        <v>88128</v>
      </c>
      <c r="BT447" s="10">
        <v>46467</v>
      </c>
      <c r="BU447" s="10">
        <v>21798</v>
      </c>
      <c r="BV447" s="10" t="s">
        <v>132</v>
      </c>
      <c r="BW447" s="10" t="s">
        <v>132</v>
      </c>
      <c r="BX447" s="10" t="s">
        <v>132</v>
      </c>
      <c r="BY447" s="10">
        <v>59914</v>
      </c>
      <c r="BZ447" s="10" t="s">
        <v>132</v>
      </c>
      <c r="CA447" s="10" t="s">
        <v>132</v>
      </c>
      <c r="CB447" s="10">
        <v>53804</v>
      </c>
      <c r="CC447" s="10" t="s">
        <v>132</v>
      </c>
      <c r="CD447" s="10" t="s">
        <v>132</v>
      </c>
      <c r="CE447" s="10" t="s">
        <v>132</v>
      </c>
      <c r="CF447" s="10" t="s">
        <v>132</v>
      </c>
      <c r="CG447" s="10">
        <v>6110</v>
      </c>
      <c r="CH447" s="10" t="s">
        <v>132</v>
      </c>
      <c r="CI447" s="10" t="s">
        <v>132</v>
      </c>
      <c r="CJ447" s="10" t="s">
        <v>132</v>
      </c>
      <c r="CK447" s="10" t="s">
        <v>132</v>
      </c>
      <c r="CL447" s="10" t="s">
        <v>132</v>
      </c>
      <c r="CM447" s="7">
        <v>37792507</v>
      </c>
      <c r="CN447" s="10">
        <v>502275</v>
      </c>
      <c r="CO447" s="10" t="s">
        <v>132</v>
      </c>
      <c r="CP447" s="10" t="s">
        <v>132</v>
      </c>
      <c r="CQ447" s="11" t="s">
        <v>132</v>
      </c>
    </row>
    <row r="448" spans="15:95" ht="13.5">
      <c r="O448" s="14" t="s">
        <v>128</v>
      </c>
      <c r="P448" s="17" t="s">
        <v>128</v>
      </c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10"/>
      <c r="AI448" s="7"/>
      <c r="AJ448" s="10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10"/>
      <c r="AX448" s="7"/>
      <c r="AY448" s="7"/>
      <c r="AZ448" s="7"/>
      <c r="BA448" s="7"/>
      <c r="BB448" s="7"/>
      <c r="BC448" s="7"/>
      <c r="BD448" s="10"/>
      <c r="BE448" s="7"/>
      <c r="BF448" s="7"/>
      <c r="BG448" s="7"/>
      <c r="BH448" s="7"/>
      <c r="BI448" s="7"/>
      <c r="BJ448" s="10"/>
      <c r="BK448" s="10"/>
      <c r="BL448" s="7"/>
      <c r="BM448" s="7"/>
      <c r="BN448" s="7"/>
      <c r="BO448" s="7"/>
      <c r="BP448" s="10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10"/>
      <c r="CI448" s="10"/>
      <c r="CJ448" s="10"/>
      <c r="CK448" s="10"/>
      <c r="CL448" s="10"/>
      <c r="CM448" s="7"/>
      <c r="CN448" s="7"/>
      <c r="CO448" s="10"/>
      <c r="CP448" s="10"/>
      <c r="CQ448" s="11"/>
    </row>
    <row r="449" spans="15:95" ht="13.5">
      <c r="O449" s="14" t="s">
        <v>128</v>
      </c>
      <c r="P449" s="17" t="s">
        <v>901</v>
      </c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10"/>
      <c r="AI449" s="7"/>
      <c r="AJ449" s="10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10"/>
      <c r="BE449" s="7"/>
      <c r="BF449" s="7"/>
      <c r="BG449" s="7"/>
      <c r="BH449" s="7"/>
      <c r="BI449" s="7"/>
      <c r="BJ449" s="10"/>
      <c r="BK449" s="10"/>
      <c r="BL449" s="10"/>
      <c r="BM449" s="7"/>
      <c r="BN449" s="7"/>
      <c r="BO449" s="7"/>
      <c r="BP449" s="10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10"/>
      <c r="CI449" s="10"/>
      <c r="CJ449" s="10"/>
      <c r="CK449" s="10"/>
      <c r="CL449" s="10"/>
      <c r="CM449" s="7"/>
      <c r="CN449" s="10"/>
      <c r="CO449" s="10"/>
      <c r="CP449" s="10"/>
      <c r="CQ449" s="11"/>
    </row>
    <row r="450" spans="15:95" ht="13.5">
      <c r="O450" s="45" t="s">
        <v>902</v>
      </c>
      <c r="P450" s="17" t="s">
        <v>903</v>
      </c>
      <c r="Q450" s="7">
        <v>759029</v>
      </c>
      <c r="R450" s="7">
        <v>14202062</v>
      </c>
      <c r="S450" s="7">
        <v>11808937</v>
      </c>
      <c r="T450" s="7">
        <v>1621923</v>
      </c>
      <c r="U450" s="7">
        <v>463851</v>
      </c>
      <c r="V450" s="7">
        <v>148930</v>
      </c>
      <c r="W450" s="7">
        <v>63055</v>
      </c>
      <c r="X450" s="7">
        <v>95366</v>
      </c>
      <c r="Y450" s="7">
        <v>44364325</v>
      </c>
      <c r="Z450" s="7">
        <v>10446425</v>
      </c>
      <c r="AA450" s="7">
        <v>9544457</v>
      </c>
      <c r="AB450" s="7">
        <v>19033541</v>
      </c>
      <c r="AC450" s="7">
        <v>5339840</v>
      </c>
      <c r="AD450" s="10">
        <v>62</v>
      </c>
      <c r="AE450" s="7">
        <v>11771820</v>
      </c>
      <c r="AF450" s="7">
        <v>5973404</v>
      </c>
      <c r="AG450" s="7">
        <v>41699</v>
      </c>
      <c r="AH450" s="10">
        <v>874462</v>
      </c>
      <c r="AI450" s="7">
        <v>4882255</v>
      </c>
      <c r="AJ450" s="10" t="s">
        <v>132</v>
      </c>
      <c r="AK450" s="7">
        <v>466160</v>
      </c>
      <c r="AL450" s="7">
        <v>2888185</v>
      </c>
      <c r="AM450" s="7">
        <v>773230</v>
      </c>
      <c r="AN450" s="7">
        <v>20016</v>
      </c>
      <c r="AO450" s="7">
        <v>1786328</v>
      </c>
      <c r="AP450" s="7">
        <v>308611</v>
      </c>
      <c r="AQ450" s="10" t="s">
        <v>132</v>
      </c>
      <c r="AR450" s="7">
        <v>10051085</v>
      </c>
      <c r="AS450" s="7">
        <v>20124237</v>
      </c>
      <c r="AT450" s="7">
        <v>834156</v>
      </c>
      <c r="AU450" s="7">
        <v>4788125</v>
      </c>
      <c r="AV450" s="7">
        <v>882399</v>
      </c>
      <c r="AW450" s="10" t="s">
        <v>132</v>
      </c>
      <c r="AX450" s="7">
        <v>1647190</v>
      </c>
      <c r="AY450" s="7">
        <v>1399729</v>
      </c>
      <c r="AZ450" s="7">
        <v>3899932</v>
      </c>
      <c r="BA450" s="7">
        <v>5735663</v>
      </c>
      <c r="BB450" s="7">
        <v>12682514</v>
      </c>
      <c r="BC450" s="7">
        <v>937043</v>
      </c>
      <c r="BD450" s="10" t="s">
        <v>132</v>
      </c>
      <c r="BE450" s="7">
        <v>4647241</v>
      </c>
      <c r="BF450" s="7">
        <v>17219352</v>
      </c>
      <c r="BG450" s="7">
        <v>1207051</v>
      </c>
      <c r="BH450" s="7">
        <v>6094330</v>
      </c>
      <c r="BI450" s="7">
        <v>2759634</v>
      </c>
      <c r="BJ450" s="10">
        <v>505780</v>
      </c>
      <c r="BK450" s="10" t="s">
        <v>132</v>
      </c>
      <c r="BL450" s="10" t="s">
        <v>132</v>
      </c>
      <c r="BM450" s="7">
        <v>3360414</v>
      </c>
      <c r="BN450" s="7">
        <v>2042861</v>
      </c>
      <c r="BO450" s="7">
        <v>1249282</v>
      </c>
      <c r="BP450" s="10" t="s">
        <v>132</v>
      </c>
      <c r="BQ450" s="10">
        <v>526593</v>
      </c>
      <c r="BR450" s="10">
        <v>122963</v>
      </c>
      <c r="BS450" s="10">
        <v>44318</v>
      </c>
      <c r="BT450" s="10">
        <v>56527</v>
      </c>
      <c r="BU450" s="10">
        <v>22118</v>
      </c>
      <c r="BV450" s="10" t="s">
        <v>132</v>
      </c>
      <c r="BW450" s="10" t="s">
        <v>132</v>
      </c>
      <c r="BX450" s="10" t="s">
        <v>132</v>
      </c>
      <c r="BY450" s="10">
        <v>387764</v>
      </c>
      <c r="BZ450" s="10">
        <v>73016</v>
      </c>
      <c r="CA450" s="10" t="s">
        <v>132</v>
      </c>
      <c r="CB450" s="10">
        <v>314748</v>
      </c>
      <c r="CC450" s="10" t="s">
        <v>132</v>
      </c>
      <c r="CD450" s="10" t="s">
        <v>132</v>
      </c>
      <c r="CE450" s="10" t="s">
        <v>132</v>
      </c>
      <c r="CF450" s="10" t="s">
        <v>132</v>
      </c>
      <c r="CG450" s="10" t="s">
        <v>132</v>
      </c>
      <c r="CH450" s="10">
        <v>15866</v>
      </c>
      <c r="CI450" s="10" t="s">
        <v>132</v>
      </c>
      <c r="CJ450" s="10" t="s">
        <v>132</v>
      </c>
      <c r="CK450" s="10" t="s">
        <v>132</v>
      </c>
      <c r="CL450" s="10">
        <v>15866</v>
      </c>
      <c r="CM450" s="7">
        <v>19569479</v>
      </c>
      <c r="CN450" s="10" t="s">
        <v>132</v>
      </c>
      <c r="CO450" s="10" t="s">
        <v>132</v>
      </c>
      <c r="CP450" s="10" t="s">
        <v>132</v>
      </c>
      <c r="CQ450" s="11" t="s">
        <v>132</v>
      </c>
    </row>
    <row r="451" spans="15:95" ht="13.5">
      <c r="O451" s="45" t="s">
        <v>904</v>
      </c>
      <c r="P451" s="17" t="s">
        <v>905</v>
      </c>
      <c r="Q451" s="7">
        <v>486570</v>
      </c>
      <c r="R451" s="7">
        <v>10517779</v>
      </c>
      <c r="S451" s="7">
        <v>8959397</v>
      </c>
      <c r="T451" s="7">
        <v>1057050</v>
      </c>
      <c r="U451" s="7">
        <v>312724</v>
      </c>
      <c r="V451" s="7">
        <v>113919</v>
      </c>
      <c r="W451" s="7">
        <v>30433</v>
      </c>
      <c r="X451" s="7">
        <v>44256</v>
      </c>
      <c r="Y451" s="7">
        <v>29108097</v>
      </c>
      <c r="Z451" s="7">
        <v>7434198</v>
      </c>
      <c r="AA451" s="7">
        <v>6174605</v>
      </c>
      <c r="AB451" s="7">
        <v>12059393</v>
      </c>
      <c r="AC451" s="7">
        <v>3437531</v>
      </c>
      <c r="AD451" s="10">
        <v>2370</v>
      </c>
      <c r="AE451" s="7">
        <v>6369596</v>
      </c>
      <c r="AF451" s="7">
        <v>3386563</v>
      </c>
      <c r="AG451" s="7">
        <v>186763</v>
      </c>
      <c r="AH451" s="10" t="s">
        <v>132</v>
      </c>
      <c r="AI451" s="7">
        <v>2796270</v>
      </c>
      <c r="AJ451" s="10" t="s">
        <v>132</v>
      </c>
      <c r="AK451" s="7">
        <v>788623</v>
      </c>
      <c r="AL451" s="7">
        <v>2234369</v>
      </c>
      <c r="AM451" s="7">
        <v>1338997</v>
      </c>
      <c r="AN451" s="7">
        <v>33607</v>
      </c>
      <c r="AO451" s="7">
        <v>691913</v>
      </c>
      <c r="AP451" s="7">
        <v>169852</v>
      </c>
      <c r="AQ451" s="10" t="s">
        <v>132</v>
      </c>
      <c r="AR451" s="7">
        <v>5853585</v>
      </c>
      <c r="AS451" s="7">
        <v>8799025</v>
      </c>
      <c r="AT451" s="7">
        <v>710628</v>
      </c>
      <c r="AU451" s="7">
        <v>2417710</v>
      </c>
      <c r="AV451" s="7">
        <v>287804</v>
      </c>
      <c r="AW451" s="10" t="s">
        <v>132</v>
      </c>
      <c r="AX451" s="7">
        <v>790119</v>
      </c>
      <c r="AY451" s="7">
        <v>514166</v>
      </c>
      <c r="AZ451" s="7">
        <v>2706760</v>
      </c>
      <c r="BA451" s="7">
        <v>565131</v>
      </c>
      <c r="BB451" s="7">
        <v>4576176</v>
      </c>
      <c r="BC451" s="7">
        <v>806707</v>
      </c>
      <c r="BD451" s="10" t="s">
        <v>132</v>
      </c>
      <c r="BE451" s="7">
        <v>2670669</v>
      </c>
      <c r="BF451" s="7">
        <v>11764129</v>
      </c>
      <c r="BG451" s="7">
        <v>1107643</v>
      </c>
      <c r="BH451" s="7">
        <v>3474400</v>
      </c>
      <c r="BI451" s="7">
        <v>1163385</v>
      </c>
      <c r="BJ451" s="10">
        <v>5775</v>
      </c>
      <c r="BK451" s="10" t="s">
        <v>132</v>
      </c>
      <c r="BL451" s="7">
        <v>330301</v>
      </c>
      <c r="BM451" s="7">
        <v>2988625</v>
      </c>
      <c r="BN451" s="7">
        <v>1770508</v>
      </c>
      <c r="BO451" s="7">
        <v>923492</v>
      </c>
      <c r="BP451" s="10" t="s">
        <v>132</v>
      </c>
      <c r="BQ451" s="10" t="s">
        <v>132</v>
      </c>
      <c r="BR451" s="10" t="s">
        <v>132</v>
      </c>
      <c r="BS451" s="10" t="s">
        <v>132</v>
      </c>
      <c r="BT451" s="10" t="s">
        <v>132</v>
      </c>
      <c r="BU451" s="10" t="s">
        <v>132</v>
      </c>
      <c r="BV451" s="10" t="s">
        <v>132</v>
      </c>
      <c r="BW451" s="10" t="s">
        <v>132</v>
      </c>
      <c r="BX451" s="10" t="s">
        <v>132</v>
      </c>
      <c r="BY451" s="10" t="s">
        <v>132</v>
      </c>
      <c r="BZ451" s="10" t="s">
        <v>132</v>
      </c>
      <c r="CA451" s="10" t="s">
        <v>132</v>
      </c>
      <c r="CB451" s="10" t="s">
        <v>132</v>
      </c>
      <c r="CC451" s="10" t="s">
        <v>132</v>
      </c>
      <c r="CD451" s="10" t="s">
        <v>132</v>
      </c>
      <c r="CE451" s="10" t="s">
        <v>132</v>
      </c>
      <c r="CF451" s="10" t="s">
        <v>132</v>
      </c>
      <c r="CG451" s="10" t="s">
        <v>132</v>
      </c>
      <c r="CH451" s="10" t="s">
        <v>132</v>
      </c>
      <c r="CI451" s="10" t="s">
        <v>132</v>
      </c>
      <c r="CJ451" s="10" t="s">
        <v>132</v>
      </c>
      <c r="CK451" s="10" t="s">
        <v>132</v>
      </c>
      <c r="CL451" s="10" t="s">
        <v>132</v>
      </c>
      <c r="CM451" s="7">
        <v>11387043</v>
      </c>
      <c r="CN451" s="10" t="s">
        <v>132</v>
      </c>
      <c r="CO451" s="10" t="s">
        <v>132</v>
      </c>
      <c r="CP451" s="10" t="s">
        <v>132</v>
      </c>
      <c r="CQ451" s="11" t="s">
        <v>132</v>
      </c>
    </row>
    <row r="452" spans="15:95" ht="13.5">
      <c r="O452" s="45" t="s">
        <v>906</v>
      </c>
      <c r="P452" s="17" t="s">
        <v>907</v>
      </c>
      <c r="Q452" s="7">
        <v>397574</v>
      </c>
      <c r="R452" s="7">
        <v>9529735</v>
      </c>
      <c r="S452" s="7">
        <v>8599612</v>
      </c>
      <c r="T452" s="7">
        <v>541124</v>
      </c>
      <c r="U452" s="7">
        <v>247669</v>
      </c>
      <c r="V452" s="7">
        <v>87280</v>
      </c>
      <c r="W452" s="7">
        <v>25221</v>
      </c>
      <c r="X452" s="7">
        <v>28829</v>
      </c>
      <c r="Y452" s="7">
        <v>19054517</v>
      </c>
      <c r="Z452" s="7">
        <v>5055422</v>
      </c>
      <c r="AA452" s="7">
        <v>4532319</v>
      </c>
      <c r="AB452" s="7">
        <v>8122495</v>
      </c>
      <c r="AC452" s="7">
        <v>1335248</v>
      </c>
      <c r="AD452" s="7">
        <v>9033</v>
      </c>
      <c r="AE452" s="7">
        <v>3765088</v>
      </c>
      <c r="AF452" s="7">
        <v>2116709</v>
      </c>
      <c r="AG452" s="7">
        <v>11262</v>
      </c>
      <c r="AH452" s="10" t="s">
        <v>132</v>
      </c>
      <c r="AI452" s="7">
        <v>1637117</v>
      </c>
      <c r="AJ452" s="10" t="s">
        <v>132</v>
      </c>
      <c r="AK452" s="7">
        <v>336459</v>
      </c>
      <c r="AL452" s="7">
        <v>2456841</v>
      </c>
      <c r="AM452" s="7">
        <v>1675661</v>
      </c>
      <c r="AN452" s="10">
        <v>4668</v>
      </c>
      <c r="AO452" s="7">
        <v>356401</v>
      </c>
      <c r="AP452" s="10">
        <v>420111</v>
      </c>
      <c r="AQ452" s="10" t="s">
        <v>132</v>
      </c>
      <c r="AR452" s="7">
        <v>5390587</v>
      </c>
      <c r="AS452" s="7">
        <v>9624967</v>
      </c>
      <c r="AT452" s="7">
        <v>3656493</v>
      </c>
      <c r="AU452" s="7">
        <v>2202592</v>
      </c>
      <c r="AV452" s="7">
        <v>80994</v>
      </c>
      <c r="AW452" s="10" t="s">
        <v>132</v>
      </c>
      <c r="AX452" s="7">
        <v>119418</v>
      </c>
      <c r="AY452" s="7">
        <v>217017</v>
      </c>
      <c r="AZ452" s="7">
        <v>2659950</v>
      </c>
      <c r="BA452" s="7">
        <v>403852</v>
      </c>
      <c r="BB452" s="7">
        <v>3400237</v>
      </c>
      <c r="BC452" s="7">
        <v>284651</v>
      </c>
      <c r="BD452" s="10" t="s">
        <v>132</v>
      </c>
      <c r="BE452" s="7">
        <v>1658815</v>
      </c>
      <c r="BF452" s="7">
        <v>5475039</v>
      </c>
      <c r="BG452" s="7">
        <v>684802</v>
      </c>
      <c r="BH452" s="7">
        <v>1588579</v>
      </c>
      <c r="BI452" s="7">
        <v>803499</v>
      </c>
      <c r="BJ452" s="10" t="s">
        <v>132</v>
      </c>
      <c r="BK452" s="10" t="s">
        <v>132</v>
      </c>
      <c r="BL452" s="7">
        <v>199470</v>
      </c>
      <c r="BM452" s="7">
        <v>959348</v>
      </c>
      <c r="BN452" s="7">
        <v>524624</v>
      </c>
      <c r="BO452" s="7">
        <v>714717</v>
      </c>
      <c r="BP452" s="10" t="s">
        <v>132</v>
      </c>
      <c r="BQ452" s="7">
        <v>32038</v>
      </c>
      <c r="BR452" s="10">
        <v>26478</v>
      </c>
      <c r="BS452" s="10">
        <v>7779</v>
      </c>
      <c r="BT452" s="10">
        <v>7875</v>
      </c>
      <c r="BU452" s="10">
        <v>10824</v>
      </c>
      <c r="BV452" s="10" t="s">
        <v>132</v>
      </c>
      <c r="BW452" s="10" t="s">
        <v>132</v>
      </c>
      <c r="BX452" s="10" t="s">
        <v>132</v>
      </c>
      <c r="BY452" s="7">
        <v>4461</v>
      </c>
      <c r="BZ452" s="10" t="s">
        <v>132</v>
      </c>
      <c r="CA452" s="10" t="s">
        <v>132</v>
      </c>
      <c r="CB452" s="7">
        <v>4461</v>
      </c>
      <c r="CC452" s="10" t="s">
        <v>132</v>
      </c>
      <c r="CD452" s="10" t="s">
        <v>132</v>
      </c>
      <c r="CE452" s="10" t="s">
        <v>132</v>
      </c>
      <c r="CF452" s="10" t="s">
        <v>132</v>
      </c>
      <c r="CG452" s="10" t="s">
        <v>132</v>
      </c>
      <c r="CH452" s="10">
        <v>1099</v>
      </c>
      <c r="CI452" s="10" t="s">
        <v>132</v>
      </c>
      <c r="CJ452" s="10" t="s">
        <v>132</v>
      </c>
      <c r="CK452" s="10" t="s">
        <v>132</v>
      </c>
      <c r="CL452" s="10">
        <v>1099</v>
      </c>
      <c r="CM452" s="7">
        <v>8482864</v>
      </c>
      <c r="CN452" s="10" t="s">
        <v>132</v>
      </c>
      <c r="CO452" s="10" t="s">
        <v>132</v>
      </c>
      <c r="CP452" s="10" t="s">
        <v>132</v>
      </c>
      <c r="CQ452" s="11" t="s">
        <v>132</v>
      </c>
    </row>
    <row r="453" spans="15:95" ht="13.5">
      <c r="O453" s="45" t="s">
        <v>908</v>
      </c>
      <c r="P453" s="17" t="s">
        <v>909</v>
      </c>
      <c r="Q453" s="7">
        <v>197484</v>
      </c>
      <c r="R453" s="7">
        <v>2314868</v>
      </c>
      <c r="S453" s="7">
        <v>1930028</v>
      </c>
      <c r="T453" s="7">
        <v>209878</v>
      </c>
      <c r="U453" s="7">
        <v>94450</v>
      </c>
      <c r="V453" s="7">
        <v>42880</v>
      </c>
      <c r="W453" s="7">
        <v>20078</v>
      </c>
      <c r="X453" s="7">
        <v>17554</v>
      </c>
      <c r="Y453" s="7">
        <v>5861480</v>
      </c>
      <c r="Z453" s="7">
        <v>1254751</v>
      </c>
      <c r="AA453" s="7">
        <v>1679736</v>
      </c>
      <c r="AB453" s="7">
        <v>2499249</v>
      </c>
      <c r="AC453" s="7">
        <v>427499</v>
      </c>
      <c r="AD453" s="10">
        <v>245</v>
      </c>
      <c r="AE453" s="7">
        <v>1936857</v>
      </c>
      <c r="AF453" s="7">
        <v>1422712</v>
      </c>
      <c r="AG453" s="7">
        <v>5480</v>
      </c>
      <c r="AH453" s="10" t="s">
        <v>132</v>
      </c>
      <c r="AI453" s="7">
        <v>508665</v>
      </c>
      <c r="AJ453" s="10" t="s">
        <v>132</v>
      </c>
      <c r="AK453" s="7">
        <v>186168</v>
      </c>
      <c r="AL453" s="7">
        <v>177338</v>
      </c>
      <c r="AM453" s="7">
        <v>74044</v>
      </c>
      <c r="AN453" s="10" t="s">
        <v>132</v>
      </c>
      <c r="AO453" s="7">
        <v>13384</v>
      </c>
      <c r="AP453" s="7">
        <v>88920</v>
      </c>
      <c r="AQ453" s="10">
        <v>990</v>
      </c>
      <c r="AR453" s="7">
        <v>2916516</v>
      </c>
      <c r="AS453" s="7">
        <v>1863425</v>
      </c>
      <c r="AT453" s="7">
        <v>96223</v>
      </c>
      <c r="AU453" s="7">
        <v>653940</v>
      </c>
      <c r="AV453" s="7">
        <v>6941</v>
      </c>
      <c r="AW453" s="10" t="s">
        <v>132</v>
      </c>
      <c r="AX453" s="7">
        <v>176172</v>
      </c>
      <c r="AY453" s="7">
        <v>150738</v>
      </c>
      <c r="AZ453" s="7">
        <v>600000</v>
      </c>
      <c r="BA453" s="7">
        <v>55568</v>
      </c>
      <c r="BB453" s="7">
        <v>982478</v>
      </c>
      <c r="BC453" s="7">
        <v>123843</v>
      </c>
      <c r="BD453" s="10" t="s">
        <v>132</v>
      </c>
      <c r="BE453" s="7">
        <v>487669</v>
      </c>
      <c r="BF453" s="7">
        <v>1952368</v>
      </c>
      <c r="BG453" s="7">
        <v>330878</v>
      </c>
      <c r="BH453" s="7">
        <v>638492</v>
      </c>
      <c r="BI453" s="7">
        <v>179981</v>
      </c>
      <c r="BJ453" s="10" t="s">
        <v>132</v>
      </c>
      <c r="BK453" s="10" t="s">
        <v>132</v>
      </c>
      <c r="BL453" s="7">
        <v>34987</v>
      </c>
      <c r="BM453" s="7">
        <v>328478</v>
      </c>
      <c r="BN453" s="7">
        <v>222434</v>
      </c>
      <c r="BO453" s="7">
        <v>217118</v>
      </c>
      <c r="BP453" s="10" t="s">
        <v>132</v>
      </c>
      <c r="BQ453" s="7">
        <v>16926</v>
      </c>
      <c r="BR453" s="10">
        <v>16926</v>
      </c>
      <c r="BS453" s="10" t="s">
        <v>132</v>
      </c>
      <c r="BT453" s="10" t="s">
        <v>132</v>
      </c>
      <c r="BU453" s="10">
        <v>16926</v>
      </c>
      <c r="BV453" s="10" t="s">
        <v>132</v>
      </c>
      <c r="BW453" s="10" t="s">
        <v>132</v>
      </c>
      <c r="BX453" s="10" t="s">
        <v>132</v>
      </c>
      <c r="BY453" s="10" t="s">
        <v>132</v>
      </c>
      <c r="BZ453" s="10" t="s">
        <v>132</v>
      </c>
      <c r="CA453" s="10" t="s">
        <v>132</v>
      </c>
      <c r="CB453" s="10" t="s">
        <v>132</v>
      </c>
      <c r="CC453" s="10" t="s">
        <v>132</v>
      </c>
      <c r="CD453" s="10" t="s">
        <v>132</v>
      </c>
      <c r="CE453" s="10" t="s">
        <v>132</v>
      </c>
      <c r="CF453" s="10" t="s">
        <v>132</v>
      </c>
      <c r="CG453" s="10" t="s">
        <v>132</v>
      </c>
      <c r="CH453" s="10" t="s">
        <v>132</v>
      </c>
      <c r="CI453" s="10" t="s">
        <v>132</v>
      </c>
      <c r="CJ453" s="10" t="s">
        <v>132</v>
      </c>
      <c r="CK453" s="10" t="s">
        <v>132</v>
      </c>
      <c r="CL453" s="10" t="s">
        <v>132</v>
      </c>
      <c r="CM453" s="7">
        <v>2616880</v>
      </c>
      <c r="CN453" s="10" t="s">
        <v>132</v>
      </c>
      <c r="CO453" s="10" t="s">
        <v>132</v>
      </c>
      <c r="CP453" s="10" t="s">
        <v>132</v>
      </c>
      <c r="CQ453" s="11" t="s">
        <v>132</v>
      </c>
    </row>
    <row r="454" spans="15:95" ht="13.5">
      <c r="O454" s="45" t="s">
        <v>910</v>
      </c>
      <c r="P454" s="17" t="s">
        <v>911</v>
      </c>
      <c r="Q454" s="7">
        <v>286402</v>
      </c>
      <c r="R454" s="7">
        <v>5055977</v>
      </c>
      <c r="S454" s="7">
        <v>4346071</v>
      </c>
      <c r="T454" s="7">
        <v>395007</v>
      </c>
      <c r="U454" s="7">
        <v>191917</v>
      </c>
      <c r="V454" s="7">
        <v>74842</v>
      </c>
      <c r="W454" s="7">
        <v>19406</v>
      </c>
      <c r="X454" s="7">
        <v>28734</v>
      </c>
      <c r="Y454" s="7">
        <v>13910695</v>
      </c>
      <c r="Z454" s="7">
        <v>2875368</v>
      </c>
      <c r="AA454" s="7">
        <v>3478226</v>
      </c>
      <c r="AB454" s="7">
        <v>6656245</v>
      </c>
      <c r="AC454" s="7">
        <v>900856</v>
      </c>
      <c r="AD454" s="10" t="s">
        <v>132</v>
      </c>
      <c r="AE454" s="7">
        <v>4907790</v>
      </c>
      <c r="AF454" s="7">
        <v>3768934</v>
      </c>
      <c r="AG454" s="10">
        <v>7794</v>
      </c>
      <c r="AH454" s="10" t="s">
        <v>132</v>
      </c>
      <c r="AI454" s="7">
        <v>1131062</v>
      </c>
      <c r="AJ454" s="10" t="s">
        <v>132</v>
      </c>
      <c r="AK454" s="7">
        <v>329272</v>
      </c>
      <c r="AL454" s="7">
        <v>1698217</v>
      </c>
      <c r="AM454" s="7">
        <v>353160</v>
      </c>
      <c r="AN454" s="7">
        <v>12358</v>
      </c>
      <c r="AO454" s="7">
        <v>972408</v>
      </c>
      <c r="AP454" s="7">
        <v>360291</v>
      </c>
      <c r="AQ454" s="10" t="s">
        <v>132</v>
      </c>
      <c r="AR454" s="7">
        <v>2186649</v>
      </c>
      <c r="AS454" s="7">
        <v>4257999</v>
      </c>
      <c r="AT454" s="7">
        <v>190068</v>
      </c>
      <c r="AU454" s="7">
        <v>2114365</v>
      </c>
      <c r="AV454" s="7">
        <v>99056</v>
      </c>
      <c r="AW454" s="10" t="s">
        <v>132</v>
      </c>
      <c r="AX454" s="7">
        <v>126126</v>
      </c>
      <c r="AY454" s="7">
        <v>265016</v>
      </c>
      <c r="AZ454" s="7">
        <v>1103000</v>
      </c>
      <c r="BA454" s="7">
        <v>23402</v>
      </c>
      <c r="BB454" s="7">
        <v>1517544</v>
      </c>
      <c r="BC454" s="7">
        <v>336966</v>
      </c>
      <c r="BD454" s="10" t="s">
        <v>132</v>
      </c>
      <c r="BE454" s="7">
        <v>1347424</v>
      </c>
      <c r="BF454" s="7">
        <v>3761965</v>
      </c>
      <c r="BG454" s="7">
        <v>384609</v>
      </c>
      <c r="BH454" s="7">
        <v>723661</v>
      </c>
      <c r="BI454" s="7">
        <v>465018</v>
      </c>
      <c r="BJ454" s="10" t="s">
        <v>132</v>
      </c>
      <c r="BK454" s="10" t="s">
        <v>132</v>
      </c>
      <c r="BL454" s="7">
        <v>41652</v>
      </c>
      <c r="BM454" s="7">
        <v>1407963</v>
      </c>
      <c r="BN454" s="7">
        <v>328707</v>
      </c>
      <c r="BO454" s="7">
        <v>410355</v>
      </c>
      <c r="BP454" s="10" t="s">
        <v>132</v>
      </c>
      <c r="BQ454" s="10">
        <v>232861</v>
      </c>
      <c r="BR454" s="10">
        <v>57986</v>
      </c>
      <c r="BS454" s="10">
        <v>4335</v>
      </c>
      <c r="BT454" s="10">
        <v>37297</v>
      </c>
      <c r="BU454" s="10">
        <v>16354</v>
      </c>
      <c r="BV454" s="10" t="s">
        <v>132</v>
      </c>
      <c r="BW454" s="10" t="s">
        <v>132</v>
      </c>
      <c r="BX454" s="10" t="s">
        <v>132</v>
      </c>
      <c r="BY454" s="10">
        <v>174875</v>
      </c>
      <c r="BZ454" s="10">
        <v>20681</v>
      </c>
      <c r="CA454" s="10" t="s">
        <v>132</v>
      </c>
      <c r="CB454" s="10">
        <v>149759</v>
      </c>
      <c r="CC454" s="10" t="s">
        <v>132</v>
      </c>
      <c r="CD454" s="10" t="s">
        <v>132</v>
      </c>
      <c r="CE454" s="10" t="s">
        <v>132</v>
      </c>
      <c r="CF454" s="10">
        <v>4435</v>
      </c>
      <c r="CG454" s="10" t="s">
        <v>132</v>
      </c>
      <c r="CH454" s="10" t="s">
        <v>132</v>
      </c>
      <c r="CI454" s="10" t="s">
        <v>132</v>
      </c>
      <c r="CJ454" s="10" t="s">
        <v>132</v>
      </c>
      <c r="CK454" s="10" t="s">
        <v>132</v>
      </c>
      <c r="CL454" s="10" t="s">
        <v>132</v>
      </c>
      <c r="CM454" s="7">
        <v>4885567</v>
      </c>
      <c r="CN454" s="10" t="s">
        <v>132</v>
      </c>
      <c r="CO454" s="10" t="s">
        <v>132</v>
      </c>
      <c r="CP454" s="10" t="s">
        <v>132</v>
      </c>
      <c r="CQ454" s="11" t="s">
        <v>132</v>
      </c>
    </row>
    <row r="455" spans="15:95" ht="13.5">
      <c r="O455" s="45" t="s">
        <v>912</v>
      </c>
      <c r="P455" s="17" t="s">
        <v>913</v>
      </c>
      <c r="Q455" s="7">
        <v>175216</v>
      </c>
      <c r="R455" s="7">
        <v>2376293</v>
      </c>
      <c r="S455" s="7">
        <v>1969733</v>
      </c>
      <c r="T455" s="7">
        <v>217398</v>
      </c>
      <c r="U455" s="7">
        <v>113779</v>
      </c>
      <c r="V455" s="7">
        <v>34272</v>
      </c>
      <c r="W455" s="7">
        <v>14105</v>
      </c>
      <c r="X455" s="7">
        <v>27006</v>
      </c>
      <c r="Y455" s="7">
        <v>6400400</v>
      </c>
      <c r="Z455" s="7">
        <v>1191204</v>
      </c>
      <c r="AA455" s="7">
        <v>1577623</v>
      </c>
      <c r="AB455" s="7">
        <v>3246749</v>
      </c>
      <c r="AC455" s="7">
        <v>383988</v>
      </c>
      <c r="AD455" s="10">
        <v>836</v>
      </c>
      <c r="AE455" s="7">
        <v>1284022</v>
      </c>
      <c r="AF455" s="7">
        <v>713146</v>
      </c>
      <c r="AG455" s="7">
        <v>8343</v>
      </c>
      <c r="AH455" s="10" t="s">
        <v>132</v>
      </c>
      <c r="AI455" s="7">
        <v>562533</v>
      </c>
      <c r="AJ455" s="10" t="s">
        <v>132</v>
      </c>
      <c r="AK455" s="7">
        <v>154479</v>
      </c>
      <c r="AL455" s="7">
        <v>192414</v>
      </c>
      <c r="AM455" s="7">
        <v>92129</v>
      </c>
      <c r="AN455" s="7">
        <v>85</v>
      </c>
      <c r="AO455" s="7">
        <v>40115</v>
      </c>
      <c r="AP455" s="10">
        <v>58915</v>
      </c>
      <c r="AQ455" s="10">
        <v>1170</v>
      </c>
      <c r="AR455" s="7">
        <v>1724937</v>
      </c>
      <c r="AS455" s="7">
        <v>2011781</v>
      </c>
      <c r="AT455" s="7">
        <v>132574</v>
      </c>
      <c r="AU455" s="7">
        <v>445710</v>
      </c>
      <c r="AV455" s="7">
        <v>175658</v>
      </c>
      <c r="AW455" s="10" t="s">
        <v>132</v>
      </c>
      <c r="AX455" s="7">
        <v>32351</v>
      </c>
      <c r="AY455" s="7">
        <v>194581</v>
      </c>
      <c r="AZ455" s="7">
        <v>800000</v>
      </c>
      <c r="BA455" s="7">
        <v>163845</v>
      </c>
      <c r="BB455" s="7">
        <v>1190777</v>
      </c>
      <c r="BC455" s="7">
        <v>67062</v>
      </c>
      <c r="BD455" s="10" t="s">
        <v>132</v>
      </c>
      <c r="BE455" s="7">
        <v>533170</v>
      </c>
      <c r="BF455" s="7">
        <v>2100865</v>
      </c>
      <c r="BG455" s="7">
        <v>102699</v>
      </c>
      <c r="BH455" s="7">
        <v>957549</v>
      </c>
      <c r="BI455" s="7">
        <v>206506</v>
      </c>
      <c r="BJ455" s="10" t="s">
        <v>132</v>
      </c>
      <c r="BK455" s="10" t="s">
        <v>132</v>
      </c>
      <c r="BL455" s="10" t="s">
        <v>132</v>
      </c>
      <c r="BM455" s="7">
        <v>503232</v>
      </c>
      <c r="BN455" s="7">
        <v>173479</v>
      </c>
      <c r="BO455" s="7">
        <v>157400</v>
      </c>
      <c r="BP455" s="10" t="s">
        <v>132</v>
      </c>
      <c r="BQ455" s="10" t="s">
        <v>132</v>
      </c>
      <c r="BR455" s="10" t="s">
        <v>132</v>
      </c>
      <c r="BS455" s="10" t="s">
        <v>132</v>
      </c>
      <c r="BT455" s="10" t="s">
        <v>132</v>
      </c>
      <c r="BU455" s="10" t="s">
        <v>132</v>
      </c>
      <c r="BV455" s="10" t="s">
        <v>132</v>
      </c>
      <c r="BW455" s="10" t="s">
        <v>132</v>
      </c>
      <c r="BX455" s="10" t="s">
        <v>132</v>
      </c>
      <c r="BY455" s="10" t="s">
        <v>132</v>
      </c>
      <c r="BZ455" s="10" t="s">
        <v>132</v>
      </c>
      <c r="CA455" s="10" t="s">
        <v>132</v>
      </c>
      <c r="CB455" s="10" t="s">
        <v>132</v>
      </c>
      <c r="CC455" s="10" t="s">
        <v>132</v>
      </c>
      <c r="CD455" s="10" t="s">
        <v>132</v>
      </c>
      <c r="CE455" s="10" t="s">
        <v>132</v>
      </c>
      <c r="CF455" s="10" t="s">
        <v>132</v>
      </c>
      <c r="CG455" s="10" t="s">
        <v>132</v>
      </c>
      <c r="CH455" s="10" t="s">
        <v>132</v>
      </c>
      <c r="CI455" s="10" t="s">
        <v>132</v>
      </c>
      <c r="CJ455" s="10" t="s">
        <v>132</v>
      </c>
      <c r="CK455" s="10" t="s">
        <v>132</v>
      </c>
      <c r="CL455" s="10" t="s">
        <v>132</v>
      </c>
      <c r="CM455" s="7">
        <v>2149613</v>
      </c>
      <c r="CN455" s="10" t="s">
        <v>132</v>
      </c>
      <c r="CO455" s="10" t="s">
        <v>132</v>
      </c>
      <c r="CP455" s="10" t="s">
        <v>132</v>
      </c>
      <c r="CQ455" s="11" t="s">
        <v>132</v>
      </c>
    </row>
    <row r="456" spans="15:95" ht="13.5">
      <c r="O456" s="45" t="s">
        <v>914</v>
      </c>
      <c r="P456" s="17" t="s">
        <v>915</v>
      </c>
      <c r="Q456" s="7">
        <v>222712</v>
      </c>
      <c r="R456" s="7">
        <v>2353299</v>
      </c>
      <c r="S456" s="7">
        <v>2007707</v>
      </c>
      <c r="T456" s="7">
        <v>188421</v>
      </c>
      <c r="U456" s="7">
        <v>97784</v>
      </c>
      <c r="V456" s="7">
        <v>31537</v>
      </c>
      <c r="W456" s="7">
        <v>16286</v>
      </c>
      <c r="X456" s="7">
        <v>11564</v>
      </c>
      <c r="Y456" s="7">
        <v>6789958</v>
      </c>
      <c r="Z456" s="7">
        <v>1635689</v>
      </c>
      <c r="AA456" s="7">
        <v>1389398</v>
      </c>
      <c r="AB456" s="7">
        <v>3399341</v>
      </c>
      <c r="AC456" s="7">
        <v>364436</v>
      </c>
      <c r="AD456" s="10">
        <v>1094</v>
      </c>
      <c r="AE456" s="7">
        <v>1565166</v>
      </c>
      <c r="AF456" s="7">
        <v>1013802</v>
      </c>
      <c r="AG456" s="7">
        <v>4777</v>
      </c>
      <c r="AH456" s="10" t="s">
        <v>132</v>
      </c>
      <c r="AI456" s="7">
        <v>546587</v>
      </c>
      <c r="AJ456" s="10" t="s">
        <v>132</v>
      </c>
      <c r="AK456" s="7">
        <v>284188</v>
      </c>
      <c r="AL456" s="7">
        <v>654640</v>
      </c>
      <c r="AM456" s="7">
        <v>288746</v>
      </c>
      <c r="AN456" s="7">
        <v>4653</v>
      </c>
      <c r="AO456" s="7">
        <v>281147</v>
      </c>
      <c r="AP456" s="10">
        <v>80094</v>
      </c>
      <c r="AQ456" s="10" t="s">
        <v>132</v>
      </c>
      <c r="AR456" s="7">
        <v>1369669</v>
      </c>
      <c r="AS456" s="7">
        <v>2870203</v>
      </c>
      <c r="AT456" s="7">
        <v>35792</v>
      </c>
      <c r="AU456" s="7">
        <v>892480</v>
      </c>
      <c r="AV456" s="7">
        <v>14211</v>
      </c>
      <c r="AW456" s="10" t="s">
        <v>132</v>
      </c>
      <c r="AX456" s="7">
        <v>143936</v>
      </c>
      <c r="AY456" s="7">
        <v>201869</v>
      </c>
      <c r="AZ456" s="7">
        <v>1035337</v>
      </c>
      <c r="BA456" s="7">
        <v>268551</v>
      </c>
      <c r="BB456" s="7">
        <v>1649693</v>
      </c>
      <c r="BC456" s="7">
        <v>278027</v>
      </c>
      <c r="BD456" s="10" t="s">
        <v>132</v>
      </c>
      <c r="BE456" s="7">
        <v>880647</v>
      </c>
      <c r="BF456" s="7">
        <v>2209739</v>
      </c>
      <c r="BG456" s="7">
        <v>155580</v>
      </c>
      <c r="BH456" s="7">
        <v>367480</v>
      </c>
      <c r="BI456" s="7">
        <v>209277</v>
      </c>
      <c r="BJ456" s="10">
        <v>360</v>
      </c>
      <c r="BK456" s="10">
        <v>20749</v>
      </c>
      <c r="BL456" s="10">
        <v>8887</v>
      </c>
      <c r="BM456" s="7">
        <v>823084</v>
      </c>
      <c r="BN456" s="7">
        <v>176481</v>
      </c>
      <c r="BO456" s="7">
        <v>447841</v>
      </c>
      <c r="BP456" s="10" t="s">
        <v>132</v>
      </c>
      <c r="BQ456" s="10" t="s">
        <v>132</v>
      </c>
      <c r="BR456" s="10" t="s">
        <v>132</v>
      </c>
      <c r="BS456" s="10" t="s">
        <v>132</v>
      </c>
      <c r="BT456" s="10" t="s">
        <v>132</v>
      </c>
      <c r="BU456" s="10" t="s">
        <v>132</v>
      </c>
      <c r="BV456" s="10" t="s">
        <v>132</v>
      </c>
      <c r="BW456" s="10" t="s">
        <v>132</v>
      </c>
      <c r="BX456" s="10" t="s">
        <v>132</v>
      </c>
      <c r="BY456" s="10" t="s">
        <v>132</v>
      </c>
      <c r="BZ456" s="10" t="s">
        <v>132</v>
      </c>
      <c r="CA456" s="10" t="s">
        <v>132</v>
      </c>
      <c r="CB456" s="10" t="s">
        <v>132</v>
      </c>
      <c r="CC456" s="10" t="s">
        <v>132</v>
      </c>
      <c r="CD456" s="10" t="s">
        <v>132</v>
      </c>
      <c r="CE456" s="10" t="s">
        <v>132</v>
      </c>
      <c r="CF456" s="10" t="s">
        <v>132</v>
      </c>
      <c r="CG456" s="10" t="s">
        <v>132</v>
      </c>
      <c r="CH456" s="10" t="s">
        <v>132</v>
      </c>
      <c r="CI456" s="10" t="s">
        <v>132</v>
      </c>
      <c r="CJ456" s="10" t="s">
        <v>132</v>
      </c>
      <c r="CK456" s="10" t="s">
        <v>132</v>
      </c>
      <c r="CL456" s="10" t="s">
        <v>132</v>
      </c>
      <c r="CM456" s="7">
        <v>1891806</v>
      </c>
      <c r="CN456" s="10" t="s">
        <v>132</v>
      </c>
      <c r="CO456" s="10" t="s">
        <v>132</v>
      </c>
      <c r="CP456" s="10" t="s">
        <v>132</v>
      </c>
      <c r="CQ456" s="11" t="s">
        <v>132</v>
      </c>
    </row>
    <row r="457" spans="15:95" ht="13.5">
      <c r="O457" s="45" t="s">
        <v>916</v>
      </c>
      <c r="P457" s="17" t="s">
        <v>917</v>
      </c>
      <c r="Q457" s="7">
        <v>210757</v>
      </c>
      <c r="R457" s="7">
        <v>1685950</v>
      </c>
      <c r="S457" s="7">
        <v>1366013</v>
      </c>
      <c r="T457" s="7">
        <v>175511</v>
      </c>
      <c r="U457" s="7">
        <v>93700</v>
      </c>
      <c r="V457" s="7">
        <v>40249</v>
      </c>
      <c r="W457" s="7">
        <v>8470</v>
      </c>
      <c r="X457" s="7">
        <v>2007</v>
      </c>
      <c r="Y457" s="7">
        <v>4858448</v>
      </c>
      <c r="Z457" s="7">
        <v>1510668</v>
      </c>
      <c r="AA457" s="7">
        <v>1134496</v>
      </c>
      <c r="AB457" s="7">
        <v>1719639</v>
      </c>
      <c r="AC457" s="7">
        <v>493645</v>
      </c>
      <c r="AD457" s="10" t="s">
        <v>132</v>
      </c>
      <c r="AE457" s="7">
        <v>1851377</v>
      </c>
      <c r="AF457" s="7">
        <v>548656</v>
      </c>
      <c r="AG457" s="10">
        <v>2658</v>
      </c>
      <c r="AH457" s="10" t="s">
        <v>132</v>
      </c>
      <c r="AI457" s="7">
        <v>1300063</v>
      </c>
      <c r="AJ457" s="10" t="s">
        <v>132</v>
      </c>
      <c r="AK457" s="7">
        <v>136533</v>
      </c>
      <c r="AL457" s="7">
        <v>742526</v>
      </c>
      <c r="AM457" s="7">
        <v>220658</v>
      </c>
      <c r="AN457" s="7">
        <v>5102</v>
      </c>
      <c r="AO457" s="7">
        <v>446989</v>
      </c>
      <c r="AP457" s="7">
        <v>69777</v>
      </c>
      <c r="AQ457" s="10" t="s">
        <v>132</v>
      </c>
      <c r="AR457" s="7">
        <v>1099356</v>
      </c>
      <c r="AS457" s="7">
        <v>2071252</v>
      </c>
      <c r="AT457" s="7">
        <v>50443</v>
      </c>
      <c r="AU457" s="7">
        <v>697861</v>
      </c>
      <c r="AV457" s="7">
        <v>23850</v>
      </c>
      <c r="AW457" s="10" t="s">
        <v>132</v>
      </c>
      <c r="AX457" s="7">
        <v>12822</v>
      </c>
      <c r="AY457" s="7">
        <v>304149</v>
      </c>
      <c r="AZ457" s="7">
        <v>856166</v>
      </c>
      <c r="BA457" s="7">
        <v>45418</v>
      </c>
      <c r="BB457" s="7">
        <v>1218555</v>
      </c>
      <c r="BC457" s="10">
        <v>80543</v>
      </c>
      <c r="BD457" s="10" t="s">
        <v>132</v>
      </c>
      <c r="BE457" s="7">
        <v>496810</v>
      </c>
      <c r="BF457" s="7">
        <v>1317612</v>
      </c>
      <c r="BG457" s="7">
        <v>166516</v>
      </c>
      <c r="BH457" s="7">
        <v>375929</v>
      </c>
      <c r="BI457" s="7">
        <v>129465</v>
      </c>
      <c r="BJ457" s="10" t="s">
        <v>132</v>
      </c>
      <c r="BK457" s="10" t="s">
        <v>132</v>
      </c>
      <c r="BL457" s="7">
        <v>62001</v>
      </c>
      <c r="BM457" s="7">
        <v>271919</v>
      </c>
      <c r="BN457" s="7">
        <v>105403</v>
      </c>
      <c r="BO457" s="7">
        <v>206379</v>
      </c>
      <c r="BP457" s="10" t="s">
        <v>132</v>
      </c>
      <c r="BQ457" s="7">
        <v>14049</v>
      </c>
      <c r="BR457" s="10">
        <v>14049</v>
      </c>
      <c r="BS457" s="10">
        <v>10380</v>
      </c>
      <c r="BT457" s="10">
        <v>3669</v>
      </c>
      <c r="BU457" s="10" t="s">
        <v>132</v>
      </c>
      <c r="BV457" s="10" t="s">
        <v>132</v>
      </c>
      <c r="BW457" s="10" t="s">
        <v>132</v>
      </c>
      <c r="BX457" s="10" t="s">
        <v>132</v>
      </c>
      <c r="BY457" s="10" t="s">
        <v>132</v>
      </c>
      <c r="BZ457" s="10" t="s">
        <v>132</v>
      </c>
      <c r="CA457" s="10" t="s">
        <v>132</v>
      </c>
      <c r="CB457" s="10" t="s">
        <v>132</v>
      </c>
      <c r="CC457" s="10" t="s">
        <v>132</v>
      </c>
      <c r="CD457" s="10" t="s">
        <v>132</v>
      </c>
      <c r="CE457" s="10" t="s">
        <v>132</v>
      </c>
      <c r="CF457" s="10" t="s">
        <v>132</v>
      </c>
      <c r="CG457" s="10" t="s">
        <v>132</v>
      </c>
      <c r="CH457" s="10" t="s">
        <v>132</v>
      </c>
      <c r="CI457" s="10" t="s">
        <v>132</v>
      </c>
      <c r="CJ457" s="10" t="s">
        <v>132</v>
      </c>
      <c r="CK457" s="10" t="s">
        <v>132</v>
      </c>
      <c r="CL457" s="10" t="s">
        <v>132</v>
      </c>
      <c r="CM457" s="7">
        <v>1636705</v>
      </c>
      <c r="CN457" s="10" t="s">
        <v>132</v>
      </c>
      <c r="CO457" s="10" t="s">
        <v>132</v>
      </c>
      <c r="CP457" s="10" t="s">
        <v>132</v>
      </c>
      <c r="CQ457" s="11" t="s">
        <v>132</v>
      </c>
    </row>
    <row r="458" spans="15:95" ht="13.5">
      <c r="O458" s="45" t="s">
        <v>918</v>
      </c>
      <c r="P458" s="17" t="s">
        <v>919</v>
      </c>
      <c r="Q458" s="7">
        <v>218833</v>
      </c>
      <c r="R458" s="7">
        <v>3658071</v>
      </c>
      <c r="S458" s="7">
        <v>2948446</v>
      </c>
      <c r="T458" s="7">
        <v>400012</v>
      </c>
      <c r="U458" s="7">
        <v>187978</v>
      </c>
      <c r="V458" s="7">
        <v>48244</v>
      </c>
      <c r="W458" s="7">
        <v>55296</v>
      </c>
      <c r="X458" s="7">
        <v>18095</v>
      </c>
      <c r="Y458" s="7">
        <v>8754805</v>
      </c>
      <c r="Z458" s="7">
        <v>1962725</v>
      </c>
      <c r="AA458" s="7">
        <v>2690630</v>
      </c>
      <c r="AB458" s="7">
        <v>3767185</v>
      </c>
      <c r="AC458" s="7">
        <v>332629</v>
      </c>
      <c r="AD458" s="7">
        <v>1636</v>
      </c>
      <c r="AE458" s="7">
        <v>3353453</v>
      </c>
      <c r="AF458" s="7">
        <v>2462529</v>
      </c>
      <c r="AG458" s="10" t="s">
        <v>132</v>
      </c>
      <c r="AH458" s="10" t="s">
        <v>132</v>
      </c>
      <c r="AI458" s="7">
        <v>890924</v>
      </c>
      <c r="AJ458" s="10" t="s">
        <v>132</v>
      </c>
      <c r="AK458" s="7">
        <v>67204</v>
      </c>
      <c r="AL458" s="7">
        <v>1660552</v>
      </c>
      <c r="AM458" s="7">
        <v>849864</v>
      </c>
      <c r="AN458" s="7">
        <v>2077</v>
      </c>
      <c r="AO458" s="7">
        <v>420346</v>
      </c>
      <c r="AP458" s="7">
        <v>388265</v>
      </c>
      <c r="AQ458" s="10" t="s">
        <v>132</v>
      </c>
      <c r="AR458" s="7">
        <v>1558882</v>
      </c>
      <c r="AS458" s="7">
        <v>2822253</v>
      </c>
      <c r="AT458" s="7">
        <v>168488</v>
      </c>
      <c r="AU458" s="7">
        <v>752483</v>
      </c>
      <c r="AV458" s="7">
        <v>82545</v>
      </c>
      <c r="AW458" s="10" t="s">
        <v>132</v>
      </c>
      <c r="AX458" s="7">
        <v>35406</v>
      </c>
      <c r="AY458" s="7">
        <v>164050</v>
      </c>
      <c r="AZ458" s="7">
        <v>1488090</v>
      </c>
      <c r="BA458" s="7">
        <v>47655</v>
      </c>
      <c r="BB458" s="7">
        <v>1735201</v>
      </c>
      <c r="BC458" s="7">
        <v>83536</v>
      </c>
      <c r="BD458" s="10" t="s">
        <v>132</v>
      </c>
      <c r="BE458" s="7">
        <v>1266162</v>
      </c>
      <c r="BF458" s="7">
        <v>3555939</v>
      </c>
      <c r="BG458" s="7">
        <v>168712</v>
      </c>
      <c r="BH458" s="7">
        <v>1036300</v>
      </c>
      <c r="BI458" s="7">
        <v>1071359</v>
      </c>
      <c r="BJ458" s="10" t="s">
        <v>132</v>
      </c>
      <c r="BK458" s="10" t="s">
        <v>132</v>
      </c>
      <c r="BL458" s="10" t="s">
        <v>132</v>
      </c>
      <c r="BM458" s="7">
        <v>610273</v>
      </c>
      <c r="BN458" s="7">
        <v>320526</v>
      </c>
      <c r="BO458" s="7">
        <v>348769</v>
      </c>
      <c r="BP458" s="10" t="s">
        <v>132</v>
      </c>
      <c r="BQ458" s="7">
        <v>45668</v>
      </c>
      <c r="BR458" s="7">
        <v>45174</v>
      </c>
      <c r="BS458" s="10" t="s">
        <v>132</v>
      </c>
      <c r="BT458" s="7">
        <v>4200</v>
      </c>
      <c r="BU458" s="7">
        <v>40974</v>
      </c>
      <c r="BV458" s="10" t="s">
        <v>132</v>
      </c>
      <c r="BW458" s="10" t="s">
        <v>132</v>
      </c>
      <c r="BX458" s="10" t="s">
        <v>132</v>
      </c>
      <c r="BY458" s="7">
        <v>494</v>
      </c>
      <c r="BZ458" s="10" t="s">
        <v>132</v>
      </c>
      <c r="CA458" s="10" t="s">
        <v>132</v>
      </c>
      <c r="CB458" s="7">
        <v>494</v>
      </c>
      <c r="CC458" s="10" t="s">
        <v>132</v>
      </c>
      <c r="CD458" s="10" t="s">
        <v>132</v>
      </c>
      <c r="CE458" s="10" t="s">
        <v>132</v>
      </c>
      <c r="CF458" s="10" t="s">
        <v>132</v>
      </c>
      <c r="CG458" s="10" t="s">
        <v>132</v>
      </c>
      <c r="CH458" s="10" t="s">
        <v>132</v>
      </c>
      <c r="CI458" s="10" t="s">
        <v>132</v>
      </c>
      <c r="CJ458" s="10" t="s">
        <v>132</v>
      </c>
      <c r="CK458" s="10" t="s">
        <v>132</v>
      </c>
      <c r="CL458" s="10" t="s">
        <v>132</v>
      </c>
      <c r="CM458" s="7">
        <v>4743507</v>
      </c>
      <c r="CN458" s="10" t="s">
        <v>132</v>
      </c>
      <c r="CO458" s="7">
        <v>6900</v>
      </c>
      <c r="CP458" s="10" t="s">
        <v>132</v>
      </c>
      <c r="CQ458" s="11" t="s">
        <v>132</v>
      </c>
    </row>
    <row r="459" spans="15:95" ht="13.5">
      <c r="O459" s="45" t="s">
        <v>920</v>
      </c>
      <c r="P459" s="17" t="s">
        <v>921</v>
      </c>
      <c r="Q459" s="7">
        <v>142405</v>
      </c>
      <c r="R459" s="7">
        <v>1288617</v>
      </c>
      <c r="S459" s="7">
        <v>992873</v>
      </c>
      <c r="T459" s="7">
        <v>175589</v>
      </c>
      <c r="U459" s="7">
        <v>76783</v>
      </c>
      <c r="V459" s="7">
        <v>23540</v>
      </c>
      <c r="W459" s="7">
        <v>7226</v>
      </c>
      <c r="X459" s="7">
        <v>12606</v>
      </c>
      <c r="Y459" s="7">
        <v>4057787</v>
      </c>
      <c r="Z459" s="7">
        <v>1070535</v>
      </c>
      <c r="AA459" s="7">
        <v>1099222</v>
      </c>
      <c r="AB459" s="7">
        <v>1637802</v>
      </c>
      <c r="AC459" s="7">
        <v>250228</v>
      </c>
      <c r="AD459" s="10" t="s">
        <v>132</v>
      </c>
      <c r="AE459" s="7">
        <v>1517116</v>
      </c>
      <c r="AF459" s="7">
        <v>1190748</v>
      </c>
      <c r="AG459" s="10" t="s">
        <v>132</v>
      </c>
      <c r="AH459" s="10" t="s">
        <v>132</v>
      </c>
      <c r="AI459" s="7">
        <v>326368</v>
      </c>
      <c r="AJ459" s="10" t="s">
        <v>132</v>
      </c>
      <c r="AK459" s="7">
        <v>60236</v>
      </c>
      <c r="AL459" s="7">
        <v>788306</v>
      </c>
      <c r="AM459" s="7">
        <v>262984</v>
      </c>
      <c r="AN459" s="10" t="s">
        <v>132</v>
      </c>
      <c r="AO459" s="7">
        <v>434064</v>
      </c>
      <c r="AP459" s="7">
        <v>91258</v>
      </c>
      <c r="AQ459" s="10" t="s">
        <v>132</v>
      </c>
      <c r="AR459" s="7">
        <v>1456028</v>
      </c>
      <c r="AS459" s="7">
        <v>1323030</v>
      </c>
      <c r="AT459" s="7">
        <v>89088</v>
      </c>
      <c r="AU459" s="7">
        <v>653360</v>
      </c>
      <c r="AV459" s="7">
        <v>6000</v>
      </c>
      <c r="AW459" s="10" t="s">
        <v>132</v>
      </c>
      <c r="AX459" s="7">
        <v>18034</v>
      </c>
      <c r="AY459" s="7">
        <v>67120</v>
      </c>
      <c r="AZ459" s="7">
        <v>371080</v>
      </c>
      <c r="BA459" s="7">
        <v>54698</v>
      </c>
      <c r="BB459" s="7">
        <v>510932</v>
      </c>
      <c r="BC459" s="7">
        <v>63650</v>
      </c>
      <c r="BD459" s="10" t="s">
        <v>132</v>
      </c>
      <c r="BE459" s="7">
        <v>479690</v>
      </c>
      <c r="BF459" s="7">
        <v>2276441</v>
      </c>
      <c r="BG459" s="7">
        <v>112755</v>
      </c>
      <c r="BH459" s="7">
        <v>188203</v>
      </c>
      <c r="BI459" s="7">
        <v>570628</v>
      </c>
      <c r="BJ459" s="10" t="s">
        <v>132</v>
      </c>
      <c r="BK459" s="10" t="s">
        <v>132</v>
      </c>
      <c r="BL459" s="7">
        <v>98139</v>
      </c>
      <c r="BM459" s="7">
        <v>333296</v>
      </c>
      <c r="BN459" s="7">
        <v>80748</v>
      </c>
      <c r="BO459" s="7">
        <v>892672</v>
      </c>
      <c r="BP459" s="10" t="s">
        <v>132</v>
      </c>
      <c r="BQ459" s="7">
        <v>21325</v>
      </c>
      <c r="BR459" s="10" t="s">
        <v>132</v>
      </c>
      <c r="BS459" s="10" t="s">
        <v>132</v>
      </c>
      <c r="BT459" s="10" t="s">
        <v>132</v>
      </c>
      <c r="BU459" s="10" t="s">
        <v>132</v>
      </c>
      <c r="BV459" s="10" t="s">
        <v>132</v>
      </c>
      <c r="BW459" s="10" t="s">
        <v>132</v>
      </c>
      <c r="BX459" s="10" t="s">
        <v>132</v>
      </c>
      <c r="BY459" s="10">
        <v>21325</v>
      </c>
      <c r="BZ459" s="10" t="s">
        <v>132</v>
      </c>
      <c r="CA459" s="10" t="s">
        <v>132</v>
      </c>
      <c r="CB459" s="10">
        <v>21325</v>
      </c>
      <c r="CC459" s="10" t="s">
        <v>132</v>
      </c>
      <c r="CD459" s="10" t="s">
        <v>132</v>
      </c>
      <c r="CE459" s="10" t="s">
        <v>132</v>
      </c>
      <c r="CF459" s="10" t="s">
        <v>132</v>
      </c>
      <c r="CG459" s="10" t="s">
        <v>132</v>
      </c>
      <c r="CH459" s="10" t="s">
        <v>132</v>
      </c>
      <c r="CI459" s="10" t="s">
        <v>132</v>
      </c>
      <c r="CJ459" s="10" t="s">
        <v>132</v>
      </c>
      <c r="CK459" s="10" t="s">
        <v>132</v>
      </c>
      <c r="CL459" s="10" t="s">
        <v>132</v>
      </c>
      <c r="CM459" s="7">
        <v>2107545</v>
      </c>
      <c r="CN459" s="10" t="s">
        <v>132</v>
      </c>
      <c r="CO459" s="10" t="s">
        <v>132</v>
      </c>
      <c r="CP459" s="10" t="s">
        <v>132</v>
      </c>
      <c r="CQ459" s="11" t="s">
        <v>132</v>
      </c>
    </row>
    <row r="460" spans="15:95" ht="13.5">
      <c r="O460" s="45" t="s">
        <v>922</v>
      </c>
      <c r="P460" s="17" t="s">
        <v>923</v>
      </c>
      <c r="Q460" s="7">
        <v>184785</v>
      </c>
      <c r="R460" s="7">
        <v>2890809</v>
      </c>
      <c r="S460" s="7">
        <v>2567485</v>
      </c>
      <c r="T460" s="7">
        <v>197748</v>
      </c>
      <c r="U460" s="7">
        <v>50550</v>
      </c>
      <c r="V460" s="7">
        <v>48461</v>
      </c>
      <c r="W460" s="7">
        <v>15241</v>
      </c>
      <c r="X460" s="7">
        <v>11324</v>
      </c>
      <c r="Y460" s="7">
        <v>6222439</v>
      </c>
      <c r="Z460" s="7">
        <v>1678210</v>
      </c>
      <c r="AA460" s="7">
        <v>1221113</v>
      </c>
      <c r="AB460" s="7">
        <v>2933914</v>
      </c>
      <c r="AC460" s="7">
        <v>389202</v>
      </c>
      <c r="AD460" s="10" t="s">
        <v>132</v>
      </c>
      <c r="AE460" s="7">
        <v>1494436</v>
      </c>
      <c r="AF460" s="7">
        <v>808166</v>
      </c>
      <c r="AG460" s="7">
        <v>7054</v>
      </c>
      <c r="AH460" s="10" t="s">
        <v>132</v>
      </c>
      <c r="AI460" s="7">
        <v>679216</v>
      </c>
      <c r="AJ460" s="10" t="s">
        <v>132</v>
      </c>
      <c r="AK460" s="7">
        <v>79946</v>
      </c>
      <c r="AL460" s="7">
        <v>801201</v>
      </c>
      <c r="AM460" s="7">
        <v>245428</v>
      </c>
      <c r="AN460" s="7">
        <v>17988</v>
      </c>
      <c r="AO460" s="7">
        <v>481008</v>
      </c>
      <c r="AP460" s="7">
        <v>54763</v>
      </c>
      <c r="AQ460" s="7">
        <v>2014</v>
      </c>
      <c r="AR460" s="7">
        <v>575702</v>
      </c>
      <c r="AS460" s="7">
        <v>1792274</v>
      </c>
      <c r="AT460" s="7">
        <v>117531</v>
      </c>
      <c r="AU460" s="7">
        <v>718948</v>
      </c>
      <c r="AV460" s="7">
        <v>18449</v>
      </c>
      <c r="AW460" s="10" t="s">
        <v>132</v>
      </c>
      <c r="AX460" s="10" t="s">
        <v>132</v>
      </c>
      <c r="AY460" s="7">
        <v>123482</v>
      </c>
      <c r="AZ460" s="7">
        <v>710200</v>
      </c>
      <c r="BA460" s="7">
        <v>50298</v>
      </c>
      <c r="BB460" s="7">
        <v>883980</v>
      </c>
      <c r="BC460" s="7">
        <v>53366</v>
      </c>
      <c r="BD460" s="10" t="s">
        <v>132</v>
      </c>
      <c r="BE460" s="7">
        <v>658597</v>
      </c>
      <c r="BF460" s="7">
        <v>1945994</v>
      </c>
      <c r="BG460" s="7">
        <v>279866</v>
      </c>
      <c r="BH460" s="7">
        <v>383509</v>
      </c>
      <c r="BI460" s="7">
        <v>218984</v>
      </c>
      <c r="BJ460" s="10" t="s">
        <v>132</v>
      </c>
      <c r="BK460" s="10" t="s">
        <v>132</v>
      </c>
      <c r="BL460" s="10" t="s">
        <v>132</v>
      </c>
      <c r="BM460" s="7">
        <v>535161</v>
      </c>
      <c r="BN460" s="7">
        <v>105639</v>
      </c>
      <c r="BO460" s="7">
        <v>422835</v>
      </c>
      <c r="BP460" s="10" t="s">
        <v>132</v>
      </c>
      <c r="BQ460" s="7">
        <v>11925</v>
      </c>
      <c r="BR460" s="7">
        <v>8493</v>
      </c>
      <c r="BS460" s="7">
        <v>1689</v>
      </c>
      <c r="BT460" s="7">
        <v>6804</v>
      </c>
      <c r="BU460" s="10" t="s">
        <v>132</v>
      </c>
      <c r="BV460" s="10" t="s">
        <v>132</v>
      </c>
      <c r="BW460" s="10" t="s">
        <v>132</v>
      </c>
      <c r="BX460" s="10" t="s">
        <v>132</v>
      </c>
      <c r="BY460" s="7">
        <v>1936</v>
      </c>
      <c r="BZ460" s="7">
        <v>597</v>
      </c>
      <c r="CA460" s="10" t="s">
        <v>132</v>
      </c>
      <c r="CB460" s="10" t="s">
        <v>132</v>
      </c>
      <c r="CC460" s="10" t="s">
        <v>132</v>
      </c>
      <c r="CD460" s="10" t="s">
        <v>132</v>
      </c>
      <c r="CE460" s="10" t="s">
        <v>132</v>
      </c>
      <c r="CF460" s="10" t="s">
        <v>132</v>
      </c>
      <c r="CG460" s="7">
        <v>1339</v>
      </c>
      <c r="CH460" s="10">
        <v>1496</v>
      </c>
      <c r="CI460" s="10">
        <v>1496</v>
      </c>
      <c r="CJ460" s="10" t="s">
        <v>132</v>
      </c>
      <c r="CK460" s="10" t="s">
        <v>132</v>
      </c>
      <c r="CL460" s="10" t="s">
        <v>132</v>
      </c>
      <c r="CM460" s="7">
        <v>2245223</v>
      </c>
      <c r="CN460" s="10" t="s">
        <v>132</v>
      </c>
      <c r="CO460" s="10" t="s">
        <v>132</v>
      </c>
      <c r="CP460" s="10" t="s">
        <v>132</v>
      </c>
      <c r="CQ460" s="11" t="s">
        <v>132</v>
      </c>
    </row>
    <row r="461" spans="15:95" ht="13.5">
      <c r="O461" s="45" t="s">
        <v>924</v>
      </c>
      <c r="P461" s="17" t="s">
        <v>925</v>
      </c>
      <c r="Q461" s="7">
        <v>172785</v>
      </c>
      <c r="R461" s="7">
        <v>2894211</v>
      </c>
      <c r="S461" s="7">
        <v>2656767</v>
      </c>
      <c r="T461" s="7">
        <v>159238</v>
      </c>
      <c r="U461" s="7">
        <v>28811</v>
      </c>
      <c r="V461" s="7">
        <v>29759</v>
      </c>
      <c r="W461" s="7">
        <v>8241</v>
      </c>
      <c r="X461" s="7">
        <v>11395</v>
      </c>
      <c r="Y461" s="7">
        <v>4217674</v>
      </c>
      <c r="Z461" s="7">
        <v>1241977</v>
      </c>
      <c r="AA461" s="7">
        <v>1337842</v>
      </c>
      <c r="AB461" s="7">
        <v>1249393</v>
      </c>
      <c r="AC461" s="7">
        <v>388342</v>
      </c>
      <c r="AD461" s="7">
        <v>120</v>
      </c>
      <c r="AE461" s="7">
        <v>2041748</v>
      </c>
      <c r="AF461" s="7">
        <v>1440879</v>
      </c>
      <c r="AG461" s="7">
        <v>2646</v>
      </c>
      <c r="AH461" s="10" t="s">
        <v>132</v>
      </c>
      <c r="AI461" s="7">
        <v>598223</v>
      </c>
      <c r="AJ461" s="10" t="s">
        <v>132</v>
      </c>
      <c r="AK461" s="7">
        <v>132976</v>
      </c>
      <c r="AL461" s="7">
        <v>398871</v>
      </c>
      <c r="AM461" s="7">
        <v>200903</v>
      </c>
      <c r="AN461" s="7">
        <v>3000</v>
      </c>
      <c r="AO461" s="7">
        <v>153759</v>
      </c>
      <c r="AP461" s="7">
        <v>40010</v>
      </c>
      <c r="AQ461" s="7">
        <v>1199</v>
      </c>
      <c r="AR461" s="7">
        <v>930222</v>
      </c>
      <c r="AS461" s="7">
        <v>1567741</v>
      </c>
      <c r="AT461" s="7">
        <v>125304</v>
      </c>
      <c r="AU461" s="7">
        <v>604755</v>
      </c>
      <c r="AV461" s="7">
        <v>47399</v>
      </c>
      <c r="AW461" s="10" t="s">
        <v>132</v>
      </c>
      <c r="AX461" s="7">
        <v>138742</v>
      </c>
      <c r="AY461" s="7">
        <v>23973</v>
      </c>
      <c r="AZ461" s="7">
        <v>536529</v>
      </c>
      <c r="BA461" s="7">
        <v>23683</v>
      </c>
      <c r="BB461" s="7">
        <v>722927</v>
      </c>
      <c r="BC461" s="7">
        <v>67356</v>
      </c>
      <c r="BD461" s="10" t="s">
        <v>132</v>
      </c>
      <c r="BE461" s="7">
        <v>482909</v>
      </c>
      <c r="BF461" s="7">
        <v>1282162</v>
      </c>
      <c r="BG461" s="7">
        <v>125209</v>
      </c>
      <c r="BH461" s="7">
        <v>423001</v>
      </c>
      <c r="BI461" s="7">
        <v>129855</v>
      </c>
      <c r="BJ461" s="10" t="s">
        <v>132</v>
      </c>
      <c r="BK461" s="10" t="s">
        <v>132</v>
      </c>
      <c r="BL461" s="10" t="s">
        <v>132</v>
      </c>
      <c r="BM461" s="7">
        <v>339723</v>
      </c>
      <c r="BN461" s="7">
        <v>140353</v>
      </c>
      <c r="BO461" s="7">
        <v>124021</v>
      </c>
      <c r="BP461" s="10" t="s">
        <v>132</v>
      </c>
      <c r="BQ461" s="7">
        <v>19796</v>
      </c>
      <c r="BR461" s="10">
        <v>7946</v>
      </c>
      <c r="BS461" s="10" t="s">
        <v>132</v>
      </c>
      <c r="BT461" s="10">
        <v>1466</v>
      </c>
      <c r="BU461" s="10">
        <v>6480</v>
      </c>
      <c r="BV461" s="10" t="s">
        <v>132</v>
      </c>
      <c r="BW461" s="10" t="s">
        <v>132</v>
      </c>
      <c r="BX461" s="10" t="s">
        <v>132</v>
      </c>
      <c r="BY461" s="7">
        <v>11850</v>
      </c>
      <c r="BZ461" s="10" t="s">
        <v>132</v>
      </c>
      <c r="CA461" s="10" t="s">
        <v>132</v>
      </c>
      <c r="CB461" s="7">
        <v>11850</v>
      </c>
      <c r="CC461" s="10" t="s">
        <v>132</v>
      </c>
      <c r="CD461" s="10" t="s">
        <v>132</v>
      </c>
      <c r="CE461" s="10" t="s">
        <v>132</v>
      </c>
      <c r="CF461" s="10" t="s">
        <v>132</v>
      </c>
      <c r="CG461" s="10" t="s">
        <v>132</v>
      </c>
      <c r="CH461" s="10" t="s">
        <v>132</v>
      </c>
      <c r="CI461" s="10" t="s">
        <v>132</v>
      </c>
      <c r="CJ461" s="10" t="s">
        <v>132</v>
      </c>
      <c r="CK461" s="10" t="s">
        <v>132</v>
      </c>
      <c r="CL461" s="10" t="s">
        <v>132</v>
      </c>
      <c r="CM461" s="7">
        <v>2151955</v>
      </c>
      <c r="CN461" s="10" t="s">
        <v>132</v>
      </c>
      <c r="CO461" s="10" t="s">
        <v>132</v>
      </c>
      <c r="CP461" s="10" t="s">
        <v>132</v>
      </c>
      <c r="CQ461" s="11" t="s">
        <v>132</v>
      </c>
    </row>
    <row r="462" spans="15:95" ht="13.5">
      <c r="O462" s="45" t="s">
        <v>926</v>
      </c>
      <c r="P462" s="17" t="s">
        <v>927</v>
      </c>
      <c r="Q462" s="7">
        <v>135299</v>
      </c>
      <c r="R462" s="7">
        <v>1811583</v>
      </c>
      <c r="S462" s="7">
        <v>1604920</v>
      </c>
      <c r="T462" s="7">
        <v>122569</v>
      </c>
      <c r="U462" s="7">
        <v>52678</v>
      </c>
      <c r="V462" s="7">
        <v>23625</v>
      </c>
      <c r="W462" s="7">
        <v>699</v>
      </c>
      <c r="X462" s="7">
        <v>7092</v>
      </c>
      <c r="Y462" s="7">
        <v>2979761</v>
      </c>
      <c r="Z462" s="7">
        <v>703033</v>
      </c>
      <c r="AA462" s="7">
        <v>825719</v>
      </c>
      <c r="AB462" s="7">
        <v>1261589</v>
      </c>
      <c r="AC462" s="7">
        <v>179377</v>
      </c>
      <c r="AD462" s="7">
        <v>10043</v>
      </c>
      <c r="AE462" s="7">
        <v>789381</v>
      </c>
      <c r="AF462" s="7">
        <v>530449</v>
      </c>
      <c r="AG462" s="7">
        <v>3971</v>
      </c>
      <c r="AH462" s="10" t="s">
        <v>132</v>
      </c>
      <c r="AI462" s="7">
        <v>254961</v>
      </c>
      <c r="AJ462" s="10" t="s">
        <v>132</v>
      </c>
      <c r="AK462" s="7">
        <v>65091</v>
      </c>
      <c r="AL462" s="7">
        <v>559304</v>
      </c>
      <c r="AM462" s="7">
        <v>205816</v>
      </c>
      <c r="AN462" s="7">
        <v>2850</v>
      </c>
      <c r="AO462" s="7">
        <v>327115</v>
      </c>
      <c r="AP462" s="7">
        <v>23523</v>
      </c>
      <c r="AQ462" s="10" t="s">
        <v>132</v>
      </c>
      <c r="AR462" s="7">
        <v>740518</v>
      </c>
      <c r="AS462" s="7">
        <v>3166827</v>
      </c>
      <c r="AT462" s="7">
        <v>26331</v>
      </c>
      <c r="AU462" s="7">
        <v>921487</v>
      </c>
      <c r="AV462" s="7">
        <v>13274</v>
      </c>
      <c r="AW462" s="10" t="s">
        <v>132</v>
      </c>
      <c r="AX462" s="7">
        <v>48380</v>
      </c>
      <c r="AY462" s="7">
        <v>75983</v>
      </c>
      <c r="AZ462" s="7">
        <v>734480</v>
      </c>
      <c r="BA462" s="7">
        <v>1190922</v>
      </c>
      <c r="BB462" s="7">
        <v>2049765</v>
      </c>
      <c r="BC462" s="7">
        <v>155970</v>
      </c>
      <c r="BD462" s="10" t="s">
        <v>132</v>
      </c>
      <c r="BE462" s="7">
        <v>509947</v>
      </c>
      <c r="BF462" s="7">
        <v>1061920</v>
      </c>
      <c r="BG462" s="7">
        <v>131353</v>
      </c>
      <c r="BH462" s="7">
        <v>285468</v>
      </c>
      <c r="BI462" s="7">
        <v>95980</v>
      </c>
      <c r="BJ462" s="10" t="s">
        <v>132</v>
      </c>
      <c r="BK462" s="10" t="s">
        <v>132</v>
      </c>
      <c r="BL462" s="10" t="s">
        <v>132</v>
      </c>
      <c r="BM462" s="7">
        <v>294015</v>
      </c>
      <c r="BN462" s="7">
        <v>145074</v>
      </c>
      <c r="BO462" s="7">
        <v>110030</v>
      </c>
      <c r="BP462" s="10" t="s">
        <v>132</v>
      </c>
      <c r="BQ462" s="7">
        <v>49053</v>
      </c>
      <c r="BR462" s="7">
        <v>21327</v>
      </c>
      <c r="BS462" s="7">
        <v>4267</v>
      </c>
      <c r="BT462" s="7">
        <v>11732</v>
      </c>
      <c r="BU462" s="7">
        <v>5328</v>
      </c>
      <c r="BV462" s="10" t="s">
        <v>132</v>
      </c>
      <c r="BW462" s="10" t="s">
        <v>132</v>
      </c>
      <c r="BX462" s="10" t="s">
        <v>132</v>
      </c>
      <c r="BY462" s="7">
        <v>25310</v>
      </c>
      <c r="BZ462" s="10" t="s">
        <v>132</v>
      </c>
      <c r="CA462" s="10" t="s">
        <v>132</v>
      </c>
      <c r="CB462" s="7">
        <v>25310</v>
      </c>
      <c r="CC462" s="10" t="s">
        <v>132</v>
      </c>
      <c r="CD462" s="10" t="s">
        <v>132</v>
      </c>
      <c r="CE462" s="10" t="s">
        <v>132</v>
      </c>
      <c r="CF462" s="10" t="s">
        <v>132</v>
      </c>
      <c r="CG462" s="10" t="s">
        <v>132</v>
      </c>
      <c r="CH462" s="7">
        <v>2416</v>
      </c>
      <c r="CI462" s="7">
        <v>420</v>
      </c>
      <c r="CJ462" s="10" t="s">
        <v>132</v>
      </c>
      <c r="CK462" s="7">
        <v>630</v>
      </c>
      <c r="CL462" s="7">
        <v>1366</v>
      </c>
      <c r="CM462" s="7">
        <v>1344417</v>
      </c>
      <c r="CN462" s="10" t="s">
        <v>132</v>
      </c>
      <c r="CO462" s="10" t="s">
        <v>132</v>
      </c>
      <c r="CP462" s="10" t="s">
        <v>132</v>
      </c>
      <c r="CQ462" s="11" t="s">
        <v>132</v>
      </c>
    </row>
    <row r="463" spans="15:95" ht="13.5">
      <c r="O463" s="45" t="s">
        <v>928</v>
      </c>
      <c r="P463" s="17" t="s">
        <v>929</v>
      </c>
      <c r="Q463" s="7">
        <v>185435</v>
      </c>
      <c r="R463" s="7">
        <v>3300538</v>
      </c>
      <c r="S463" s="7">
        <v>2829540</v>
      </c>
      <c r="T463" s="7">
        <v>300623</v>
      </c>
      <c r="U463" s="7">
        <v>98048</v>
      </c>
      <c r="V463" s="7">
        <v>45622</v>
      </c>
      <c r="W463" s="7">
        <v>13294</v>
      </c>
      <c r="X463" s="7">
        <v>13411</v>
      </c>
      <c r="Y463" s="7">
        <v>6830876</v>
      </c>
      <c r="Z463" s="7">
        <v>1558314</v>
      </c>
      <c r="AA463" s="7">
        <v>1637942</v>
      </c>
      <c r="AB463" s="7">
        <v>3251365</v>
      </c>
      <c r="AC463" s="7">
        <v>378243</v>
      </c>
      <c r="AD463" s="10">
        <v>5012</v>
      </c>
      <c r="AE463" s="7">
        <v>1500364</v>
      </c>
      <c r="AF463" s="7">
        <v>895257</v>
      </c>
      <c r="AG463" s="7">
        <v>4763</v>
      </c>
      <c r="AH463" s="10" t="s">
        <v>132</v>
      </c>
      <c r="AI463" s="7">
        <v>600344</v>
      </c>
      <c r="AJ463" s="10" t="s">
        <v>132</v>
      </c>
      <c r="AK463" s="7">
        <v>148882</v>
      </c>
      <c r="AL463" s="7">
        <v>526810</v>
      </c>
      <c r="AM463" s="7">
        <v>207950</v>
      </c>
      <c r="AN463" s="7">
        <v>163</v>
      </c>
      <c r="AO463" s="7">
        <v>281672</v>
      </c>
      <c r="AP463" s="7">
        <v>36925</v>
      </c>
      <c r="AQ463" s="7">
        <v>100</v>
      </c>
      <c r="AR463" s="7">
        <v>1748504</v>
      </c>
      <c r="AS463" s="7">
        <v>2803595</v>
      </c>
      <c r="AT463" s="7">
        <v>142039</v>
      </c>
      <c r="AU463" s="7">
        <v>660819</v>
      </c>
      <c r="AV463" s="7">
        <v>63837</v>
      </c>
      <c r="AW463" s="10" t="s">
        <v>132</v>
      </c>
      <c r="AX463" s="7">
        <v>8933</v>
      </c>
      <c r="AY463" s="7">
        <v>88288</v>
      </c>
      <c r="AZ463" s="7">
        <v>1251738</v>
      </c>
      <c r="BA463" s="7">
        <v>481395</v>
      </c>
      <c r="BB463" s="7">
        <v>1830354</v>
      </c>
      <c r="BC463" s="7">
        <v>106546</v>
      </c>
      <c r="BD463" s="10" t="s">
        <v>132</v>
      </c>
      <c r="BE463" s="7">
        <v>693256</v>
      </c>
      <c r="BF463" s="7">
        <v>2165343</v>
      </c>
      <c r="BG463" s="7">
        <v>179301</v>
      </c>
      <c r="BH463" s="7">
        <v>354615</v>
      </c>
      <c r="BI463" s="7">
        <v>635127</v>
      </c>
      <c r="BJ463" s="10">
        <v>600</v>
      </c>
      <c r="BK463" s="10" t="s">
        <v>132</v>
      </c>
      <c r="BL463" s="7">
        <v>12023</v>
      </c>
      <c r="BM463" s="7">
        <v>448865</v>
      </c>
      <c r="BN463" s="7">
        <v>270987</v>
      </c>
      <c r="BO463" s="7">
        <v>263825</v>
      </c>
      <c r="BP463" s="10" t="s">
        <v>132</v>
      </c>
      <c r="BQ463" s="7">
        <v>306500</v>
      </c>
      <c r="BR463" s="10">
        <v>105473</v>
      </c>
      <c r="BS463" s="10" t="s">
        <v>132</v>
      </c>
      <c r="BT463" s="10">
        <v>82059</v>
      </c>
      <c r="BU463" s="10">
        <v>23414</v>
      </c>
      <c r="BV463" s="10" t="s">
        <v>132</v>
      </c>
      <c r="BW463" s="10" t="s">
        <v>132</v>
      </c>
      <c r="BX463" s="10" t="s">
        <v>132</v>
      </c>
      <c r="BY463" s="7">
        <v>195590</v>
      </c>
      <c r="BZ463" s="10" t="s">
        <v>132</v>
      </c>
      <c r="CA463" s="10" t="s">
        <v>132</v>
      </c>
      <c r="CB463" s="7">
        <v>195590</v>
      </c>
      <c r="CC463" s="10" t="s">
        <v>132</v>
      </c>
      <c r="CD463" s="10" t="s">
        <v>132</v>
      </c>
      <c r="CE463" s="10" t="s">
        <v>132</v>
      </c>
      <c r="CF463" s="10" t="s">
        <v>132</v>
      </c>
      <c r="CG463" s="10" t="s">
        <v>132</v>
      </c>
      <c r="CH463" s="10">
        <v>5437</v>
      </c>
      <c r="CI463" s="10" t="s">
        <v>132</v>
      </c>
      <c r="CJ463" s="10" t="s">
        <v>132</v>
      </c>
      <c r="CK463" s="10" t="s">
        <v>132</v>
      </c>
      <c r="CL463" s="10">
        <v>5437</v>
      </c>
      <c r="CM463" s="7">
        <v>2565226</v>
      </c>
      <c r="CN463" s="10" t="s">
        <v>132</v>
      </c>
      <c r="CO463" s="10" t="s">
        <v>132</v>
      </c>
      <c r="CP463" s="10" t="s">
        <v>132</v>
      </c>
      <c r="CQ463" s="11" t="s">
        <v>132</v>
      </c>
    </row>
    <row r="464" spans="15:95" ht="13.5">
      <c r="O464" s="45" t="s">
        <v>930</v>
      </c>
      <c r="P464" s="17" t="s">
        <v>931</v>
      </c>
      <c r="Q464" s="7">
        <v>240772</v>
      </c>
      <c r="R464" s="7">
        <v>3413757</v>
      </c>
      <c r="S464" s="7">
        <v>2915541</v>
      </c>
      <c r="T464" s="7">
        <v>340829</v>
      </c>
      <c r="U464" s="7">
        <v>82236</v>
      </c>
      <c r="V464" s="7">
        <v>46911</v>
      </c>
      <c r="W464" s="7">
        <v>15357</v>
      </c>
      <c r="X464" s="7">
        <v>12883</v>
      </c>
      <c r="Y464" s="7">
        <v>7860191</v>
      </c>
      <c r="Z464" s="7">
        <v>2233121</v>
      </c>
      <c r="AA464" s="7">
        <v>1611285</v>
      </c>
      <c r="AB464" s="7">
        <v>3422825</v>
      </c>
      <c r="AC464" s="7">
        <v>592960</v>
      </c>
      <c r="AD464" s="10" t="s">
        <v>132</v>
      </c>
      <c r="AE464" s="7">
        <v>1669784</v>
      </c>
      <c r="AF464" s="7">
        <v>939437</v>
      </c>
      <c r="AG464" s="7">
        <v>23657</v>
      </c>
      <c r="AH464" s="10" t="s">
        <v>132</v>
      </c>
      <c r="AI464" s="7">
        <v>706690</v>
      </c>
      <c r="AJ464" s="10" t="s">
        <v>132</v>
      </c>
      <c r="AK464" s="7">
        <v>286115</v>
      </c>
      <c r="AL464" s="7">
        <v>851136</v>
      </c>
      <c r="AM464" s="7">
        <v>306205</v>
      </c>
      <c r="AN464" s="7">
        <v>1124</v>
      </c>
      <c r="AO464" s="7">
        <v>468736</v>
      </c>
      <c r="AP464" s="7">
        <v>75071</v>
      </c>
      <c r="AQ464" s="10" t="s">
        <v>132</v>
      </c>
      <c r="AR464" s="7">
        <v>2205341</v>
      </c>
      <c r="AS464" s="7">
        <v>2877715</v>
      </c>
      <c r="AT464" s="7">
        <v>460817</v>
      </c>
      <c r="AU464" s="7">
        <v>679910</v>
      </c>
      <c r="AV464" s="7">
        <v>5820</v>
      </c>
      <c r="AW464" s="10" t="s">
        <v>132</v>
      </c>
      <c r="AX464" s="7">
        <v>221170</v>
      </c>
      <c r="AY464" s="7">
        <v>53613</v>
      </c>
      <c r="AZ464" s="7">
        <v>750000</v>
      </c>
      <c r="BA464" s="7">
        <v>103290</v>
      </c>
      <c r="BB464" s="7">
        <v>1128073</v>
      </c>
      <c r="BC464" s="7">
        <v>603095</v>
      </c>
      <c r="BD464" s="10" t="s">
        <v>132</v>
      </c>
      <c r="BE464" s="7">
        <v>742358</v>
      </c>
      <c r="BF464" s="7">
        <v>2503402</v>
      </c>
      <c r="BG464" s="7">
        <v>302733</v>
      </c>
      <c r="BH464" s="7">
        <v>394950</v>
      </c>
      <c r="BI464" s="7">
        <v>571172</v>
      </c>
      <c r="BJ464" s="10">
        <v>4384</v>
      </c>
      <c r="BK464" s="10" t="s">
        <v>132</v>
      </c>
      <c r="BL464" s="7">
        <v>32790</v>
      </c>
      <c r="BM464" s="7">
        <v>752124</v>
      </c>
      <c r="BN464" s="7">
        <v>142718</v>
      </c>
      <c r="BO464" s="7">
        <v>302531</v>
      </c>
      <c r="BP464" s="10" t="s">
        <v>132</v>
      </c>
      <c r="BQ464" s="7">
        <v>520</v>
      </c>
      <c r="BR464" s="7">
        <v>520</v>
      </c>
      <c r="BS464" s="10" t="s">
        <v>132</v>
      </c>
      <c r="BT464" s="10" t="s">
        <v>132</v>
      </c>
      <c r="BU464" s="10" t="s">
        <v>132</v>
      </c>
      <c r="BV464" s="10" t="s">
        <v>132</v>
      </c>
      <c r="BW464" s="10" t="s">
        <v>132</v>
      </c>
      <c r="BX464" s="7">
        <v>520</v>
      </c>
      <c r="BY464" s="10" t="s">
        <v>132</v>
      </c>
      <c r="BZ464" s="10" t="s">
        <v>132</v>
      </c>
      <c r="CA464" s="10" t="s">
        <v>132</v>
      </c>
      <c r="CB464" s="10" t="s">
        <v>132</v>
      </c>
      <c r="CC464" s="10" t="s">
        <v>132</v>
      </c>
      <c r="CD464" s="10" t="s">
        <v>132</v>
      </c>
      <c r="CE464" s="10" t="s">
        <v>132</v>
      </c>
      <c r="CF464" s="10" t="s">
        <v>132</v>
      </c>
      <c r="CG464" s="10" t="s">
        <v>132</v>
      </c>
      <c r="CH464" s="10" t="s">
        <v>132</v>
      </c>
      <c r="CI464" s="10" t="s">
        <v>132</v>
      </c>
      <c r="CJ464" s="10" t="s">
        <v>132</v>
      </c>
      <c r="CK464" s="10" t="s">
        <v>132</v>
      </c>
      <c r="CL464" s="10" t="s">
        <v>132</v>
      </c>
      <c r="CM464" s="7">
        <v>3300733</v>
      </c>
      <c r="CN464" s="10" t="s">
        <v>132</v>
      </c>
      <c r="CO464" s="10" t="s">
        <v>132</v>
      </c>
      <c r="CP464" s="10" t="s">
        <v>132</v>
      </c>
      <c r="CQ464" s="11" t="s">
        <v>132</v>
      </c>
    </row>
    <row r="465" spans="15:95" ht="13.5">
      <c r="O465" s="45" t="s">
        <v>932</v>
      </c>
      <c r="P465" s="17" t="s">
        <v>933</v>
      </c>
      <c r="Q465" s="7">
        <v>288407</v>
      </c>
      <c r="R465" s="7">
        <v>7977931</v>
      </c>
      <c r="S465" s="7">
        <v>7207801</v>
      </c>
      <c r="T465" s="7">
        <v>413488</v>
      </c>
      <c r="U465" s="7">
        <v>234381</v>
      </c>
      <c r="V465" s="7">
        <v>89116</v>
      </c>
      <c r="W465" s="7">
        <v>16166</v>
      </c>
      <c r="X465" s="7">
        <v>16979</v>
      </c>
      <c r="Y465" s="7">
        <v>12097322</v>
      </c>
      <c r="Z465" s="7">
        <v>2874529</v>
      </c>
      <c r="AA465" s="7">
        <v>3223842</v>
      </c>
      <c r="AB465" s="7">
        <v>5058754</v>
      </c>
      <c r="AC465" s="7">
        <v>940197</v>
      </c>
      <c r="AD465" s="10" t="s">
        <v>132</v>
      </c>
      <c r="AE465" s="7">
        <v>3616567</v>
      </c>
      <c r="AF465" s="7">
        <v>2395620</v>
      </c>
      <c r="AG465" s="7">
        <v>10274</v>
      </c>
      <c r="AH465" s="10" t="s">
        <v>132</v>
      </c>
      <c r="AI465" s="7">
        <v>1210673</v>
      </c>
      <c r="AJ465" s="10" t="s">
        <v>132</v>
      </c>
      <c r="AK465" s="7">
        <v>126736</v>
      </c>
      <c r="AL465" s="7">
        <v>847702</v>
      </c>
      <c r="AM465" s="7">
        <v>306788</v>
      </c>
      <c r="AN465" s="7">
        <v>32380</v>
      </c>
      <c r="AO465" s="7">
        <v>351569</v>
      </c>
      <c r="AP465" s="7">
        <v>145983</v>
      </c>
      <c r="AQ465" s="7">
        <v>10982</v>
      </c>
      <c r="AR465" s="7">
        <v>2594760</v>
      </c>
      <c r="AS465" s="7">
        <v>6892508</v>
      </c>
      <c r="AT465" s="7">
        <v>133742</v>
      </c>
      <c r="AU465" s="7">
        <v>1548237</v>
      </c>
      <c r="AV465" s="7">
        <v>116539</v>
      </c>
      <c r="AW465" s="10" t="s">
        <v>132</v>
      </c>
      <c r="AX465" s="7">
        <v>810347</v>
      </c>
      <c r="AY465" s="7">
        <v>2152976</v>
      </c>
      <c r="AZ465" s="7">
        <v>1506810</v>
      </c>
      <c r="BA465" s="7">
        <v>303298</v>
      </c>
      <c r="BB465" s="7">
        <v>4773431</v>
      </c>
      <c r="BC465" s="7">
        <v>320559</v>
      </c>
      <c r="BD465" s="10" t="s">
        <v>132</v>
      </c>
      <c r="BE465" s="7">
        <v>1148417</v>
      </c>
      <c r="BF465" s="7">
        <v>7743590</v>
      </c>
      <c r="BG465" s="7">
        <v>816352</v>
      </c>
      <c r="BH465" s="7">
        <v>1710965</v>
      </c>
      <c r="BI465" s="7">
        <v>1588400</v>
      </c>
      <c r="BJ465" s="10" t="s">
        <v>132</v>
      </c>
      <c r="BK465" s="10" t="s">
        <v>132</v>
      </c>
      <c r="BL465" s="10" t="s">
        <v>132</v>
      </c>
      <c r="BM465" s="7">
        <v>1102717</v>
      </c>
      <c r="BN465" s="7">
        <v>2087281</v>
      </c>
      <c r="BO465" s="7">
        <v>437875</v>
      </c>
      <c r="BP465" s="10" t="s">
        <v>132</v>
      </c>
      <c r="BQ465" s="7">
        <v>175039</v>
      </c>
      <c r="BR465" s="7">
        <v>36429</v>
      </c>
      <c r="BS465" s="7">
        <v>31282</v>
      </c>
      <c r="BT465" s="10" t="s">
        <v>132</v>
      </c>
      <c r="BU465" s="7">
        <v>5147</v>
      </c>
      <c r="BV465" s="10" t="s">
        <v>132</v>
      </c>
      <c r="BW465" s="10" t="s">
        <v>132</v>
      </c>
      <c r="BX465" s="10" t="s">
        <v>132</v>
      </c>
      <c r="BY465" s="10">
        <v>138610</v>
      </c>
      <c r="BZ465" s="10" t="s">
        <v>132</v>
      </c>
      <c r="CA465" s="10" t="s">
        <v>132</v>
      </c>
      <c r="CB465" s="10">
        <v>138610</v>
      </c>
      <c r="CC465" s="10" t="s">
        <v>132</v>
      </c>
      <c r="CD465" s="10" t="s">
        <v>132</v>
      </c>
      <c r="CE465" s="10" t="s">
        <v>132</v>
      </c>
      <c r="CF465" s="10" t="s">
        <v>132</v>
      </c>
      <c r="CG465" s="10" t="s">
        <v>132</v>
      </c>
      <c r="CH465" s="10" t="s">
        <v>132</v>
      </c>
      <c r="CI465" s="10" t="s">
        <v>132</v>
      </c>
      <c r="CJ465" s="10" t="s">
        <v>132</v>
      </c>
      <c r="CK465" s="10" t="s">
        <v>132</v>
      </c>
      <c r="CL465" s="10" t="s">
        <v>132</v>
      </c>
      <c r="CM465" s="7">
        <v>5838843</v>
      </c>
      <c r="CN465" s="10" t="s">
        <v>132</v>
      </c>
      <c r="CO465" s="10" t="s">
        <v>132</v>
      </c>
      <c r="CP465" s="10" t="s">
        <v>132</v>
      </c>
      <c r="CQ465" s="11" t="s">
        <v>132</v>
      </c>
    </row>
    <row r="466" spans="15:95" ht="13.5">
      <c r="O466" s="45" t="s">
        <v>934</v>
      </c>
      <c r="P466" s="17" t="s">
        <v>935</v>
      </c>
      <c r="Q466" s="7">
        <v>225907</v>
      </c>
      <c r="R466" s="7">
        <v>3319494</v>
      </c>
      <c r="S466" s="7">
        <v>2930909</v>
      </c>
      <c r="T466" s="7">
        <v>168719</v>
      </c>
      <c r="U466" s="7">
        <v>84882</v>
      </c>
      <c r="V466" s="7">
        <v>106808</v>
      </c>
      <c r="W466" s="7">
        <v>16983</v>
      </c>
      <c r="X466" s="7">
        <v>11193</v>
      </c>
      <c r="Y466" s="7">
        <v>7069853</v>
      </c>
      <c r="Z466" s="7">
        <v>2106447</v>
      </c>
      <c r="AA466" s="7">
        <v>1951457</v>
      </c>
      <c r="AB466" s="7">
        <v>2602192</v>
      </c>
      <c r="AC466" s="7">
        <v>408601</v>
      </c>
      <c r="AD466" s="10">
        <v>1156</v>
      </c>
      <c r="AE466" s="7">
        <v>1346934</v>
      </c>
      <c r="AF466" s="7">
        <v>557408</v>
      </c>
      <c r="AG466" s="10" t="s">
        <v>132</v>
      </c>
      <c r="AH466" s="10" t="s">
        <v>132</v>
      </c>
      <c r="AI466" s="7">
        <v>789526</v>
      </c>
      <c r="AJ466" s="10" t="s">
        <v>132</v>
      </c>
      <c r="AK466" s="10">
        <v>58811</v>
      </c>
      <c r="AL466" s="7">
        <v>673651</v>
      </c>
      <c r="AM466" s="7">
        <v>206938</v>
      </c>
      <c r="AN466" s="7">
        <v>23</v>
      </c>
      <c r="AO466" s="7">
        <v>372024</v>
      </c>
      <c r="AP466" s="7">
        <v>94666</v>
      </c>
      <c r="AQ466" s="10" t="s">
        <v>132</v>
      </c>
      <c r="AR466" s="7">
        <v>1209336</v>
      </c>
      <c r="AS466" s="7">
        <v>2814699</v>
      </c>
      <c r="AT466" s="7">
        <v>66446</v>
      </c>
      <c r="AU466" s="7">
        <v>718497</v>
      </c>
      <c r="AV466" s="7">
        <v>162500</v>
      </c>
      <c r="AW466" s="10" t="s">
        <v>132</v>
      </c>
      <c r="AX466" s="7">
        <v>220025</v>
      </c>
      <c r="AY466" s="7">
        <v>208006</v>
      </c>
      <c r="AZ466" s="7">
        <v>1321745</v>
      </c>
      <c r="BA466" s="7">
        <v>56771</v>
      </c>
      <c r="BB466" s="7">
        <v>1806547</v>
      </c>
      <c r="BC466" s="7">
        <v>60709</v>
      </c>
      <c r="BD466" s="10" t="s">
        <v>132</v>
      </c>
      <c r="BE466" s="7">
        <v>848760</v>
      </c>
      <c r="BF466" s="7">
        <v>3895373</v>
      </c>
      <c r="BG466" s="7">
        <v>368317</v>
      </c>
      <c r="BH466" s="7">
        <v>1736540</v>
      </c>
      <c r="BI466" s="7">
        <v>253634</v>
      </c>
      <c r="BJ466" s="10" t="s">
        <v>132</v>
      </c>
      <c r="BK466" s="10" t="s">
        <v>132</v>
      </c>
      <c r="BL466" s="10" t="s">
        <v>132</v>
      </c>
      <c r="BM466" s="7">
        <v>784861</v>
      </c>
      <c r="BN466" s="7">
        <v>185596</v>
      </c>
      <c r="BO466" s="7">
        <v>566425</v>
      </c>
      <c r="BP466" s="10" t="s">
        <v>132</v>
      </c>
      <c r="BQ466" s="7">
        <v>23507</v>
      </c>
      <c r="BR466" s="7">
        <v>23203</v>
      </c>
      <c r="BS466" s="7">
        <v>16984</v>
      </c>
      <c r="BT466" s="10" t="s">
        <v>132</v>
      </c>
      <c r="BU466" s="7">
        <v>6219</v>
      </c>
      <c r="BV466" s="10" t="s">
        <v>132</v>
      </c>
      <c r="BW466" s="10" t="s">
        <v>132</v>
      </c>
      <c r="BX466" s="10" t="s">
        <v>132</v>
      </c>
      <c r="BY466" s="7">
        <v>304</v>
      </c>
      <c r="BZ466" s="10" t="s">
        <v>132</v>
      </c>
      <c r="CA466" s="10" t="s">
        <v>132</v>
      </c>
      <c r="CB466" s="7">
        <v>304</v>
      </c>
      <c r="CC466" s="10" t="s">
        <v>132</v>
      </c>
      <c r="CD466" s="10" t="s">
        <v>132</v>
      </c>
      <c r="CE466" s="10" t="s">
        <v>132</v>
      </c>
      <c r="CF466" s="10" t="s">
        <v>132</v>
      </c>
      <c r="CG466" s="10" t="s">
        <v>132</v>
      </c>
      <c r="CH466" s="10" t="s">
        <v>132</v>
      </c>
      <c r="CI466" s="10" t="s">
        <v>132</v>
      </c>
      <c r="CJ466" s="10" t="s">
        <v>132</v>
      </c>
      <c r="CK466" s="10" t="s">
        <v>132</v>
      </c>
      <c r="CL466" s="10" t="s">
        <v>132</v>
      </c>
      <c r="CM466" s="7">
        <v>3362109</v>
      </c>
      <c r="CN466" s="10">
        <v>100000</v>
      </c>
      <c r="CO466" s="10" t="s">
        <v>132</v>
      </c>
      <c r="CP466" s="10" t="s">
        <v>132</v>
      </c>
      <c r="CQ466" s="11" t="s">
        <v>132</v>
      </c>
    </row>
    <row r="467" spans="15:95" ht="13.5">
      <c r="O467" s="45" t="s">
        <v>936</v>
      </c>
      <c r="P467" s="17" t="s">
        <v>937</v>
      </c>
      <c r="Q467" s="7">
        <v>143870</v>
      </c>
      <c r="R467" s="7">
        <v>3902040</v>
      </c>
      <c r="S467" s="7">
        <v>3616873</v>
      </c>
      <c r="T467" s="7">
        <v>130190</v>
      </c>
      <c r="U467" s="7">
        <v>93242</v>
      </c>
      <c r="V467" s="7">
        <v>41517</v>
      </c>
      <c r="W467" s="7">
        <v>1874</v>
      </c>
      <c r="X467" s="7">
        <v>18344</v>
      </c>
      <c r="Y467" s="7">
        <v>4045751</v>
      </c>
      <c r="Z467" s="7">
        <v>1067937</v>
      </c>
      <c r="AA467" s="7">
        <v>874852</v>
      </c>
      <c r="AB467" s="7">
        <v>1938134</v>
      </c>
      <c r="AC467" s="7">
        <v>164828</v>
      </c>
      <c r="AD467" s="10" t="s">
        <v>132</v>
      </c>
      <c r="AE467" s="7">
        <v>1237017</v>
      </c>
      <c r="AF467" s="7">
        <v>800417</v>
      </c>
      <c r="AG467" s="7">
        <v>2222</v>
      </c>
      <c r="AH467" s="10" t="s">
        <v>132</v>
      </c>
      <c r="AI467" s="7">
        <v>434378</v>
      </c>
      <c r="AJ467" s="10" t="s">
        <v>132</v>
      </c>
      <c r="AK467" s="10" t="s">
        <v>132</v>
      </c>
      <c r="AL467" s="7">
        <v>482569</v>
      </c>
      <c r="AM467" s="7">
        <v>298256</v>
      </c>
      <c r="AN467" s="7">
        <v>1056</v>
      </c>
      <c r="AO467" s="7">
        <v>150897</v>
      </c>
      <c r="AP467" s="7">
        <v>32360</v>
      </c>
      <c r="AQ467" s="10" t="s">
        <v>132</v>
      </c>
      <c r="AR467" s="7">
        <v>789238</v>
      </c>
      <c r="AS467" s="7">
        <v>1809452</v>
      </c>
      <c r="AT467" s="7">
        <v>76163</v>
      </c>
      <c r="AU467" s="7">
        <v>485685</v>
      </c>
      <c r="AV467" s="7">
        <v>8697</v>
      </c>
      <c r="AW467" s="10" t="s">
        <v>132</v>
      </c>
      <c r="AX467" s="7">
        <v>358</v>
      </c>
      <c r="AY467" s="7">
        <v>13715</v>
      </c>
      <c r="AZ467" s="7">
        <v>1076681</v>
      </c>
      <c r="BA467" s="10">
        <v>26174</v>
      </c>
      <c r="BB467" s="7">
        <v>1116928</v>
      </c>
      <c r="BC467" s="7">
        <v>121979</v>
      </c>
      <c r="BD467" s="10" t="s">
        <v>132</v>
      </c>
      <c r="BE467" s="7">
        <v>442899</v>
      </c>
      <c r="BF467" s="7">
        <v>1212017</v>
      </c>
      <c r="BG467" s="7">
        <v>133287</v>
      </c>
      <c r="BH467" s="7">
        <v>155870</v>
      </c>
      <c r="BI467" s="7">
        <v>113425</v>
      </c>
      <c r="BJ467" s="10" t="s">
        <v>132</v>
      </c>
      <c r="BK467" s="10" t="s">
        <v>132</v>
      </c>
      <c r="BL467" s="10" t="s">
        <v>132</v>
      </c>
      <c r="BM467" s="7">
        <v>579545</v>
      </c>
      <c r="BN467" s="7">
        <v>116691</v>
      </c>
      <c r="BO467" s="7">
        <v>113199</v>
      </c>
      <c r="BP467" s="10" t="s">
        <v>132</v>
      </c>
      <c r="BQ467" s="7">
        <v>881</v>
      </c>
      <c r="BR467" s="7">
        <v>881</v>
      </c>
      <c r="BS467" s="10" t="s">
        <v>132</v>
      </c>
      <c r="BT467" s="10" t="s">
        <v>132</v>
      </c>
      <c r="BU467" s="10" t="s">
        <v>132</v>
      </c>
      <c r="BV467" s="10" t="s">
        <v>132</v>
      </c>
      <c r="BW467" s="10" t="s">
        <v>132</v>
      </c>
      <c r="BX467" s="7">
        <v>881</v>
      </c>
      <c r="BY467" s="10" t="s">
        <v>132</v>
      </c>
      <c r="BZ467" s="10" t="s">
        <v>132</v>
      </c>
      <c r="CA467" s="10" t="s">
        <v>132</v>
      </c>
      <c r="CB467" s="10" t="s">
        <v>132</v>
      </c>
      <c r="CC467" s="10" t="s">
        <v>132</v>
      </c>
      <c r="CD467" s="10" t="s">
        <v>132</v>
      </c>
      <c r="CE467" s="10" t="s">
        <v>132</v>
      </c>
      <c r="CF467" s="10" t="s">
        <v>132</v>
      </c>
      <c r="CG467" s="10" t="s">
        <v>132</v>
      </c>
      <c r="CH467" s="10" t="s">
        <v>132</v>
      </c>
      <c r="CI467" s="10" t="s">
        <v>132</v>
      </c>
      <c r="CJ467" s="10" t="s">
        <v>132</v>
      </c>
      <c r="CK467" s="10" t="s">
        <v>132</v>
      </c>
      <c r="CL467" s="10" t="s">
        <v>132</v>
      </c>
      <c r="CM467" s="7">
        <v>1359964</v>
      </c>
      <c r="CN467" s="10" t="s">
        <v>132</v>
      </c>
      <c r="CO467" s="10" t="s">
        <v>132</v>
      </c>
      <c r="CP467" s="10" t="s">
        <v>132</v>
      </c>
      <c r="CQ467" s="11" t="s">
        <v>132</v>
      </c>
    </row>
    <row r="468" spans="15:95" ht="13.5">
      <c r="O468" s="45" t="s">
        <v>938</v>
      </c>
      <c r="P468" s="17" t="s">
        <v>939</v>
      </c>
      <c r="Q468" s="7">
        <v>292985</v>
      </c>
      <c r="R468" s="7">
        <v>6647367</v>
      </c>
      <c r="S468" s="7">
        <v>5852691</v>
      </c>
      <c r="T468" s="7">
        <v>531887</v>
      </c>
      <c r="U468" s="7">
        <v>158072</v>
      </c>
      <c r="V468" s="7">
        <v>74627</v>
      </c>
      <c r="W468" s="7">
        <v>3833</v>
      </c>
      <c r="X468" s="7">
        <v>26257</v>
      </c>
      <c r="Y468" s="7">
        <v>10985676</v>
      </c>
      <c r="Z468" s="7">
        <v>3020311</v>
      </c>
      <c r="AA468" s="7">
        <v>2588600</v>
      </c>
      <c r="AB468" s="7">
        <v>4307228</v>
      </c>
      <c r="AC468" s="7">
        <v>1069507</v>
      </c>
      <c r="AD468" s="10">
        <v>30</v>
      </c>
      <c r="AE468" s="7">
        <v>2307879</v>
      </c>
      <c r="AF468" s="7">
        <v>1211422</v>
      </c>
      <c r="AG468" s="10" t="s">
        <v>132</v>
      </c>
      <c r="AH468" s="10" t="s">
        <v>132</v>
      </c>
      <c r="AI468" s="7">
        <v>1096457</v>
      </c>
      <c r="AJ468" s="10" t="s">
        <v>132</v>
      </c>
      <c r="AK468" s="7">
        <v>108346</v>
      </c>
      <c r="AL468" s="7">
        <v>2100706</v>
      </c>
      <c r="AM468" s="7">
        <v>1047796</v>
      </c>
      <c r="AN468" s="7">
        <v>29952</v>
      </c>
      <c r="AO468" s="7">
        <v>767661</v>
      </c>
      <c r="AP468" s="7">
        <v>254992</v>
      </c>
      <c r="AQ468" s="10">
        <v>305</v>
      </c>
      <c r="AR468" s="7">
        <v>1444869</v>
      </c>
      <c r="AS468" s="7">
        <v>3889680</v>
      </c>
      <c r="AT468" s="7">
        <v>495538</v>
      </c>
      <c r="AU468" s="7">
        <v>1099066</v>
      </c>
      <c r="AV468" s="7">
        <v>20355</v>
      </c>
      <c r="AW468" s="10" t="s">
        <v>132</v>
      </c>
      <c r="AX468" s="7">
        <v>134834</v>
      </c>
      <c r="AY468" s="7">
        <v>166966</v>
      </c>
      <c r="AZ468" s="7">
        <v>1780882</v>
      </c>
      <c r="BA468" s="7">
        <v>145817</v>
      </c>
      <c r="BB468" s="7">
        <v>2228499</v>
      </c>
      <c r="BC468" s="7">
        <v>46222</v>
      </c>
      <c r="BD468" s="10" t="s">
        <v>132</v>
      </c>
      <c r="BE468" s="7">
        <v>1257851</v>
      </c>
      <c r="BF468" s="7">
        <v>3220745</v>
      </c>
      <c r="BG468" s="7">
        <v>428933</v>
      </c>
      <c r="BH468" s="7">
        <v>475090</v>
      </c>
      <c r="BI468" s="7">
        <v>619202</v>
      </c>
      <c r="BJ468" s="10" t="s">
        <v>132</v>
      </c>
      <c r="BK468" s="10" t="s">
        <v>132</v>
      </c>
      <c r="BL468" s="7">
        <v>56413</v>
      </c>
      <c r="BM468" s="7">
        <v>896649</v>
      </c>
      <c r="BN468" s="7">
        <v>422340</v>
      </c>
      <c r="BO468" s="7">
        <v>322118</v>
      </c>
      <c r="BP468" s="10" t="s">
        <v>132</v>
      </c>
      <c r="BQ468" s="7">
        <v>23825</v>
      </c>
      <c r="BR468" s="7">
        <v>23825</v>
      </c>
      <c r="BS468" s="10" t="s">
        <v>132</v>
      </c>
      <c r="BT468" s="10" t="s">
        <v>132</v>
      </c>
      <c r="BU468" s="7">
        <v>23825</v>
      </c>
      <c r="BV468" s="10" t="s">
        <v>132</v>
      </c>
      <c r="BW468" s="10" t="s">
        <v>132</v>
      </c>
      <c r="BX468" s="10" t="s">
        <v>132</v>
      </c>
      <c r="BY468" s="10" t="s">
        <v>132</v>
      </c>
      <c r="BZ468" s="10" t="s">
        <v>132</v>
      </c>
      <c r="CA468" s="10" t="s">
        <v>132</v>
      </c>
      <c r="CB468" s="10" t="s">
        <v>132</v>
      </c>
      <c r="CC468" s="10" t="s">
        <v>132</v>
      </c>
      <c r="CD468" s="10" t="s">
        <v>132</v>
      </c>
      <c r="CE468" s="10" t="s">
        <v>132</v>
      </c>
      <c r="CF468" s="10" t="s">
        <v>132</v>
      </c>
      <c r="CG468" s="10" t="s">
        <v>132</v>
      </c>
      <c r="CH468" s="10" t="s">
        <v>132</v>
      </c>
      <c r="CI468" s="10" t="s">
        <v>132</v>
      </c>
      <c r="CJ468" s="10" t="s">
        <v>132</v>
      </c>
      <c r="CK468" s="10" t="s">
        <v>132</v>
      </c>
      <c r="CL468" s="10" t="s">
        <v>132</v>
      </c>
      <c r="CM468" s="7">
        <v>4816915</v>
      </c>
      <c r="CN468" s="10" t="s">
        <v>132</v>
      </c>
      <c r="CO468" s="10" t="s">
        <v>132</v>
      </c>
      <c r="CP468" s="10" t="s">
        <v>132</v>
      </c>
      <c r="CQ468" s="11" t="s">
        <v>132</v>
      </c>
    </row>
    <row r="469" spans="15:95" ht="13.5">
      <c r="O469" s="14" t="s">
        <v>128</v>
      </c>
      <c r="P469" s="17" t="s">
        <v>201</v>
      </c>
      <c r="Q469" s="7">
        <v>4967227</v>
      </c>
      <c r="R469" s="7">
        <v>89140381</v>
      </c>
      <c r="S469" s="7">
        <v>77111344</v>
      </c>
      <c r="T469" s="7">
        <v>7347204</v>
      </c>
      <c r="U469" s="7">
        <v>2763535</v>
      </c>
      <c r="V469" s="7">
        <v>1152139</v>
      </c>
      <c r="W469" s="7">
        <v>351264</v>
      </c>
      <c r="X469" s="7">
        <v>414895</v>
      </c>
      <c r="Y469" s="7">
        <v>205470055</v>
      </c>
      <c r="Z469" s="7">
        <v>50920864</v>
      </c>
      <c r="AA469" s="7">
        <v>48573364</v>
      </c>
      <c r="AB469" s="7">
        <v>88167033</v>
      </c>
      <c r="AC469" s="7">
        <v>17777157</v>
      </c>
      <c r="AD469" s="7">
        <v>31637</v>
      </c>
      <c r="AE469" s="7">
        <v>54326395</v>
      </c>
      <c r="AF469" s="7">
        <v>32176258</v>
      </c>
      <c r="AG469" s="7">
        <v>323363</v>
      </c>
      <c r="AH469" s="10">
        <v>874462</v>
      </c>
      <c r="AI469" s="7">
        <v>20952312</v>
      </c>
      <c r="AJ469" s="10" t="s">
        <v>132</v>
      </c>
      <c r="AK469" s="10">
        <v>3816225</v>
      </c>
      <c r="AL469" s="7">
        <v>20735338</v>
      </c>
      <c r="AM469" s="7">
        <v>8955553</v>
      </c>
      <c r="AN469" s="7">
        <v>171102</v>
      </c>
      <c r="AO469" s="7">
        <v>8797536</v>
      </c>
      <c r="AP469" s="7">
        <v>2794387</v>
      </c>
      <c r="AQ469" s="7">
        <v>16760</v>
      </c>
      <c r="AR469" s="7">
        <v>45845784</v>
      </c>
      <c r="AS469" s="7">
        <v>83382663</v>
      </c>
      <c r="AT469" s="7">
        <v>7607864</v>
      </c>
      <c r="AU469" s="7">
        <v>23056030</v>
      </c>
      <c r="AV469" s="7">
        <v>2116328</v>
      </c>
      <c r="AW469" s="10" t="s">
        <v>132</v>
      </c>
      <c r="AX469" s="7">
        <v>4684363</v>
      </c>
      <c r="AY469" s="7">
        <v>6385437</v>
      </c>
      <c r="AZ469" s="7">
        <v>25189380</v>
      </c>
      <c r="BA469" s="10">
        <v>9745431</v>
      </c>
      <c r="BB469" s="7">
        <v>46004611</v>
      </c>
      <c r="BC469" s="7">
        <v>4597830</v>
      </c>
      <c r="BD469" s="10" t="s">
        <v>132</v>
      </c>
      <c r="BE469" s="7">
        <v>21253291</v>
      </c>
      <c r="BF469" s="7">
        <v>76663995</v>
      </c>
      <c r="BG469" s="7">
        <v>7186596</v>
      </c>
      <c r="BH469" s="7">
        <v>21364931</v>
      </c>
      <c r="BI469" s="7">
        <v>11784531</v>
      </c>
      <c r="BJ469" s="10">
        <v>516899</v>
      </c>
      <c r="BK469" s="10">
        <v>20749</v>
      </c>
      <c r="BL469" s="7">
        <v>876663</v>
      </c>
      <c r="BM469" s="7">
        <v>17320292</v>
      </c>
      <c r="BN469" s="7">
        <v>9362450</v>
      </c>
      <c r="BO469" s="7">
        <v>8230884</v>
      </c>
      <c r="BP469" s="10" t="s">
        <v>132</v>
      </c>
      <c r="BQ469" s="7">
        <v>1500506</v>
      </c>
      <c r="BR469" s="7">
        <v>511673</v>
      </c>
      <c r="BS469" s="7">
        <v>121034</v>
      </c>
      <c r="BT469" s="7">
        <v>211629</v>
      </c>
      <c r="BU469" s="7">
        <v>177609</v>
      </c>
      <c r="BV469" s="10" t="s">
        <v>132</v>
      </c>
      <c r="BW469" s="10" t="s">
        <v>132</v>
      </c>
      <c r="BX469" s="7">
        <v>1401</v>
      </c>
      <c r="BY469" s="7">
        <v>962519</v>
      </c>
      <c r="BZ469" s="7">
        <v>94294</v>
      </c>
      <c r="CA469" s="10" t="s">
        <v>132</v>
      </c>
      <c r="CB469" s="7">
        <v>862451</v>
      </c>
      <c r="CC469" s="10" t="s">
        <v>132</v>
      </c>
      <c r="CD469" s="10" t="s">
        <v>132</v>
      </c>
      <c r="CE469" s="10" t="s">
        <v>132</v>
      </c>
      <c r="CF469" s="7">
        <v>4435</v>
      </c>
      <c r="CG469" s="7">
        <v>1339</v>
      </c>
      <c r="CH469" s="10">
        <v>26314</v>
      </c>
      <c r="CI469" s="10">
        <v>1916</v>
      </c>
      <c r="CJ469" s="10" t="s">
        <v>132</v>
      </c>
      <c r="CK469" s="10">
        <v>630</v>
      </c>
      <c r="CL469" s="10">
        <v>23768</v>
      </c>
      <c r="CM469" s="7">
        <v>86456394</v>
      </c>
      <c r="CN469" s="10">
        <v>100000</v>
      </c>
      <c r="CO469" s="7">
        <v>6900</v>
      </c>
      <c r="CP469" s="10" t="s">
        <v>132</v>
      </c>
      <c r="CQ469" s="11" t="s">
        <v>132</v>
      </c>
    </row>
    <row r="470" spans="15:95" ht="13.5">
      <c r="O470" s="14" t="s">
        <v>128</v>
      </c>
      <c r="P470" s="17" t="s">
        <v>128</v>
      </c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10"/>
      <c r="AI470" s="7"/>
      <c r="AJ470" s="10"/>
      <c r="AK470" s="10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10"/>
      <c r="BA470" s="7"/>
      <c r="BB470" s="7"/>
      <c r="BC470" s="7"/>
      <c r="BD470" s="10"/>
      <c r="BE470" s="7"/>
      <c r="BF470" s="7"/>
      <c r="BG470" s="7"/>
      <c r="BH470" s="7"/>
      <c r="BI470" s="7"/>
      <c r="BJ470" s="10"/>
      <c r="BK470" s="10"/>
      <c r="BL470" s="7"/>
      <c r="BM470" s="7"/>
      <c r="BN470" s="7"/>
      <c r="BO470" s="7"/>
      <c r="BP470" s="10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10"/>
      <c r="CI470" s="10"/>
      <c r="CJ470" s="10"/>
      <c r="CK470" s="10"/>
      <c r="CL470" s="10"/>
      <c r="CM470" s="7"/>
      <c r="CN470" s="10"/>
      <c r="CO470" s="10"/>
      <c r="CP470" s="10"/>
      <c r="CQ470" s="11"/>
    </row>
    <row r="471" spans="15:95" ht="13.5">
      <c r="O471" s="14" t="s">
        <v>128</v>
      </c>
      <c r="P471" s="17" t="s">
        <v>940</v>
      </c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10"/>
      <c r="AI471" s="7"/>
      <c r="AJ471" s="10"/>
      <c r="AK471" s="7"/>
      <c r="AL471" s="7"/>
      <c r="AM471" s="7"/>
      <c r="AN471" s="7"/>
      <c r="AO471" s="7"/>
      <c r="AP471" s="7"/>
      <c r="AQ471" s="10"/>
      <c r="AR471" s="7"/>
      <c r="AS471" s="7"/>
      <c r="AT471" s="7"/>
      <c r="AU471" s="7"/>
      <c r="AV471" s="7"/>
      <c r="AW471" s="10"/>
      <c r="AX471" s="7"/>
      <c r="AY471" s="7"/>
      <c r="AZ471" s="7"/>
      <c r="BA471" s="7"/>
      <c r="BB471" s="7"/>
      <c r="BC471" s="7"/>
      <c r="BD471" s="10"/>
      <c r="BE471" s="7"/>
      <c r="BF471" s="7"/>
      <c r="BG471" s="7"/>
      <c r="BH471" s="7"/>
      <c r="BI471" s="7"/>
      <c r="BJ471" s="10"/>
      <c r="BK471" s="10"/>
      <c r="BL471" s="7"/>
      <c r="BM471" s="7"/>
      <c r="BN471" s="7"/>
      <c r="BO471" s="7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7"/>
      <c r="CN471" s="10"/>
      <c r="CO471" s="7"/>
      <c r="CP471" s="7"/>
      <c r="CQ471" s="11"/>
    </row>
    <row r="472" spans="15:95" ht="13.5">
      <c r="O472" s="45" t="s">
        <v>941</v>
      </c>
      <c r="P472" s="17" t="s">
        <v>942</v>
      </c>
      <c r="Q472" s="7">
        <v>872735</v>
      </c>
      <c r="R472" s="7">
        <v>14971506</v>
      </c>
      <c r="S472" s="7">
        <v>12978192</v>
      </c>
      <c r="T472" s="7">
        <v>1225102</v>
      </c>
      <c r="U472" s="7">
        <v>411184</v>
      </c>
      <c r="V472" s="7">
        <v>201319</v>
      </c>
      <c r="W472" s="7">
        <v>58706</v>
      </c>
      <c r="X472" s="7">
        <v>97003</v>
      </c>
      <c r="Y472" s="7">
        <v>51867230</v>
      </c>
      <c r="Z472" s="7">
        <v>11542358</v>
      </c>
      <c r="AA472" s="7">
        <v>10413385</v>
      </c>
      <c r="AB472" s="7">
        <v>18160427</v>
      </c>
      <c r="AC472" s="7">
        <v>11744063</v>
      </c>
      <c r="AD472" s="7">
        <v>6997</v>
      </c>
      <c r="AE472" s="7">
        <v>14114071</v>
      </c>
      <c r="AF472" s="7">
        <v>6597322</v>
      </c>
      <c r="AG472" s="7">
        <v>99244</v>
      </c>
      <c r="AH472" s="10">
        <v>408242</v>
      </c>
      <c r="AI472" s="7">
        <v>7009263</v>
      </c>
      <c r="AJ472" s="10" t="s">
        <v>132</v>
      </c>
      <c r="AK472" s="7">
        <v>115666</v>
      </c>
      <c r="AL472" s="7">
        <v>975251</v>
      </c>
      <c r="AM472" s="7">
        <v>348880</v>
      </c>
      <c r="AN472" s="7">
        <v>125277</v>
      </c>
      <c r="AO472" s="7">
        <v>388278</v>
      </c>
      <c r="AP472" s="7">
        <v>105075</v>
      </c>
      <c r="AQ472" s="7">
        <v>7741</v>
      </c>
      <c r="AR472" s="7">
        <v>12468077</v>
      </c>
      <c r="AS472" s="7">
        <v>15351645</v>
      </c>
      <c r="AT472" s="7">
        <v>492751</v>
      </c>
      <c r="AU472" s="7">
        <v>4722067</v>
      </c>
      <c r="AV472" s="7">
        <v>1075559</v>
      </c>
      <c r="AW472" s="10" t="s">
        <v>132</v>
      </c>
      <c r="AX472" s="7">
        <v>1028793</v>
      </c>
      <c r="AY472" s="7">
        <v>1883334</v>
      </c>
      <c r="AZ472" s="7">
        <v>2088022</v>
      </c>
      <c r="BA472" s="7">
        <v>2739517</v>
      </c>
      <c r="BB472" s="7">
        <v>7739666</v>
      </c>
      <c r="BC472" s="7">
        <v>1321602</v>
      </c>
      <c r="BD472" s="10" t="s">
        <v>132</v>
      </c>
      <c r="BE472" s="7">
        <v>5359311</v>
      </c>
      <c r="BF472" s="7">
        <v>14692297</v>
      </c>
      <c r="BG472" s="7">
        <v>960523</v>
      </c>
      <c r="BH472" s="7">
        <v>2502858</v>
      </c>
      <c r="BI472" s="7">
        <v>1605816</v>
      </c>
      <c r="BJ472" s="10">
        <v>547116</v>
      </c>
      <c r="BK472" s="10">
        <v>138781</v>
      </c>
      <c r="BL472" s="7">
        <v>928681</v>
      </c>
      <c r="BM472" s="7">
        <v>2168498</v>
      </c>
      <c r="BN472" s="7">
        <v>1560405</v>
      </c>
      <c r="BO472" s="7">
        <v>1539993</v>
      </c>
      <c r="BP472" s="7">
        <v>2739626</v>
      </c>
      <c r="BQ472" s="10" t="s">
        <v>132</v>
      </c>
      <c r="BR472" s="10" t="s">
        <v>132</v>
      </c>
      <c r="BS472" s="10" t="s">
        <v>132</v>
      </c>
      <c r="BT472" s="10" t="s">
        <v>132</v>
      </c>
      <c r="BU472" s="10" t="s">
        <v>132</v>
      </c>
      <c r="BV472" s="10" t="s">
        <v>132</v>
      </c>
      <c r="BW472" s="10" t="s">
        <v>132</v>
      </c>
      <c r="BX472" s="10" t="s">
        <v>132</v>
      </c>
      <c r="BY472" s="10" t="s">
        <v>132</v>
      </c>
      <c r="BZ472" s="10" t="s">
        <v>132</v>
      </c>
      <c r="CA472" s="10" t="s">
        <v>132</v>
      </c>
      <c r="CB472" s="10" t="s">
        <v>132</v>
      </c>
      <c r="CC472" s="10" t="s">
        <v>132</v>
      </c>
      <c r="CD472" s="10" t="s">
        <v>132</v>
      </c>
      <c r="CE472" s="10" t="s">
        <v>132</v>
      </c>
      <c r="CF472" s="10" t="s">
        <v>132</v>
      </c>
      <c r="CG472" s="10" t="s">
        <v>132</v>
      </c>
      <c r="CH472" s="10" t="s">
        <v>132</v>
      </c>
      <c r="CI472" s="10" t="s">
        <v>132</v>
      </c>
      <c r="CJ472" s="10" t="s">
        <v>132</v>
      </c>
      <c r="CK472" s="10" t="s">
        <v>132</v>
      </c>
      <c r="CL472" s="10" t="s">
        <v>132</v>
      </c>
      <c r="CM472" s="7">
        <v>13504621</v>
      </c>
      <c r="CN472" s="10" t="s">
        <v>132</v>
      </c>
      <c r="CO472" s="10" t="s">
        <v>132</v>
      </c>
      <c r="CP472" s="10" t="s">
        <v>132</v>
      </c>
      <c r="CQ472" s="11" t="s">
        <v>132</v>
      </c>
    </row>
    <row r="473" spans="15:95" ht="13.5">
      <c r="O473" s="45" t="s">
        <v>943</v>
      </c>
      <c r="P473" s="17" t="s">
        <v>944</v>
      </c>
      <c r="Q473" s="7">
        <v>406174</v>
      </c>
      <c r="R473" s="7">
        <v>6071047</v>
      </c>
      <c r="S473" s="7">
        <v>5113599</v>
      </c>
      <c r="T473" s="7">
        <v>562553</v>
      </c>
      <c r="U473" s="7">
        <v>225041</v>
      </c>
      <c r="V473" s="7">
        <v>108601</v>
      </c>
      <c r="W473" s="7">
        <v>24090</v>
      </c>
      <c r="X473" s="7">
        <v>37163</v>
      </c>
      <c r="Y473" s="7">
        <v>19094934</v>
      </c>
      <c r="Z473" s="7">
        <v>4689306</v>
      </c>
      <c r="AA473" s="7">
        <v>3954358</v>
      </c>
      <c r="AB473" s="7">
        <v>8941193</v>
      </c>
      <c r="AC473" s="7">
        <v>1503327</v>
      </c>
      <c r="AD473" s="7">
        <v>6750</v>
      </c>
      <c r="AE473" s="7">
        <v>4513483</v>
      </c>
      <c r="AF473" s="7">
        <v>2121594</v>
      </c>
      <c r="AG473" s="7">
        <v>3508</v>
      </c>
      <c r="AH473" s="10" t="s">
        <v>132</v>
      </c>
      <c r="AI473" s="7">
        <v>2388381</v>
      </c>
      <c r="AJ473" s="10" t="s">
        <v>132</v>
      </c>
      <c r="AK473" s="7">
        <v>207040</v>
      </c>
      <c r="AL473" s="7">
        <v>904951</v>
      </c>
      <c r="AM473" s="7">
        <v>206606</v>
      </c>
      <c r="AN473" s="7">
        <v>30150</v>
      </c>
      <c r="AO473" s="7">
        <v>584601</v>
      </c>
      <c r="AP473" s="7">
        <v>83594</v>
      </c>
      <c r="AQ473" s="10" t="s">
        <v>132</v>
      </c>
      <c r="AR473" s="7">
        <v>3367229</v>
      </c>
      <c r="AS473" s="7">
        <v>7197845</v>
      </c>
      <c r="AT473" s="7">
        <v>288147</v>
      </c>
      <c r="AU473" s="7">
        <v>1666011</v>
      </c>
      <c r="AV473" s="7">
        <v>1345800</v>
      </c>
      <c r="AW473" s="10" t="s">
        <v>132</v>
      </c>
      <c r="AX473" s="7">
        <v>297752</v>
      </c>
      <c r="AY473" s="7">
        <v>894477</v>
      </c>
      <c r="AZ473" s="7">
        <v>1632430</v>
      </c>
      <c r="BA473" s="7">
        <v>598403</v>
      </c>
      <c r="BB473" s="7">
        <v>3423062</v>
      </c>
      <c r="BC473" s="7">
        <v>474825</v>
      </c>
      <c r="BD473" s="10" t="s">
        <v>132</v>
      </c>
      <c r="BE473" s="7">
        <v>1858777</v>
      </c>
      <c r="BF473" s="7">
        <v>8555740</v>
      </c>
      <c r="BG473" s="7">
        <v>784774</v>
      </c>
      <c r="BH473" s="7">
        <v>1720718</v>
      </c>
      <c r="BI473" s="7">
        <v>1744440</v>
      </c>
      <c r="BJ473" s="10" t="s">
        <v>132</v>
      </c>
      <c r="BK473" s="10" t="s">
        <v>132</v>
      </c>
      <c r="BL473" s="7">
        <v>893002</v>
      </c>
      <c r="BM473" s="7">
        <v>1581488</v>
      </c>
      <c r="BN473" s="7">
        <v>928148</v>
      </c>
      <c r="BO473" s="7">
        <v>903170</v>
      </c>
      <c r="BP473" s="10" t="s">
        <v>132</v>
      </c>
      <c r="BQ473" s="7">
        <v>216083</v>
      </c>
      <c r="BR473" s="7">
        <v>104520</v>
      </c>
      <c r="BS473" s="7">
        <v>45000</v>
      </c>
      <c r="BT473" s="10" t="s">
        <v>132</v>
      </c>
      <c r="BU473" s="7">
        <v>59520</v>
      </c>
      <c r="BV473" s="10" t="s">
        <v>132</v>
      </c>
      <c r="BW473" s="10" t="s">
        <v>132</v>
      </c>
      <c r="BX473" s="10" t="s">
        <v>132</v>
      </c>
      <c r="BY473" s="7">
        <v>111563</v>
      </c>
      <c r="BZ473" s="7">
        <v>78461</v>
      </c>
      <c r="CA473" s="10" t="s">
        <v>132</v>
      </c>
      <c r="CB473" s="7">
        <v>33102</v>
      </c>
      <c r="CC473" s="10" t="s">
        <v>132</v>
      </c>
      <c r="CD473" s="10" t="s">
        <v>132</v>
      </c>
      <c r="CE473" s="10" t="s">
        <v>132</v>
      </c>
      <c r="CF473" s="10" t="s">
        <v>132</v>
      </c>
      <c r="CG473" s="10" t="s">
        <v>132</v>
      </c>
      <c r="CH473" s="10" t="s">
        <v>132</v>
      </c>
      <c r="CI473" s="10" t="s">
        <v>132</v>
      </c>
      <c r="CJ473" s="10" t="s">
        <v>132</v>
      </c>
      <c r="CK473" s="10" t="s">
        <v>132</v>
      </c>
      <c r="CL473" s="10" t="s">
        <v>132</v>
      </c>
      <c r="CM473" s="7">
        <v>4727343</v>
      </c>
      <c r="CN473" s="10" t="s">
        <v>132</v>
      </c>
      <c r="CO473" s="10" t="s">
        <v>132</v>
      </c>
      <c r="CP473" s="10" t="s">
        <v>132</v>
      </c>
      <c r="CQ473" s="11" t="s">
        <v>132</v>
      </c>
    </row>
    <row r="474" spans="15:95" ht="13.5">
      <c r="O474" s="45" t="s">
        <v>945</v>
      </c>
      <c r="P474" s="17" t="s">
        <v>946</v>
      </c>
      <c r="Q474" s="7">
        <v>323854</v>
      </c>
      <c r="R474" s="7">
        <v>6759014</v>
      </c>
      <c r="S474" s="7">
        <v>6022551</v>
      </c>
      <c r="T474" s="7">
        <v>408350</v>
      </c>
      <c r="U474" s="7">
        <v>195255</v>
      </c>
      <c r="V474" s="7">
        <v>94863</v>
      </c>
      <c r="W474" s="7">
        <v>9047</v>
      </c>
      <c r="X474" s="7">
        <v>28948</v>
      </c>
      <c r="Y474" s="7">
        <v>11232706</v>
      </c>
      <c r="Z474" s="7">
        <v>2861360</v>
      </c>
      <c r="AA474" s="7">
        <v>2660988</v>
      </c>
      <c r="AB474" s="7">
        <v>5090386</v>
      </c>
      <c r="AC474" s="7">
        <v>611670</v>
      </c>
      <c r="AD474" s="10">
        <v>8302</v>
      </c>
      <c r="AE474" s="7">
        <v>3246065</v>
      </c>
      <c r="AF474" s="7">
        <v>1842187</v>
      </c>
      <c r="AG474" s="10" t="s">
        <v>132</v>
      </c>
      <c r="AH474" s="10" t="s">
        <v>132</v>
      </c>
      <c r="AI474" s="7">
        <v>1403878</v>
      </c>
      <c r="AJ474" s="10" t="s">
        <v>132</v>
      </c>
      <c r="AK474" s="7">
        <v>786939</v>
      </c>
      <c r="AL474" s="7">
        <v>2432106</v>
      </c>
      <c r="AM474" s="7">
        <v>1228462</v>
      </c>
      <c r="AN474" s="7">
        <v>326585</v>
      </c>
      <c r="AO474" s="7">
        <v>451146</v>
      </c>
      <c r="AP474" s="7">
        <v>425913</v>
      </c>
      <c r="AQ474" s="10" t="s">
        <v>132</v>
      </c>
      <c r="AR474" s="7">
        <v>2956867</v>
      </c>
      <c r="AS474" s="7">
        <v>5555388</v>
      </c>
      <c r="AT474" s="7">
        <v>115294</v>
      </c>
      <c r="AU474" s="7">
        <v>2939096</v>
      </c>
      <c r="AV474" s="7">
        <v>126913</v>
      </c>
      <c r="AW474" s="10" t="s">
        <v>132</v>
      </c>
      <c r="AX474" s="7">
        <v>294167</v>
      </c>
      <c r="AY474" s="7">
        <v>132228</v>
      </c>
      <c r="AZ474" s="7">
        <v>1311020</v>
      </c>
      <c r="BA474" s="7">
        <v>494590</v>
      </c>
      <c r="BB474" s="7">
        <v>2232005</v>
      </c>
      <c r="BC474" s="7">
        <v>142080</v>
      </c>
      <c r="BD474" s="10" t="s">
        <v>132</v>
      </c>
      <c r="BE474" s="7">
        <v>1591373</v>
      </c>
      <c r="BF474" s="7">
        <v>5903874</v>
      </c>
      <c r="BG474" s="7">
        <v>635684</v>
      </c>
      <c r="BH474" s="7">
        <v>1742265</v>
      </c>
      <c r="BI474" s="7">
        <v>1025305</v>
      </c>
      <c r="BJ474" s="10" t="s">
        <v>132</v>
      </c>
      <c r="BK474" s="10" t="s">
        <v>132</v>
      </c>
      <c r="BL474" s="10" t="s">
        <v>132</v>
      </c>
      <c r="BM474" s="7">
        <v>1157045</v>
      </c>
      <c r="BN474" s="7">
        <v>566469</v>
      </c>
      <c r="BO474" s="7">
        <v>777106</v>
      </c>
      <c r="BP474" s="10" t="s">
        <v>132</v>
      </c>
      <c r="BQ474" s="10">
        <v>358070</v>
      </c>
      <c r="BR474" s="10">
        <v>51152</v>
      </c>
      <c r="BS474" s="10">
        <v>36877</v>
      </c>
      <c r="BT474" s="10">
        <v>3236</v>
      </c>
      <c r="BU474" s="10">
        <v>11039</v>
      </c>
      <c r="BV474" s="10" t="s">
        <v>132</v>
      </c>
      <c r="BW474" s="10" t="s">
        <v>132</v>
      </c>
      <c r="BX474" s="10" t="s">
        <v>132</v>
      </c>
      <c r="BY474" s="10">
        <v>306918</v>
      </c>
      <c r="BZ474" s="10" t="s">
        <v>132</v>
      </c>
      <c r="CA474" s="10" t="s">
        <v>132</v>
      </c>
      <c r="CB474" s="10">
        <v>306918</v>
      </c>
      <c r="CC474" s="10" t="s">
        <v>132</v>
      </c>
      <c r="CD474" s="10" t="s">
        <v>132</v>
      </c>
      <c r="CE474" s="10" t="s">
        <v>132</v>
      </c>
      <c r="CF474" s="10" t="s">
        <v>132</v>
      </c>
      <c r="CG474" s="10" t="s">
        <v>132</v>
      </c>
      <c r="CH474" s="10" t="s">
        <v>132</v>
      </c>
      <c r="CI474" s="10" t="s">
        <v>132</v>
      </c>
      <c r="CJ474" s="10" t="s">
        <v>132</v>
      </c>
      <c r="CK474" s="10" t="s">
        <v>132</v>
      </c>
      <c r="CL474" s="10" t="s">
        <v>132</v>
      </c>
      <c r="CM474" s="7">
        <v>6106942</v>
      </c>
      <c r="CN474" s="10" t="s">
        <v>132</v>
      </c>
      <c r="CO474" s="10" t="s">
        <v>132</v>
      </c>
      <c r="CP474" s="10" t="s">
        <v>132</v>
      </c>
      <c r="CQ474" s="11" t="s">
        <v>132</v>
      </c>
    </row>
    <row r="475" spans="15:95" ht="13.5">
      <c r="O475" s="45" t="s">
        <v>947</v>
      </c>
      <c r="P475" s="17" t="s">
        <v>948</v>
      </c>
      <c r="Q475" s="7">
        <v>338716</v>
      </c>
      <c r="R475" s="7">
        <v>4403653</v>
      </c>
      <c r="S475" s="7">
        <v>3745170</v>
      </c>
      <c r="T475" s="7">
        <v>398438</v>
      </c>
      <c r="U475" s="7">
        <v>154611</v>
      </c>
      <c r="V475" s="7">
        <v>81362</v>
      </c>
      <c r="W475" s="7">
        <v>12000</v>
      </c>
      <c r="X475" s="7">
        <v>12072</v>
      </c>
      <c r="Y475" s="7">
        <v>10661737</v>
      </c>
      <c r="Z475" s="7">
        <v>2831904</v>
      </c>
      <c r="AA475" s="7">
        <v>2429391</v>
      </c>
      <c r="AB475" s="7">
        <v>4751614</v>
      </c>
      <c r="AC475" s="7">
        <v>646763</v>
      </c>
      <c r="AD475" s="10">
        <v>2065</v>
      </c>
      <c r="AE475" s="7">
        <v>4819635</v>
      </c>
      <c r="AF475" s="7">
        <v>2242232</v>
      </c>
      <c r="AG475" s="7">
        <v>11887</v>
      </c>
      <c r="AH475" s="10" t="s">
        <v>132</v>
      </c>
      <c r="AI475" s="7">
        <v>2565516</v>
      </c>
      <c r="AJ475" s="10" t="s">
        <v>132</v>
      </c>
      <c r="AK475" s="7">
        <v>96887</v>
      </c>
      <c r="AL475" s="7">
        <v>163071</v>
      </c>
      <c r="AM475" s="7">
        <v>62214</v>
      </c>
      <c r="AN475" s="10">
        <v>228</v>
      </c>
      <c r="AO475" s="7">
        <v>44141</v>
      </c>
      <c r="AP475" s="7">
        <v>56488</v>
      </c>
      <c r="AQ475" s="10" t="s">
        <v>132</v>
      </c>
      <c r="AR475" s="7">
        <v>710404</v>
      </c>
      <c r="AS475" s="7">
        <v>3766807</v>
      </c>
      <c r="AT475" s="7">
        <v>319108</v>
      </c>
      <c r="AU475" s="7">
        <v>764334</v>
      </c>
      <c r="AV475" s="7">
        <v>172249</v>
      </c>
      <c r="AW475" s="10" t="s">
        <v>132</v>
      </c>
      <c r="AX475" s="7">
        <v>352725</v>
      </c>
      <c r="AY475" s="7">
        <v>183380</v>
      </c>
      <c r="AZ475" s="7">
        <v>973074</v>
      </c>
      <c r="BA475" s="7">
        <v>824763</v>
      </c>
      <c r="BB475" s="7">
        <v>2333942</v>
      </c>
      <c r="BC475" s="7">
        <v>177174</v>
      </c>
      <c r="BD475" s="10" t="s">
        <v>132</v>
      </c>
      <c r="BE475" s="7">
        <v>1001925</v>
      </c>
      <c r="BF475" s="7">
        <v>5229459</v>
      </c>
      <c r="BG475" s="7">
        <v>248424</v>
      </c>
      <c r="BH475" s="7">
        <v>1927327</v>
      </c>
      <c r="BI475" s="7">
        <v>407348</v>
      </c>
      <c r="BJ475" s="10" t="s">
        <v>132</v>
      </c>
      <c r="BK475" s="10" t="s">
        <v>132</v>
      </c>
      <c r="BL475" s="7">
        <v>362532</v>
      </c>
      <c r="BM475" s="7">
        <v>1112875</v>
      </c>
      <c r="BN475" s="7">
        <v>675081</v>
      </c>
      <c r="BO475" s="7">
        <v>495872</v>
      </c>
      <c r="BP475" s="10" t="s">
        <v>132</v>
      </c>
      <c r="BQ475" s="10">
        <v>208458</v>
      </c>
      <c r="BR475" s="10">
        <v>12317</v>
      </c>
      <c r="BS475" s="10" t="s">
        <v>132</v>
      </c>
      <c r="BT475" s="10">
        <v>4074</v>
      </c>
      <c r="BU475" s="10">
        <v>8243</v>
      </c>
      <c r="BV475" s="10" t="s">
        <v>132</v>
      </c>
      <c r="BW475" s="10" t="s">
        <v>132</v>
      </c>
      <c r="BX475" s="10" t="s">
        <v>132</v>
      </c>
      <c r="BY475" s="10">
        <v>181872</v>
      </c>
      <c r="BZ475" s="10">
        <v>78366</v>
      </c>
      <c r="CA475" s="10" t="s">
        <v>132</v>
      </c>
      <c r="CB475" s="10">
        <v>103506</v>
      </c>
      <c r="CC475" s="10" t="s">
        <v>132</v>
      </c>
      <c r="CD475" s="10" t="s">
        <v>132</v>
      </c>
      <c r="CE475" s="10" t="s">
        <v>132</v>
      </c>
      <c r="CF475" s="10" t="s">
        <v>132</v>
      </c>
      <c r="CG475" s="10" t="s">
        <v>132</v>
      </c>
      <c r="CH475" s="10">
        <v>14269</v>
      </c>
      <c r="CI475" s="10">
        <v>14269</v>
      </c>
      <c r="CJ475" s="10" t="s">
        <v>132</v>
      </c>
      <c r="CK475" s="10" t="s">
        <v>132</v>
      </c>
      <c r="CL475" s="10" t="s">
        <v>132</v>
      </c>
      <c r="CM475" s="7">
        <v>3234208</v>
      </c>
      <c r="CN475" s="10">
        <v>143743</v>
      </c>
      <c r="CO475" s="10" t="s">
        <v>132</v>
      </c>
      <c r="CP475" s="10" t="s">
        <v>132</v>
      </c>
      <c r="CQ475" s="11" t="s">
        <v>132</v>
      </c>
    </row>
    <row r="476" spans="15:95" ht="13.5">
      <c r="O476" s="45" t="s">
        <v>949</v>
      </c>
      <c r="P476" s="17" t="s">
        <v>950</v>
      </c>
      <c r="Q476" s="7">
        <v>299940</v>
      </c>
      <c r="R476" s="7">
        <v>5537685</v>
      </c>
      <c r="S476" s="7">
        <v>4845136</v>
      </c>
      <c r="T476" s="7">
        <v>351155</v>
      </c>
      <c r="U476" s="7">
        <v>205071</v>
      </c>
      <c r="V476" s="7">
        <v>90168</v>
      </c>
      <c r="W476" s="7">
        <v>30641</v>
      </c>
      <c r="X476" s="7">
        <v>15514</v>
      </c>
      <c r="Y476" s="7">
        <v>10409447</v>
      </c>
      <c r="Z476" s="7">
        <v>3049240</v>
      </c>
      <c r="AA476" s="7">
        <v>2102318</v>
      </c>
      <c r="AB476" s="7">
        <v>4855563</v>
      </c>
      <c r="AC476" s="7">
        <v>400360</v>
      </c>
      <c r="AD476" s="10">
        <v>1966</v>
      </c>
      <c r="AE476" s="7">
        <v>2950892</v>
      </c>
      <c r="AF476" s="7">
        <v>1505451</v>
      </c>
      <c r="AG476" s="7">
        <v>6577</v>
      </c>
      <c r="AH476" s="10" t="s">
        <v>132</v>
      </c>
      <c r="AI476" s="7">
        <v>1438864</v>
      </c>
      <c r="AJ476" s="10" t="s">
        <v>132</v>
      </c>
      <c r="AK476" s="7">
        <v>190942</v>
      </c>
      <c r="AL476" s="7">
        <v>1465671</v>
      </c>
      <c r="AM476" s="7">
        <v>273677</v>
      </c>
      <c r="AN476" s="7">
        <v>9234</v>
      </c>
      <c r="AO476" s="7">
        <v>974595</v>
      </c>
      <c r="AP476" s="7">
        <v>208165</v>
      </c>
      <c r="AQ476" s="10" t="s">
        <v>132</v>
      </c>
      <c r="AR476" s="7">
        <v>590911</v>
      </c>
      <c r="AS476" s="7">
        <v>3029993</v>
      </c>
      <c r="AT476" s="7">
        <v>222065</v>
      </c>
      <c r="AU476" s="7">
        <v>1064389</v>
      </c>
      <c r="AV476" s="7">
        <v>153186</v>
      </c>
      <c r="AW476" s="10" t="s">
        <v>132</v>
      </c>
      <c r="AX476" s="7">
        <v>57677</v>
      </c>
      <c r="AY476" s="7">
        <v>187859</v>
      </c>
      <c r="AZ476" s="7">
        <v>989183</v>
      </c>
      <c r="BA476" s="7">
        <v>284282</v>
      </c>
      <c r="BB476" s="7">
        <v>1519001</v>
      </c>
      <c r="BC476" s="7">
        <v>71352</v>
      </c>
      <c r="BD476" s="10" t="s">
        <v>132</v>
      </c>
      <c r="BE476" s="7">
        <v>1665740</v>
      </c>
      <c r="BF476" s="7">
        <v>6544207</v>
      </c>
      <c r="BG476" s="7">
        <v>420037</v>
      </c>
      <c r="BH476" s="7">
        <v>1610460</v>
      </c>
      <c r="BI476" s="7">
        <v>1112313</v>
      </c>
      <c r="BJ476" s="10">
        <v>1048758</v>
      </c>
      <c r="BK476" s="10" t="s">
        <v>132</v>
      </c>
      <c r="BL476" s="10" t="s">
        <v>132</v>
      </c>
      <c r="BM476" s="7">
        <v>792296</v>
      </c>
      <c r="BN476" s="7">
        <v>799427</v>
      </c>
      <c r="BO476" s="7">
        <v>760891</v>
      </c>
      <c r="BP476" s="10">
        <v>25</v>
      </c>
      <c r="BQ476" s="10">
        <v>188058</v>
      </c>
      <c r="BR476" s="10">
        <v>27814</v>
      </c>
      <c r="BS476" s="10" t="s">
        <v>132</v>
      </c>
      <c r="BT476" s="10">
        <v>5496</v>
      </c>
      <c r="BU476" s="10">
        <v>22318</v>
      </c>
      <c r="BV476" s="10" t="s">
        <v>132</v>
      </c>
      <c r="BW476" s="10" t="s">
        <v>132</v>
      </c>
      <c r="BX476" s="10" t="s">
        <v>132</v>
      </c>
      <c r="BY476" s="10">
        <v>160244</v>
      </c>
      <c r="BZ476" s="10">
        <v>69320</v>
      </c>
      <c r="CA476" s="10" t="s">
        <v>132</v>
      </c>
      <c r="CB476" s="10">
        <v>90924</v>
      </c>
      <c r="CC476" s="10" t="s">
        <v>132</v>
      </c>
      <c r="CD476" s="10" t="s">
        <v>132</v>
      </c>
      <c r="CE476" s="10" t="s">
        <v>132</v>
      </c>
      <c r="CF476" s="10" t="s">
        <v>132</v>
      </c>
      <c r="CG476" s="10" t="s">
        <v>132</v>
      </c>
      <c r="CH476" s="10" t="s">
        <v>132</v>
      </c>
      <c r="CI476" s="10" t="s">
        <v>132</v>
      </c>
      <c r="CJ476" s="10" t="s">
        <v>132</v>
      </c>
      <c r="CK476" s="10" t="s">
        <v>132</v>
      </c>
      <c r="CL476" s="10" t="s">
        <v>132</v>
      </c>
      <c r="CM476" s="7">
        <v>4984498</v>
      </c>
      <c r="CN476" s="10" t="s">
        <v>132</v>
      </c>
      <c r="CO476" s="10" t="s">
        <v>132</v>
      </c>
      <c r="CP476" s="10" t="s">
        <v>132</v>
      </c>
      <c r="CQ476" s="11" t="s">
        <v>132</v>
      </c>
    </row>
    <row r="477" spans="15:95" ht="13.5">
      <c r="O477" s="45" t="s">
        <v>951</v>
      </c>
      <c r="P477" s="17" t="s">
        <v>952</v>
      </c>
      <c r="Q477" s="7">
        <v>272543</v>
      </c>
      <c r="R477" s="7">
        <v>4023857</v>
      </c>
      <c r="S477" s="7">
        <v>3408530</v>
      </c>
      <c r="T477" s="7">
        <v>307689</v>
      </c>
      <c r="U477" s="7">
        <v>164103</v>
      </c>
      <c r="V477" s="7">
        <v>81724</v>
      </c>
      <c r="W477" s="7">
        <v>37612</v>
      </c>
      <c r="X477" s="7">
        <v>24199</v>
      </c>
      <c r="Y477" s="7">
        <v>9865490</v>
      </c>
      <c r="Z477" s="7">
        <v>2636851</v>
      </c>
      <c r="AA477" s="7">
        <v>2574193</v>
      </c>
      <c r="AB477" s="7">
        <v>4216691</v>
      </c>
      <c r="AC477" s="7">
        <v>434523</v>
      </c>
      <c r="AD477" s="10">
        <v>3232</v>
      </c>
      <c r="AE477" s="7">
        <v>4118516</v>
      </c>
      <c r="AF477" s="7">
        <v>2451761</v>
      </c>
      <c r="AG477" s="10" t="s">
        <v>132</v>
      </c>
      <c r="AH477" s="10" t="s">
        <v>132</v>
      </c>
      <c r="AI477" s="7">
        <v>1666755</v>
      </c>
      <c r="AJ477" s="10" t="s">
        <v>132</v>
      </c>
      <c r="AK477" s="7">
        <v>133543</v>
      </c>
      <c r="AL477" s="7">
        <v>2044571</v>
      </c>
      <c r="AM477" s="7">
        <v>721315</v>
      </c>
      <c r="AN477" s="7">
        <v>55089</v>
      </c>
      <c r="AO477" s="7">
        <v>884886</v>
      </c>
      <c r="AP477" s="7">
        <v>383281</v>
      </c>
      <c r="AQ477" s="10" t="s">
        <v>132</v>
      </c>
      <c r="AR477" s="7">
        <v>832478</v>
      </c>
      <c r="AS477" s="7">
        <v>4069753</v>
      </c>
      <c r="AT477" s="7">
        <v>326241</v>
      </c>
      <c r="AU477" s="7">
        <v>1058385</v>
      </c>
      <c r="AV477" s="7">
        <v>49887</v>
      </c>
      <c r="AW477" s="10" t="s">
        <v>132</v>
      </c>
      <c r="AX477" s="7">
        <v>48</v>
      </c>
      <c r="AY477" s="7">
        <v>93220</v>
      </c>
      <c r="AZ477" s="7">
        <v>2135961</v>
      </c>
      <c r="BA477" s="7">
        <v>165280</v>
      </c>
      <c r="BB477" s="7">
        <v>2394509</v>
      </c>
      <c r="BC477" s="7">
        <v>240731</v>
      </c>
      <c r="BD477" s="10" t="s">
        <v>132</v>
      </c>
      <c r="BE477" s="7">
        <v>1751896</v>
      </c>
      <c r="BF477" s="7">
        <v>4546745</v>
      </c>
      <c r="BG477" s="7">
        <v>579476</v>
      </c>
      <c r="BH477" s="7">
        <v>396375</v>
      </c>
      <c r="BI477" s="7">
        <v>1189090</v>
      </c>
      <c r="BJ477" s="10">
        <v>42456</v>
      </c>
      <c r="BK477" s="10" t="s">
        <v>132</v>
      </c>
      <c r="BL477" s="7">
        <v>193469</v>
      </c>
      <c r="BM477" s="7">
        <v>1017780</v>
      </c>
      <c r="BN477" s="7">
        <v>378742</v>
      </c>
      <c r="BO477" s="7">
        <v>749357</v>
      </c>
      <c r="BP477" s="10" t="s">
        <v>132</v>
      </c>
      <c r="BQ477" s="7">
        <v>192428</v>
      </c>
      <c r="BR477" s="7">
        <v>54961</v>
      </c>
      <c r="BS477" s="7">
        <v>4566</v>
      </c>
      <c r="BT477" s="7">
        <v>23335</v>
      </c>
      <c r="BU477" s="7">
        <v>27060</v>
      </c>
      <c r="BV477" s="10" t="s">
        <v>132</v>
      </c>
      <c r="BW477" s="10" t="s">
        <v>132</v>
      </c>
      <c r="BX477" s="10" t="s">
        <v>132</v>
      </c>
      <c r="BY477" s="10">
        <v>136259</v>
      </c>
      <c r="BZ477" s="10">
        <v>35338</v>
      </c>
      <c r="CA477" s="10" t="s">
        <v>132</v>
      </c>
      <c r="CB477" s="10">
        <v>100921</v>
      </c>
      <c r="CC477" s="10" t="s">
        <v>132</v>
      </c>
      <c r="CD477" s="10" t="s">
        <v>132</v>
      </c>
      <c r="CE477" s="10" t="s">
        <v>132</v>
      </c>
      <c r="CF477" s="10" t="s">
        <v>132</v>
      </c>
      <c r="CG477" s="10" t="s">
        <v>132</v>
      </c>
      <c r="CH477" s="10">
        <v>1208</v>
      </c>
      <c r="CI477" s="10" t="s">
        <v>132</v>
      </c>
      <c r="CJ477" s="10" t="s">
        <v>132</v>
      </c>
      <c r="CK477" s="10" t="s">
        <v>132</v>
      </c>
      <c r="CL477" s="10">
        <v>1208</v>
      </c>
      <c r="CM477" s="7">
        <v>5597111</v>
      </c>
      <c r="CN477" s="10" t="s">
        <v>132</v>
      </c>
      <c r="CO477" s="10" t="s">
        <v>132</v>
      </c>
      <c r="CP477" s="10" t="s">
        <v>132</v>
      </c>
      <c r="CQ477" s="11" t="s">
        <v>132</v>
      </c>
    </row>
    <row r="478" spans="15:95" ht="13.5">
      <c r="O478" s="45" t="s">
        <v>953</v>
      </c>
      <c r="P478" s="17" t="s">
        <v>954</v>
      </c>
      <c r="Q478" s="7">
        <v>134794</v>
      </c>
      <c r="R478" s="7">
        <v>1312876</v>
      </c>
      <c r="S478" s="7">
        <v>1065061</v>
      </c>
      <c r="T478" s="7">
        <v>144021</v>
      </c>
      <c r="U478" s="7">
        <v>56058</v>
      </c>
      <c r="V478" s="7">
        <v>33468</v>
      </c>
      <c r="W478" s="7">
        <v>5322</v>
      </c>
      <c r="X478" s="7">
        <v>8946</v>
      </c>
      <c r="Y478" s="7">
        <v>2453894</v>
      </c>
      <c r="Z478" s="7">
        <v>659082</v>
      </c>
      <c r="AA478" s="7">
        <v>669029</v>
      </c>
      <c r="AB478" s="7">
        <v>1047620</v>
      </c>
      <c r="AC478" s="7">
        <v>77715</v>
      </c>
      <c r="AD478" s="10">
        <v>448</v>
      </c>
      <c r="AE478" s="7">
        <v>1118191</v>
      </c>
      <c r="AF478" s="7">
        <v>744074</v>
      </c>
      <c r="AG478" s="7">
        <v>597</v>
      </c>
      <c r="AH478" s="10" t="s">
        <v>132</v>
      </c>
      <c r="AI478" s="7">
        <v>373520</v>
      </c>
      <c r="AJ478" s="10" t="s">
        <v>132</v>
      </c>
      <c r="AK478" s="7">
        <v>11590</v>
      </c>
      <c r="AL478" s="7">
        <v>291708</v>
      </c>
      <c r="AM478" s="7">
        <v>54555</v>
      </c>
      <c r="AN478" s="7">
        <v>45</v>
      </c>
      <c r="AO478" s="7">
        <v>184600</v>
      </c>
      <c r="AP478" s="7">
        <v>52498</v>
      </c>
      <c r="AQ478" s="7">
        <v>10</v>
      </c>
      <c r="AR478" s="7">
        <v>257593</v>
      </c>
      <c r="AS478" s="7">
        <v>964732</v>
      </c>
      <c r="AT478" s="7">
        <v>39860</v>
      </c>
      <c r="AU478" s="7">
        <v>223232</v>
      </c>
      <c r="AV478" s="7">
        <v>17546</v>
      </c>
      <c r="AW478" s="10" t="s">
        <v>132</v>
      </c>
      <c r="AX478" s="7">
        <v>353</v>
      </c>
      <c r="AY478" s="7">
        <v>26519</v>
      </c>
      <c r="AZ478" s="7">
        <v>562987</v>
      </c>
      <c r="BA478" s="7">
        <v>62760</v>
      </c>
      <c r="BB478" s="7">
        <v>652619</v>
      </c>
      <c r="BC478" s="7">
        <v>31475</v>
      </c>
      <c r="BD478" s="10" t="s">
        <v>132</v>
      </c>
      <c r="BE478" s="7">
        <v>394897</v>
      </c>
      <c r="BF478" s="7">
        <v>1039890</v>
      </c>
      <c r="BG478" s="7">
        <v>152819</v>
      </c>
      <c r="BH478" s="7">
        <v>102303</v>
      </c>
      <c r="BI478" s="7">
        <v>217066</v>
      </c>
      <c r="BJ478" s="10" t="s">
        <v>132</v>
      </c>
      <c r="BK478" s="10" t="s">
        <v>132</v>
      </c>
      <c r="BL478" s="7">
        <v>16578</v>
      </c>
      <c r="BM478" s="7">
        <v>262532</v>
      </c>
      <c r="BN478" s="7">
        <v>129972</v>
      </c>
      <c r="BO478" s="7">
        <v>158620</v>
      </c>
      <c r="BP478" s="10" t="s">
        <v>132</v>
      </c>
      <c r="BQ478" s="10" t="s">
        <v>132</v>
      </c>
      <c r="BR478" s="10" t="s">
        <v>132</v>
      </c>
      <c r="BS478" s="10" t="s">
        <v>132</v>
      </c>
      <c r="BT478" s="10" t="s">
        <v>132</v>
      </c>
      <c r="BU478" s="10" t="s">
        <v>132</v>
      </c>
      <c r="BV478" s="10" t="s">
        <v>132</v>
      </c>
      <c r="BW478" s="10" t="s">
        <v>132</v>
      </c>
      <c r="BX478" s="10" t="s">
        <v>132</v>
      </c>
      <c r="BY478" s="10" t="s">
        <v>132</v>
      </c>
      <c r="BZ478" s="10" t="s">
        <v>132</v>
      </c>
      <c r="CA478" s="10" t="s">
        <v>132</v>
      </c>
      <c r="CB478" s="10" t="s">
        <v>132</v>
      </c>
      <c r="CC478" s="10" t="s">
        <v>132</v>
      </c>
      <c r="CD478" s="10" t="s">
        <v>132</v>
      </c>
      <c r="CE478" s="10" t="s">
        <v>132</v>
      </c>
      <c r="CF478" s="10" t="s">
        <v>132</v>
      </c>
      <c r="CG478" s="10" t="s">
        <v>132</v>
      </c>
      <c r="CH478" s="10" t="s">
        <v>132</v>
      </c>
      <c r="CI478" s="10" t="s">
        <v>132</v>
      </c>
      <c r="CJ478" s="10" t="s">
        <v>132</v>
      </c>
      <c r="CK478" s="10" t="s">
        <v>132</v>
      </c>
      <c r="CL478" s="10" t="s">
        <v>132</v>
      </c>
      <c r="CM478" s="7">
        <v>951652</v>
      </c>
      <c r="CN478" s="10">
        <v>51902</v>
      </c>
      <c r="CO478" s="10" t="s">
        <v>132</v>
      </c>
      <c r="CP478" s="10" t="s">
        <v>132</v>
      </c>
      <c r="CQ478" s="11" t="s">
        <v>132</v>
      </c>
    </row>
    <row r="479" spans="15:95" ht="13.5">
      <c r="O479" s="45" t="s">
        <v>955</v>
      </c>
      <c r="P479" s="17" t="s">
        <v>956</v>
      </c>
      <c r="Q479" s="7">
        <v>183247</v>
      </c>
      <c r="R479" s="7">
        <v>1983391</v>
      </c>
      <c r="S479" s="7">
        <v>1606371</v>
      </c>
      <c r="T479" s="7">
        <v>202550</v>
      </c>
      <c r="U479" s="7">
        <v>78535</v>
      </c>
      <c r="V479" s="7">
        <v>41605</v>
      </c>
      <c r="W479" s="7">
        <v>47444</v>
      </c>
      <c r="X479" s="7">
        <v>6886</v>
      </c>
      <c r="Y479" s="7">
        <v>4102827</v>
      </c>
      <c r="Z479" s="7">
        <v>1049107</v>
      </c>
      <c r="AA479" s="7">
        <v>968590</v>
      </c>
      <c r="AB479" s="7">
        <v>1946026</v>
      </c>
      <c r="AC479" s="7">
        <v>138197</v>
      </c>
      <c r="AD479" s="10">
        <v>907</v>
      </c>
      <c r="AE479" s="7">
        <v>1393439</v>
      </c>
      <c r="AF479" s="7">
        <v>652084</v>
      </c>
      <c r="AG479" s="7">
        <v>4234</v>
      </c>
      <c r="AH479" s="10" t="s">
        <v>132</v>
      </c>
      <c r="AI479" s="7">
        <v>737121</v>
      </c>
      <c r="AJ479" s="10" t="s">
        <v>132</v>
      </c>
      <c r="AK479" s="7">
        <v>88343</v>
      </c>
      <c r="AL479" s="7">
        <v>349465</v>
      </c>
      <c r="AM479" s="7">
        <v>131594</v>
      </c>
      <c r="AN479" s="10">
        <v>38575</v>
      </c>
      <c r="AO479" s="7">
        <v>141505</v>
      </c>
      <c r="AP479" s="10">
        <v>37791</v>
      </c>
      <c r="AQ479" s="10" t="s">
        <v>132</v>
      </c>
      <c r="AR479" s="7">
        <v>340781</v>
      </c>
      <c r="AS479" s="7">
        <v>1065209</v>
      </c>
      <c r="AT479" s="7">
        <v>40909</v>
      </c>
      <c r="AU479" s="7">
        <v>450241</v>
      </c>
      <c r="AV479" s="7">
        <v>57055</v>
      </c>
      <c r="AW479" s="10" t="s">
        <v>132</v>
      </c>
      <c r="AX479" s="7">
        <v>4654</v>
      </c>
      <c r="AY479" s="7">
        <v>80900</v>
      </c>
      <c r="AZ479" s="7">
        <v>338832</v>
      </c>
      <c r="BA479" s="7">
        <v>43855</v>
      </c>
      <c r="BB479" s="7">
        <v>468241</v>
      </c>
      <c r="BC479" s="7">
        <v>48763</v>
      </c>
      <c r="BD479" s="10" t="s">
        <v>132</v>
      </c>
      <c r="BE479" s="7">
        <v>580564</v>
      </c>
      <c r="BF479" s="7">
        <v>1606536</v>
      </c>
      <c r="BG479" s="7">
        <v>227535</v>
      </c>
      <c r="BH479" s="7">
        <v>269249</v>
      </c>
      <c r="BI479" s="7">
        <v>192711</v>
      </c>
      <c r="BJ479" s="10" t="s">
        <v>132</v>
      </c>
      <c r="BK479" s="10" t="s">
        <v>132</v>
      </c>
      <c r="BL479" s="7">
        <v>105954</v>
      </c>
      <c r="BM479" s="7">
        <v>343884</v>
      </c>
      <c r="BN479" s="7">
        <v>176535</v>
      </c>
      <c r="BO479" s="7">
        <v>290668</v>
      </c>
      <c r="BP479" s="10" t="s">
        <v>132</v>
      </c>
      <c r="BQ479" s="10">
        <v>201838</v>
      </c>
      <c r="BR479" s="10">
        <v>38225</v>
      </c>
      <c r="BS479" s="10">
        <v>14781</v>
      </c>
      <c r="BT479" s="10">
        <v>23444</v>
      </c>
      <c r="BU479" s="10" t="s">
        <v>132</v>
      </c>
      <c r="BV479" s="10" t="s">
        <v>132</v>
      </c>
      <c r="BW479" s="10" t="s">
        <v>132</v>
      </c>
      <c r="BX479" s="10" t="s">
        <v>132</v>
      </c>
      <c r="BY479" s="10">
        <v>163613</v>
      </c>
      <c r="BZ479" s="10">
        <v>146027</v>
      </c>
      <c r="CA479" s="10" t="s">
        <v>132</v>
      </c>
      <c r="CB479" s="10">
        <v>17586</v>
      </c>
      <c r="CC479" s="10" t="s">
        <v>132</v>
      </c>
      <c r="CD479" s="10" t="s">
        <v>132</v>
      </c>
      <c r="CE479" s="10" t="s">
        <v>132</v>
      </c>
      <c r="CF479" s="10" t="s">
        <v>132</v>
      </c>
      <c r="CG479" s="10" t="s">
        <v>132</v>
      </c>
      <c r="CH479" s="10" t="s">
        <v>132</v>
      </c>
      <c r="CI479" s="10" t="s">
        <v>132</v>
      </c>
      <c r="CJ479" s="10" t="s">
        <v>132</v>
      </c>
      <c r="CK479" s="10" t="s">
        <v>132</v>
      </c>
      <c r="CL479" s="10" t="s">
        <v>132</v>
      </c>
      <c r="CM479" s="7">
        <v>1948062</v>
      </c>
      <c r="CN479" s="10" t="s">
        <v>132</v>
      </c>
      <c r="CO479" s="10" t="s">
        <v>132</v>
      </c>
      <c r="CP479" s="10" t="s">
        <v>132</v>
      </c>
      <c r="CQ479" s="11" t="s">
        <v>132</v>
      </c>
    </row>
    <row r="480" spans="15:95" ht="13.5">
      <c r="O480" s="45" t="s">
        <v>957</v>
      </c>
      <c r="P480" s="17" t="s">
        <v>958</v>
      </c>
      <c r="Q480" s="7">
        <v>217469</v>
      </c>
      <c r="R480" s="7">
        <v>2033767</v>
      </c>
      <c r="S480" s="7">
        <v>1568652</v>
      </c>
      <c r="T480" s="7">
        <v>293420</v>
      </c>
      <c r="U480" s="7">
        <v>86316</v>
      </c>
      <c r="V480" s="7">
        <v>56780</v>
      </c>
      <c r="W480" s="7">
        <v>10281</v>
      </c>
      <c r="X480" s="7">
        <v>18318</v>
      </c>
      <c r="Y480" s="7">
        <v>6996572</v>
      </c>
      <c r="Z480" s="7">
        <v>2038921</v>
      </c>
      <c r="AA480" s="7">
        <v>1431635</v>
      </c>
      <c r="AB480" s="7">
        <v>3098927</v>
      </c>
      <c r="AC480" s="7">
        <v>424521</v>
      </c>
      <c r="AD480" s="7">
        <v>2568</v>
      </c>
      <c r="AE480" s="7">
        <v>2096481</v>
      </c>
      <c r="AF480" s="7">
        <v>858475</v>
      </c>
      <c r="AG480" s="7">
        <v>953</v>
      </c>
      <c r="AH480" s="10" t="s">
        <v>132</v>
      </c>
      <c r="AI480" s="7">
        <v>1237053</v>
      </c>
      <c r="AJ480" s="10" t="s">
        <v>132</v>
      </c>
      <c r="AK480" s="7">
        <v>17882</v>
      </c>
      <c r="AL480" s="7">
        <v>458819</v>
      </c>
      <c r="AM480" s="7">
        <v>149842</v>
      </c>
      <c r="AN480" s="7">
        <v>15228</v>
      </c>
      <c r="AO480" s="7">
        <v>292724</v>
      </c>
      <c r="AP480" s="7">
        <v>100</v>
      </c>
      <c r="AQ480" s="7">
        <v>925</v>
      </c>
      <c r="AR480" s="7">
        <v>174291</v>
      </c>
      <c r="AS480" s="7">
        <v>2448976</v>
      </c>
      <c r="AT480" s="7">
        <v>125180</v>
      </c>
      <c r="AU480" s="7">
        <v>528276</v>
      </c>
      <c r="AV480" s="7">
        <v>54846</v>
      </c>
      <c r="AW480" s="10" t="s">
        <v>132</v>
      </c>
      <c r="AX480" s="7">
        <v>28062</v>
      </c>
      <c r="AY480" s="7">
        <v>45156</v>
      </c>
      <c r="AZ480" s="7">
        <v>1147736</v>
      </c>
      <c r="BA480" s="7">
        <v>489221</v>
      </c>
      <c r="BB480" s="7">
        <v>1710175</v>
      </c>
      <c r="BC480" s="7">
        <v>30499</v>
      </c>
      <c r="BD480" s="10" t="s">
        <v>132</v>
      </c>
      <c r="BE480" s="7">
        <v>907251</v>
      </c>
      <c r="BF480" s="7">
        <v>1500514</v>
      </c>
      <c r="BG480" s="7">
        <v>316428</v>
      </c>
      <c r="BH480" s="7">
        <v>182271</v>
      </c>
      <c r="BI480" s="7">
        <v>133500</v>
      </c>
      <c r="BJ480" s="10" t="s">
        <v>132</v>
      </c>
      <c r="BK480" s="10" t="s">
        <v>132</v>
      </c>
      <c r="BL480" s="7">
        <v>33000</v>
      </c>
      <c r="BM480" s="7">
        <v>505823</v>
      </c>
      <c r="BN480" s="7">
        <v>151559</v>
      </c>
      <c r="BO480" s="7">
        <v>177933</v>
      </c>
      <c r="BP480" s="10" t="s">
        <v>132</v>
      </c>
      <c r="BQ480" s="10" t="s">
        <v>132</v>
      </c>
      <c r="BR480" s="10" t="s">
        <v>132</v>
      </c>
      <c r="BS480" s="10" t="s">
        <v>132</v>
      </c>
      <c r="BT480" s="10" t="s">
        <v>132</v>
      </c>
      <c r="BU480" s="10" t="s">
        <v>132</v>
      </c>
      <c r="BV480" s="10" t="s">
        <v>132</v>
      </c>
      <c r="BW480" s="10" t="s">
        <v>132</v>
      </c>
      <c r="BX480" s="10" t="s">
        <v>132</v>
      </c>
      <c r="BY480" s="10" t="s">
        <v>132</v>
      </c>
      <c r="BZ480" s="10" t="s">
        <v>132</v>
      </c>
      <c r="CA480" s="10" t="s">
        <v>132</v>
      </c>
      <c r="CB480" s="10" t="s">
        <v>132</v>
      </c>
      <c r="CC480" s="10" t="s">
        <v>132</v>
      </c>
      <c r="CD480" s="10" t="s">
        <v>132</v>
      </c>
      <c r="CE480" s="10" t="s">
        <v>132</v>
      </c>
      <c r="CF480" s="10" t="s">
        <v>132</v>
      </c>
      <c r="CG480" s="10" t="s">
        <v>132</v>
      </c>
      <c r="CH480" s="10" t="s">
        <v>132</v>
      </c>
      <c r="CI480" s="10" t="s">
        <v>132</v>
      </c>
      <c r="CJ480" s="10" t="s">
        <v>132</v>
      </c>
      <c r="CK480" s="10" t="s">
        <v>132</v>
      </c>
      <c r="CL480" s="10" t="s">
        <v>132</v>
      </c>
      <c r="CM480" s="7">
        <v>2211244</v>
      </c>
      <c r="CN480" s="10" t="s">
        <v>132</v>
      </c>
      <c r="CO480" s="10" t="s">
        <v>132</v>
      </c>
      <c r="CP480" s="10" t="s">
        <v>132</v>
      </c>
      <c r="CQ480" s="11" t="s">
        <v>132</v>
      </c>
    </row>
    <row r="481" spans="15:95" ht="13.5">
      <c r="O481" s="45" t="s">
        <v>959</v>
      </c>
      <c r="P481" s="17" t="s">
        <v>960</v>
      </c>
      <c r="Q481" s="7">
        <v>259091</v>
      </c>
      <c r="R481" s="7">
        <v>4130438</v>
      </c>
      <c r="S481" s="7">
        <v>3597977</v>
      </c>
      <c r="T481" s="7">
        <v>251661</v>
      </c>
      <c r="U481" s="7">
        <v>92726</v>
      </c>
      <c r="V481" s="7">
        <v>107094</v>
      </c>
      <c r="W481" s="7">
        <v>71444</v>
      </c>
      <c r="X481" s="7">
        <v>9536</v>
      </c>
      <c r="Y481" s="7">
        <v>6220545</v>
      </c>
      <c r="Z481" s="7">
        <v>1820727</v>
      </c>
      <c r="AA481" s="7">
        <v>1722371</v>
      </c>
      <c r="AB481" s="7">
        <v>2520671</v>
      </c>
      <c r="AC481" s="7">
        <v>154636</v>
      </c>
      <c r="AD481" s="7">
        <v>2140</v>
      </c>
      <c r="AE481" s="7">
        <v>3964897</v>
      </c>
      <c r="AF481" s="7">
        <v>2391658</v>
      </c>
      <c r="AG481" s="7">
        <v>10611</v>
      </c>
      <c r="AH481" s="10" t="s">
        <v>132</v>
      </c>
      <c r="AI481" s="7">
        <v>1562628</v>
      </c>
      <c r="AJ481" s="10" t="s">
        <v>132</v>
      </c>
      <c r="AK481" s="7">
        <v>53378</v>
      </c>
      <c r="AL481" s="7">
        <v>1236602</v>
      </c>
      <c r="AM481" s="7">
        <v>501420</v>
      </c>
      <c r="AN481" s="7">
        <v>63440</v>
      </c>
      <c r="AO481" s="7">
        <v>366899</v>
      </c>
      <c r="AP481" s="7">
        <v>304843</v>
      </c>
      <c r="AQ481" s="10" t="s">
        <v>132</v>
      </c>
      <c r="AR481" s="7">
        <v>578723</v>
      </c>
      <c r="AS481" s="7">
        <v>3002457</v>
      </c>
      <c r="AT481" s="7">
        <v>102631</v>
      </c>
      <c r="AU481" s="7">
        <v>1668712</v>
      </c>
      <c r="AV481" s="7">
        <v>48440</v>
      </c>
      <c r="AW481" s="10" t="s">
        <v>132</v>
      </c>
      <c r="AX481" s="7">
        <v>300107</v>
      </c>
      <c r="AY481" s="7">
        <v>85369</v>
      </c>
      <c r="AZ481" s="7">
        <v>584600</v>
      </c>
      <c r="BA481" s="7">
        <v>35075</v>
      </c>
      <c r="BB481" s="7">
        <v>1005151</v>
      </c>
      <c r="BC481" s="7">
        <v>177523</v>
      </c>
      <c r="BD481" s="10" t="s">
        <v>132</v>
      </c>
      <c r="BE481" s="7">
        <v>918069</v>
      </c>
      <c r="BF481" s="7">
        <v>2793714</v>
      </c>
      <c r="BG481" s="7">
        <v>312452</v>
      </c>
      <c r="BH481" s="7">
        <v>397161</v>
      </c>
      <c r="BI481" s="7">
        <v>192938</v>
      </c>
      <c r="BJ481" s="10" t="s">
        <v>132</v>
      </c>
      <c r="BK481" s="10" t="s">
        <v>132</v>
      </c>
      <c r="BL481" s="7">
        <v>125904</v>
      </c>
      <c r="BM481" s="7">
        <v>864183</v>
      </c>
      <c r="BN481" s="7">
        <v>271648</v>
      </c>
      <c r="BO481" s="7">
        <v>629428</v>
      </c>
      <c r="BP481" s="10" t="s">
        <v>132</v>
      </c>
      <c r="BQ481" s="7">
        <v>190775</v>
      </c>
      <c r="BR481" s="7">
        <v>117872</v>
      </c>
      <c r="BS481" s="7">
        <v>16802</v>
      </c>
      <c r="BT481" s="7">
        <v>101070</v>
      </c>
      <c r="BU481" s="10" t="s">
        <v>132</v>
      </c>
      <c r="BV481" s="10" t="s">
        <v>132</v>
      </c>
      <c r="BW481" s="10" t="s">
        <v>132</v>
      </c>
      <c r="BX481" s="10" t="s">
        <v>132</v>
      </c>
      <c r="BY481" s="7">
        <v>72903</v>
      </c>
      <c r="BZ481" s="7">
        <v>59887</v>
      </c>
      <c r="CA481" s="10" t="s">
        <v>132</v>
      </c>
      <c r="CB481" s="7">
        <v>13016</v>
      </c>
      <c r="CC481" s="10" t="s">
        <v>132</v>
      </c>
      <c r="CD481" s="10" t="s">
        <v>132</v>
      </c>
      <c r="CE481" s="10" t="s">
        <v>132</v>
      </c>
      <c r="CF481" s="10" t="s">
        <v>132</v>
      </c>
      <c r="CG481" s="10" t="s">
        <v>132</v>
      </c>
      <c r="CH481" s="10" t="s">
        <v>132</v>
      </c>
      <c r="CI481" s="10" t="s">
        <v>132</v>
      </c>
      <c r="CJ481" s="10" t="s">
        <v>132</v>
      </c>
      <c r="CK481" s="10" t="s">
        <v>132</v>
      </c>
      <c r="CL481" s="10" t="s">
        <v>132</v>
      </c>
      <c r="CM481" s="7">
        <v>4125367</v>
      </c>
      <c r="CN481" s="10" t="s">
        <v>132</v>
      </c>
      <c r="CO481" s="10" t="s">
        <v>132</v>
      </c>
      <c r="CP481" s="10" t="s">
        <v>132</v>
      </c>
      <c r="CQ481" s="11" t="s">
        <v>132</v>
      </c>
    </row>
    <row r="482" spans="15:95" ht="13.5">
      <c r="O482" s="45" t="s">
        <v>961</v>
      </c>
      <c r="P482" s="17" t="s">
        <v>962</v>
      </c>
      <c r="Q482" s="7">
        <v>193906</v>
      </c>
      <c r="R482" s="7">
        <v>2341972</v>
      </c>
      <c r="S482" s="7">
        <v>1877590</v>
      </c>
      <c r="T482" s="7">
        <v>319418</v>
      </c>
      <c r="U482" s="7">
        <v>94801</v>
      </c>
      <c r="V482" s="7">
        <v>36338</v>
      </c>
      <c r="W482" s="7">
        <v>1978</v>
      </c>
      <c r="X482" s="7">
        <v>11847</v>
      </c>
      <c r="Y482" s="7">
        <v>5445757</v>
      </c>
      <c r="Z482" s="7">
        <v>1316479</v>
      </c>
      <c r="AA482" s="7">
        <v>1038047</v>
      </c>
      <c r="AB482" s="7">
        <v>2870267</v>
      </c>
      <c r="AC482" s="7">
        <v>220217</v>
      </c>
      <c r="AD482" s="7">
        <v>747</v>
      </c>
      <c r="AE482" s="7">
        <v>1347359</v>
      </c>
      <c r="AF482" s="7">
        <v>372062</v>
      </c>
      <c r="AG482" s="7">
        <v>1403</v>
      </c>
      <c r="AH482" s="10">
        <v>2646</v>
      </c>
      <c r="AI482" s="7">
        <v>971248</v>
      </c>
      <c r="AJ482" s="10">
        <v>38712</v>
      </c>
      <c r="AK482" s="7">
        <v>63353</v>
      </c>
      <c r="AL482" s="7">
        <v>342213</v>
      </c>
      <c r="AM482" s="7">
        <v>88575</v>
      </c>
      <c r="AN482" s="7">
        <v>4073</v>
      </c>
      <c r="AO482" s="7">
        <v>205964</v>
      </c>
      <c r="AP482" s="7">
        <v>43601</v>
      </c>
      <c r="AQ482" s="10" t="s">
        <v>132</v>
      </c>
      <c r="AR482" s="7">
        <v>652931</v>
      </c>
      <c r="AS482" s="7">
        <v>2201832</v>
      </c>
      <c r="AT482" s="7">
        <v>20640</v>
      </c>
      <c r="AU482" s="7">
        <v>466921</v>
      </c>
      <c r="AV482" s="7">
        <v>14242</v>
      </c>
      <c r="AW482" s="10" t="s">
        <v>132</v>
      </c>
      <c r="AX482" s="7">
        <v>53381</v>
      </c>
      <c r="AY482" s="7">
        <v>67526</v>
      </c>
      <c r="AZ482" s="7">
        <v>1204032</v>
      </c>
      <c r="BA482" s="7">
        <v>359375</v>
      </c>
      <c r="BB482" s="7">
        <v>1684314</v>
      </c>
      <c r="BC482" s="7">
        <v>15715</v>
      </c>
      <c r="BD482" s="10" t="s">
        <v>132</v>
      </c>
      <c r="BE482" s="7">
        <v>583912</v>
      </c>
      <c r="BF482" s="7">
        <v>1959211</v>
      </c>
      <c r="BG482" s="7">
        <v>248145</v>
      </c>
      <c r="BH482" s="7">
        <v>398961</v>
      </c>
      <c r="BI482" s="7">
        <v>155415</v>
      </c>
      <c r="BJ482" s="10" t="s">
        <v>132</v>
      </c>
      <c r="BK482" s="10" t="s">
        <v>132</v>
      </c>
      <c r="BL482" s="7">
        <v>51957</v>
      </c>
      <c r="BM482" s="7">
        <v>385511</v>
      </c>
      <c r="BN482" s="7">
        <v>213449</v>
      </c>
      <c r="BO482" s="7">
        <v>505773</v>
      </c>
      <c r="BP482" s="10" t="s">
        <v>132</v>
      </c>
      <c r="BQ482" s="7">
        <v>2023</v>
      </c>
      <c r="BR482" s="7">
        <v>2023</v>
      </c>
      <c r="BS482" s="10" t="s">
        <v>132</v>
      </c>
      <c r="BT482" s="7">
        <v>1539</v>
      </c>
      <c r="BU482" s="7">
        <v>484</v>
      </c>
      <c r="BV482" s="10" t="s">
        <v>132</v>
      </c>
      <c r="BW482" s="10" t="s">
        <v>132</v>
      </c>
      <c r="BX482" s="10" t="s">
        <v>132</v>
      </c>
      <c r="BY482" s="10" t="s">
        <v>132</v>
      </c>
      <c r="BZ482" s="10" t="s">
        <v>132</v>
      </c>
      <c r="CA482" s="10" t="s">
        <v>132</v>
      </c>
      <c r="CB482" s="10" t="s">
        <v>132</v>
      </c>
      <c r="CC482" s="10" t="s">
        <v>132</v>
      </c>
      <c r="CD482" s="10" t="s">
        <v>132</v>
      </c>
      <c r="CE482" s="10" t="s">
        <v>132</v>
      </c>
      <c r="CF482" s="10" t="s">
        <v>132</v>
      </c>
      <c r="CG482" s="10" t="s">
        <v>132</v>
      </c>
      <c r="CH482" s="10" t="s">
        <v>132</v>
      </c>
      <c r="CI482" s="10" t="s">
        <v>132</v>
      </c>
      <c r="CJ482" s="10" t="s">
        <v>132</v>
      </c>
      <c r="CK482" s="10" t="s">
        <v>132</v>
      </c>
      <c r="CL482" s="10" t="s">
        <v>132</v>
      </c>
      <c r="CM482" s="7">
        <v>2230908</v>
      </c>
      <c r="CN482" s="10" t="s">
        <v>132</v>
      </c>
      <c r="CO482" s="10" t="s">
        <v>132</v>
      </c>
      <c r="CP482" s="10" t="s">
        <v>132</v>
      </c>
      <c r="CQ482" s="11" t="s">
        <v>132</v>
      </c>
    </row>
    <row r="483" spans="15:95" ht="13.5">
      <c r="O483" s="45" t="s">
        <v>963</v>
      </c>
      <c r="P483" s="17" t="s">
        <v>964</v>
      </c>
      <c r="Q483" s="7">
        <v>216785</v>
      </c>
      <c r="R483" s="7">
        <v>1487924</v>
      </c>
      <c r="S483" s="7">
        <v>1072301</v>
      </c>
      <c r="T483" s="7">
        <v>216178</v>
      </c>
      <c r="U483" s="7">
        <v>84227</v>
      </c>
      <c r="V483" s="7">
        <v>44415</v>
      </c>
      <c r="W483" s="7">
        <v>60509</v>
      </c>
      <c r="X483" s="7">
        <v>10294</v>
      </c>
      <c r="Y483" s="7">
        <v>6199962</v>
      </c>
      <c r="Z483" s="7">
        <v>1648189</v>
      </c>
      <c r="AA483" s="7">
        <v>1512840</v>
      </c>
      <c r="AB483" s="7">
        <v>2621793</v>
      </c>
      <c r="AC483" s="7">
        <v>414761</v>
      </c>
      <c r="AD483" s="7">
        <v>2379</v>
      </c>
      <c r="AE483" s="7">
        <v>2528610</v>
      </c>
      <c r="AF483" s="7">
        <v>1803364</v>
      </c>
      <c r="AG483" s="7">
        <v>14261</v>
      </c>
      <c r="AH483" s="10" t="s">
        <v>132</v>
      </c>
      <c r="AI483" s="7">
        <v>710985</v>
      </c>
      <c r="AJ483" s="10" t="s">
        <v>132</v>
      </c>
      <c r="AK483" s="7">
        <v>67353</v>
      </c>
      <c r="AL483" s="7">
        <v>128276</v>
      </c>
      <c r="AM483" s="7">
        <v>36383</v>
      </c>
      <c r="AN483" s="7">
        <v>14657</v>
      </c>
      <c r="AO483" s="7">
        <v>31046</v>
      </c>
      <c r="AP483" s="7">
        <v>46190</v>
      </c>
      <c r="AQ483" s="10" t="s">
        <v>132</v>
      </c>
      <c r="AR483" s="7">
        <v>657647</v>
      </c>
      <c r="AS483" s="7">
        <v>2488133</v>
      </c>
      <c r="AT483" s="7">
        <v>236701</v>
      </c>
      <c r="AU483" s="7">
        <v>499867</v>
      </c>
      <c r="AV483" s="7">
        <v>57469</v>
      </c>
      <c r="AW483" s="10" t="s">
        <v>132</v>
      </c>
      <c r="AX483" s="7">
        <v>307652</v>
      </c>
      <c r="AY483" s="7">
        <v>91343</v>
      </c>
      <c r="AZ483" s="7">
        <v>1106916</v>
      </c>
      <c r="BA483" s="7">
        <v>132204</v>
      </c>
      <c r="BB483" s="7">
        <v>1638115</v>
      </c>
      <c r="BC483" s="7">
        <v>55981</v>
      </c>
      <c r="BD483" s="10" t="s">
        <v>132</v>
      </c>
      <c r="BE483" s="7">
        <v>666037</v>
      </c>
      <c r="BF483" s="7">
        <v>2768693</v>
      </c>
      <c r="BG483" s="7">
        <v>226667</v>
      </c>
      <c r="BH483" s="7">
        <v>896517</v>
      </c>
      <c r="BI483" s="7">
        <v>235447</v>
      </c>
      <c r="BJ483" s="10" t="s">
        <v>132</v>
      </c>
      <c r="BK483" s="10" t="s">
        <v>132</v>
      </c>
      <c r="BL483" s="7">
        <v>297211</v>
      </c>
      <c r="BM483" s="7">
        <v>612550</v>
      </c>
      <c r="BN483" s="7">
        <v>207092</v>
      </c>
      <c r="BO483" s="7">
        <v>293209</v>
      </c>
      <c r="BP483" s="10" t="s">
        <v>132</v>
      </c>
      <c r="BQ483" s="7">
        <v>49954</v>
      </c>
      <c r="BR483" s="10" t="s">
        <v>132</v>
      </c>
      <c r="BS483" s="10" t="s">
        <v>132</v>
      </c>
      <c r="BT483" s="10" t="s">
        <v>132</v>
      </c>
      <c r="BU483" s="10" t="s">
        <v>132</v>
      </c>
      <c r="BV483" s="10" t="s">
        <v>132</v>
      </c>
      <c r="BW483" s="10" t="s">
        <v>132</v>
      </c>
      <c r="BX483" s="10" t="s">
        <v>132</v>
      </c>
      <c r="BY483" s="7">
        <v>49954</v>
      </c>
      <c r="BZ483" s="10" t="s">
        <v>132</v>
      </c>
      <c r="CA483" s="10" t="s">
        <v>132</v>
      </c>
      <c r="CB483" s="7">
        <v>49954</v>
      </c>
      <c r="CC483" s="10" t="s">
        <v>132</v>
      </c>
      <c r="CD483" s="10" t="s">
        <v>132</v>
      </c>
      <c r="CE483" s="10" t="s">
        <v>132</v>
      </c>
      <c r="CF483" s="10" t="s">
        <v>132</v>
      </c>
      <c r="CG483" s="10" t="s">
        <v>132</v>
      </c>
      <c r="CH483" s="10" t="s">
        <v>132</v>
      </c>
      <c r="CI483" s="10" t="s">
        <v>132</v>
      </c>
      <c r="CJ483" s="10" t="s">
        <v>132</v>
      </c>
      <c r="CK483" s="10" t="s">
        <v>132</v>
      </c>
      <c r="CL483" s="10" t="s">
        <v>132</v>
      </c>
      <c r="CM483" s="7">
        <v>1425219</v>
      </c>
      <c r="CN483" s="10">
        <v>167542</v>
      </c>
      <c r="CO483" s="10" t="s">
        <v>132</v>
      </c>
      <c r="CP483" s="10" t="s">
        <v>132</v>
      </c>
      <c r="CQ483" s="11" t="s">
        <v>132</v>
      </c>
    </row>
    <row r="484" spans="15:95" ht="13.5">
      <c r="O484" s="45" t="s">
        <v>965</v>
      </c>
      <c r="P484" s="17" t="s">
        <v>966</v>
      </c>
      <c r="Q484" s="7">
        <v>356684</v>
      </c>
      <c r="R484" s="7">
        <v>5478449</v>
      </c>
      <c r="S484" s="7">
        <v>4764425</v>
      </c>
      <c r="T484" s="7">
        <v>390229</v>
      </c>
      <c r="U484" s="7">
        <v>157207</v>
      </c>
      <c r="V484" s="7">
        <v>120745</v>
      </c>
      <c r="W484" s="7">
        <v>16644</v>
      </c>
      <c r="X484" s="7">
        <v>29199</v>
      </c>
      <c r="Y484" s="7">
        <v>14433147</v>
      </c>
      <c r="Z484" s="7">
        <v>4005382</v>
      </c>
      <c r="AA484" s="7">
        <v>2832597</v>
      </c>
      <c r="AB484" s="7">
        <v>6439734</v>
      </c>
      <c r="AC484" s="7">
        <v>1153264</v>
      </c>
      <c r="AD484" s="7">
        <v>2170</v>
      </c>
      <c r="AE484" s="7">
        <v>3346723</v>
      </c>
      <c r="AF484" s="7">
        <v>1144184</v>
      </c>
      <c r="AG484" s="7">
        <v>5121</v>
      </c>
      <c r="AH484" s="10" t="s">
        <v>132</v>
      </c>
      <c r="AI484" s="7">
        <v>2197418</v>
      </c>
      <c r="AJ484" s="10" t="s">
        <v>132</v>
      </c>
      <c r="AK484" s="7">
        <v>66549</v>
      </c>
      <c r="AL484" s="7">
        <v>295504</v>
      </c>
      <c r="AM484" s="7">
        <v>123339</v>
      </c>
      <c r="AN484" s="7">
        <v>18464</v>
      </c>
      <c r="AO484" s="7">
        <v>130736</v>
      </c>
      <c r="AP484" s="7">
        <v>22965</v>
      </c>
      <c r="AQ484" s="10" t="s">
        <v>132</v>
      </c>
      <c r="AR484" s="7">
        <v>729234</v>
      </c>
      <c r="AS484" s="7">
        <v>7073404</v>
      </c>
      <c r="AT484" s="7">
        <v>121657</v>
      </c>
      <c r="AU484" s="7">
        <v>4432850</v>
      </c>
      <c r="AV484" s="7">
        <v>91091</v>
      </c>
      <c r="AW484" s="10" t="s">
        <v>132</v>
      </c>
      <c r="AX484" s="7">
        <v>33733</v>
      </c>
      <c r="AY484" s="7">
        <v>333841</v>
      </c>
      <c r="AZ484" s="7">
        <v>1321322</v>
      </c>
      <c r="BA484" s="7">
        <v>605204</v>
      </c>
      <c r="BB484" s="7">
        <v>2294100</v>
      </c>
      <c r="BC484" s="7">
        <v>133706</v>
      </c>
      <c r="BD484" s="10" t="s">
        <v>132</v>
      </c>
      <c r="BE484" s="7">
        <v>2067748</v>
      </c>
      <c r="BF484" s="7">
        <v>5404831</v>
      </c>
      <c r="BG484" s="7">
        <v>568535</v>
      </c>
      <c r="BH484" s="7">
        <v>1041711</v>
      </c>
      <c r="BI484" s="7">
        <v>1220625</v>
      </c>
      <c r="BJ484" s="10" t="s">
        <v>132</v>
      </c>
      <c r="BK484" s="10">
        <v>16857</v>
      </c>
      <c r="BL484" s="7">
        <v>245393</v>
      </c>
      <c r="BM484" s="7">
        <v>1019787</v>
      </c>
      <c r="BN484" s="7">
        <v>792659</v>
      </c>
      <c r="BO484" s="7">
        <v>499264</v>
      </c>
      <c r="BP484" s="10" t="s">
        <v>132</v>
      </c>
      <c r="BQ484" s="10" t="s">
        <v>132</v>
      </c>
      <c r="BR484" s="10" t="s">
        <v>132</v>
      </c>
      <c r="BS484" s="10" t="s">
        <v>132</v>
      </c>
      <c r="BT484" s="10" t="s">
        <v>132</v>
      </c>
      <c r="BU484" s="10" t="s">
        <v>132</v>
      </c>
      <c r="BV484" s="10" t="s">
        <v>132</v>
      </c>
      <c r="BW484" s="10" t="s">
        <v>132</v>
      </c>
      <c r="BX484" s="10" t="s">
        <v>132</v>
      </c>
      <c r="BY484" s="10" t="s">
        <v>132</v>
      </c>
      <c r="BZ484" s="10" t="s">
        <v>132</v>
      </c>
      <c r="CA484" s="10" t="s">
        <v>132</v>
      </c>
      <c r="CB484" s="10" t="s">
        <v>132</v>
      </c>
      <c r="CC484" s="10" t="s">
        <v>132</v>
      </c>
      <c r="CD484" s="10" t="s">
        <v>132</v>
      </c>
      <c r="CE484" s="10" t="s">
        <v>132</v>
      </c>
      <c r="CF484" s="10" t="s">
        <v>132</v>
      </c>
      <c r="CG484" s="10" t="s">
        <v>132</v>
      </c>
      <c r="CH484" s="10" t="s">
        <v>132</v>
      </c>
      <c r="CI484" s="10" t="s">
        <v>132</v>
      </c>
      <c r="CJ484" s="10" t="s">
        <v>132</v>
      </c>
      <c r="CK484" s="10" t="s">
        <v>132</v>
      </c>
      <c r="CL484" s="10" t="s">
        <v>132</v>
      </c>
      <c r="CM484" s="7">
        <v>4213404</v>
      </c>
      <c r="CN484" s="10" t="s">
        <v>132</v>
      </c>
      <c r="CO484" s="10" t="s">
        <v>132</v>
      </c>
      <c r="CP484" s="10" t="s">
        <v>132</v>
      </c>
      <c r="CQ484" s="11" t="s">
        <v>132</v>
      </c>
    </row>
    <row r="485" spans="15:95" ht="13.5">
      <c r="O485" s="45" t="s">
        <v>967</v>
      </c>
      <c r="P485" s="17" t="s">
        <v>968</v>
      </c>
      <c r="Q485" s="7">
        <v>265323</v>
      </c>
      <c r="R485" s="7">
        <v>4118370</v>
      </c>
      <c r="S485" s="7">
        <v>3530957</v>
      </c>
      <c r="T485" s="7">
        <v>375545</v>
      </c>
      <c r="U485" s="7">
        <v>126054</v>
      </c>
      <c r="V485" s="7">
        <v>56288</v>
      </c>
      <c r="W485" s="7">
        <v>2478</v>
      </c>
      <c r="X485" s="7">
        <v>27048</v>
      </c>
      <c r="Y485" s="7">
        <v>8739219</v>
      </c>
      <c r="Z485" s="7">
        <v>2078758</v>
      </c>
      <c r="AA485" s="7">
        <v>1868707</v>
      </c>
      <c r="AB485" s="7">
        <v>4352467</v>
      </c>
      <c r="AC485" s="7">
        <v>437982</v>
      </c>
      <c r="AD485" s="7">
        <v>1305</v>
      </c>
      <c r="AE485" s="7">
        <v>2523773</v>
      </c>
      <c r="AF485" s="7">
        <v>786237</v>
      </c>
      <c r="AG485" s="7">
        <v>5907</v>
      </c>
      <c r="AH485" s="10" t="s">
        <v>132</v>
      </c>
      <c r="AI485" s="7">
        <v>1731629</v>
      </c>
      <c r="AJ485" s="10" t="s">
        <v>132</v>
      </c>
      <c r="AK485" s="7">
        <v>47807</v>
      </c>
      <c r="AL485" s="7">
        <v>551610</v>
      </c>
      <c r="AM485" s="7">
        <v>141226</v>
      </c>
      <c r="AN485" s="7">
        <v>446</v>
      </c>
      <c r="AO485" s="7">
        <v>391487</v>
      </c>
      <c r="AP485" s="7">
        <v>18320</v>
      </c>
      <c r="AQ485" s="7">
        <v>131</v>
      </c>
      <c r="AR485" s="7">
        <v>244392</v>
      </c>
      <c r="AS485" s="7">
        <v>4007049</v>
      </c>
      <c r="AT485" s="7">
        <v>165308</v>
      </c>
      <c r="AU485" s="7">
        <v>761788</v>
      </c>
      <c r="AV485" s="7">
        <v>91924</v>
      </c>
      <c r="AW485" s="10" t="s">
        <v>132</v>
      </c>
      <c r="AX485" s="7">
        <v>410662</v>
      </c>
      <c r="AY485" s="7">
        <v>606487</v>
      </c>
      <c r="AZ485" s="7">
        <v>1507059</v>
      </c>
      <c r="BA485" s="7">
        <v>305723</v>
      </c>
      <c r="BB485" s="7">
        <v>2829931</v>
      </c>
      <c r="BC485" s="7">
        <v>158098</v>
      </c>
      <c r="BD485" s="10" t="s">
        <v>132</v>
      </c>
      <c r="BE485" s="7">
        <v>941957</v>
      </c>
      <c r="BF485" s="7">
        <v>3570010</v>
      </c>
      <c r="BG485" s="7">
        <v>474510</v>
      </c>
      <c r="BH485" s="7">
        <v>375523</v>
      </c>
      <c r="BI485" s="7">
        <v>160553</v>
      </c>
      <c r="BJ485" s="10" t="s">
        <v>132</v>
      </c>
      <c r="BK485" s="10" t="s">
        <v>132</v>
      </c>
      <c r="BL485" s="7">
        <v>214282</v>
      </c>
      <c r="BM485" s="7">
        <v>1182373</v>
      </c>
      <c r="BN485" s="7">
        <v>242659</v>
      </c>
      <c r="BO485" s="7">
        <v>920110</v>
      </c>
      <c r="BP485" s="10" t="s">
        <v>132</v>
      </c>
      <c r="BQ485" s="7">
        <v>103424</v>
      </c>
      <c r="BR485" s="7">
        <v>31037</v>
      </c>
      <c r="BS485" s="7">
        <v>786</v>
      </c>
      <c r="BT485" s="10" t="s">
        <v>132</v>
      </c>
      <c r="BU485" s="7">
        <v>30251</v>
      </c>
      <c r="BV485" s="10" t="s">
        <v>132</v>
      </c>
      <c r="BW485" s="10" t="s">
        <v>132</v>
      </c>
      <c r="BX485" s="10" t="s">
        <v>132</v>
      </c>
      <c r="BY485" s="7">
        <v>72288</v>
      </c>
      <c r="BZ485" s="7">
        <v>72288</v>
      </c>
      <c r="CA485" s="10" t="s">
        <v>132</v>
      </c>
      <c r="CB485" s="10" t="s">
        <v>132</v>
      </c>
      <c r="CC485" s="10" t="s">
        <v>132</v>
      </c>
      <c r="CD485" s="10" t="s">
        <v>132</v>
      </c>
      <c r="CE485" s="10" t="s">
        <v>132</v>
      </c>
      <c r="CF485" s="10" t="s">
        <v>132</v>
      </c>
      <c r="CG485" s="10" t="s">
        <v>132</v>
      </c>
      <c r="CH485" s="10">
        <v>99</v>
      </c>
      <c r="CI485" s="10" t="s">
        <v>132</v>
      </c>
      <c r="CJ485" s="10" t="s">
        <v>132</v>
      </c>
      <c r="CK485" s="10" t="s">
        <v>132</v>
      </c>
      <c r="CL485" s="10">
        <v>99</v>
      </c>
      <c r="CM485" s="7">
        <v>2204423</v>
      </c>
      <c r="CN485" s="10" t="s">
        <v>132</v>
      </c>
      <c r="CO485" s="10" t="s">
        <v>132</v>
      </c>
      <c r="CP485" s="10" t="s">
        <v>132</v>
      </c>
      <c r="CQ485" s="11" t="s">
        <v>132</v>
      </c>
    </row>
    <row r="486" spans="15:95" ht="13.5">
      <c r="O486" s="45" t="s">
        <v>969</v>
      </c>
      <c r="P486" s="17" t="s">
        <v>970</v>
      </c>
      <c r="Q486" s="7">
        <v>134743</v>
      </c>
      <c r="R486" s="7">
        <v>1471834</v>
      </c>
      <c r="S486" s="7">
        <v>1157954</v>
      </c>
      <c r="T486" s="7">
        <v>188478</v>
      </c>
      <c r="U486" s="7">
        <v>82349</v>
      </c>
      <c r="V486" s="7">
        <v>40920</v>
      </c>
      <c r="W486" s="7">
        <v>1654</v>
      </c>
      <c r="X486" s="7">
        <v>479</v>
      </c>
      <c r="Y486" s="7">
        <v>3544733</v>
      </c>
      <c r="Z486" s="7">
        <v>1034974</v>
      </c>
      <c r="AA486" s="7">
        <v>915108</v>
      </c>
      <c r="AB486" s="7">
        <v>1474301</v>
      </c>
      <c r="AC486" s="7">
        <v>119487</v>
      </c>
      <c r="AD486" s="7">
        <v>863</v>
      </c>
      <c r="AE486" s="7">
        <v>1147064</v>
      </c>
      <c r="AF486" s="7">
        <v>406599</v>
      </c>
      <c r="AG486" s="10" t="s">
        <v>132</v>
      </c>
      <c r="AH486" s="10" t="s">
        <v>132</v>
      </c>
      <c r="AI486" s="7">
        <v>740465</v>
      </c>
      <c r="AJ486" s="10">
        <v>8192</v>
      </c>
      <c r="AK486" s="7">
        <v>3010</v>
      </c>
      <c r="AL486" s="7">
        <v>591405</v>
      </c>
      <c r="AM486" s="7">
        <v>100925</v>
      </c>
      <c r="AN486" s="7">
        <v>2871</v>
      </c>
      <c r="AO486" s="7">
        <v>356550</v>
      </c>
      <c r="AP486" s="7">
        <v>131059</v>
      </c>
      <c r="AQ486" s="10" t="s">
        <v>132</v>
      </c>
      <c r="AR486" s="7">
        <v>201664</v>
      </c>
      <c r="AS486" s="7">
        <v>634203</v>
      </c>
      <c r="AT486" s="7">
        <v>69512</v>
      </c>
      <c r="AU486" s="7">
        <v>231436</v>
      </c>
      <c r="AV486" s="7">
        <v>14927</v>
      </c>
      <c r="AW486" s="10" t="s">
        <v>132</v>
      </c>
      <c r="AX486" s="7">
        <v>17</v>
      </c>
      <c r="AY486" s="7">
        <v>40028</v>
      </c>
      <c r="AZ486" s="7">
        <v>230000</v>
      </c>
      <c r="BA486" s="7">
        <v>41991</v>
      </c>
      <c r="BB486" s="7">
        <v>312036</v>
      </c>
      <c r="BC486" s="7">
        <v>6292</v>
      </c>
      <c r="BD486" s="10" t="s">
        <v>132</v>
      </c>
      <c r="BE486" s="7">
        <v>877121</v>
      </c>
      <c r="BF486" s="7">
        <v>1433070</v>
      </c>
      <c r="BG486" s="7">
        <v>171459</v>
      </c>
      <c r="BH486" s="7">
        <v>307066</v>
      </c>
      <c r="BI486" s="7">
        <v>129817</v>
      </c>
      <c r="BJ486" s="10" t="s">
        <v>132</v>
      </c>
      <c r="BK486" s="10" t="s">
        <v>132</v>
      </c>
      <c r="BL486" s="10" t="s">
        <v>132</v>
      </c>
      <c r="BM486" s="7">
        <v>252905</v>
      </c>
      <c r="BN486" s="7">
        <v>475836</v>
      </c>
      <c r="BO486" s="7">
        <v>95987</v>
      </c>
      <c r="BP486" s="10" t="s">
        <v>132</v>
      </c>
      <c r="BQ486" s="10" t="s">
        <v>132</v>
      </c>
      <c r="BR486" s="10" t="s">
        <v>132</v>
      </c>
      <c r="BS486" s="10" t="s">
        <v>132</v>
      </c>
      <c r="BT486" s="10" t="s">
        <v>132</v>
      </c>
      <c r="BU486" s="10" t="s">
        <v>132</v>
      </c>
      <c r="BV486" s="10" t="s">
        <v>132</v>
      </c>
      <c r="BW486" s="10" t="s">
        <v>132</v>
      </c>
      <c r="BX486" s="10" t="s">
        <v>132</v>
      </c>
      <c r="BY486" s="10" t="s">
        <v>132</v>
      </c>
      <c r="BZ486" s="10" t="s">
        <v>132</v>
      </c>
      <c r="CA486" s="10" t="s">
        <v>132</v>
      </c>
      <c r="CB486" s="10" t="s">
        <v>132</v>
      </c>
      <c r="CC486" s="10" t="s">
        <v>132</v>
      </c>
      <c r="CD486" s="10" t="s">
        <v>132</v>
      </c>
      <c r="CE486" s="10" t="s">
        <v>132</v>
      </c>
      <c r="CF486" s="10" t="s">
        <v>132</v>
      </c>
      <c r="CG486" s="10" t="s">
        <v>132</v>
      </c>
      <c r="CH486" s="10" t="s">
        <v>132</v>
      </c>
      <c r="CI486" s="10" t="s">
        <v>132</v>
      </c>
      <c r="CJ486" s="10" t="s">
        <v>132</v>
      </c>
      <c r="CK486" s="10" t="s">
        <v>132</v>
      </c>
      <c r="CL486" s="10" t="s">
        <v>132</v>
      </c>
      <c r="CM486" s="7">
        <v>2547518</v>
      </c>
      <c r="CN486" s="10" t="s">
        <v>132</v>
      </c>
      <c r="CO486" s="10" t="s">
        <v>132</v>
      </c>
      <c r="CP486" s="10" t="s">
        <v>132</v>
      </c>
      <c r="CQ486" s="11" t="s">
        <v>132</v>
      </c>
    </row>
    <row r="487" spans="15:95" ht="13.5">
      <c r="O487" s="45" t="s">
        <v>971</v>
      </c>
      <c r="P487" s="17" t="s">
        <v>972</v>
      </c>
      <c r="Q487" s="7">
        <v>148560</v>
      </c>
      <c r="R487" s="7">
        <v>2307303</v>
      </c>
      <c r="S487" s="7">
        <v>1920658</v>
      </c>
      <c r="T487" s="7">
        <v>213137</v>
      </c>
      <c r="U487" s="7">
        <v>103384</v>
      </c>
      <c r="V487" s="7">
        <v>42143</v>
      </c>
      <c r="W487" s="7">
        <v>1624</v>
      </c>
      <c r="X487" s="7">
        <v>26357</v>
      </c>
      <c r="Y487" s="7">
        <v>5209841</v>
      </c>
      <c r="Z487" s="7">
        <v>1544497</v>
      </c>
      <c r="AA487" s="7">
        <v>915920</v>
      </c>
      <c r="AB487" s="7">
        <v>2438552</v>
      </c>
      <c r="AC487" s="7">
        <v>310155</v>
      </c>
      <c r="AD487" s="7">
        <v>717</v>
      </c>
      <c r="AE487" s="7">
        <v>1266546</v>
      </c>
      <c r="AF487" s="7">
        <v>431408</v>
      </c>
      <c r="AG487" s="10" t="s">
        <v>132</v>
      </c>
      <c r="AH487" s="10" t="s">
        <v>132</v>
      </c>
      <c r="AI487" s="7">
        <v>835138</v>
      </c>
      <c r="AJ487" s="10" t="s">
        <v>132</v>
      </c>
      <c r="AK487" s="7">
        <v>5079</v>
      </c>
      <c r="AL487" s="7">
        <v>124384</v>
      </c>
      <c r="AM487" s="7">
        <v>93410</v>
      </c>
      <c r="AN487" s="10" t="s">
        <v>132</v>
      </c>
      <c r="AO487" s="7">
        <v>30974</v>
      </c>
      <c r="AP487" s="10" t="s">
        <v>132</v>
      </c>
      <c r="AQ487" s="10" t="s">
        <v>132</v>
      </c>
      <c r="AR487" s="7">
        <v>47553</v>
      </c>
      <c r="AS487" s="7">
        <v>1666899</v>
      </c>
      <c r="AT487" s="7">
        <v>105116</v>
      </c>
      <c r="AU487" s="7">
        <v>608752</v>
      </c>
      <c r="AV487" s="7">
        <v>197078</v>
      </c>
      <c r="AW487" s="10" t="s">
        <v>132</v>
      </c>
      <c r="AX487" s="7">
        <v>18933</v>
      </c>
      <c r="AY487" s="7">
        <v>243008</v>
      </c>
      <c r="AZ487" s="7">
        <v>221134</v>
      </c>
      <c r="BA487" s="7">
        <v>268048</v>
      </c>
      <c r="BB487" s="7">
        <v>751123</v>
      </c>
      <c r="BC487" s="7">
        <v>4830</v>
      </c>
      <c r="BD487" s="10" t="s">
        <v>132</v>
      </c>
      <c r="BE487" s="7">
        <v>1173493</v>
      </c>
      <c r="BF487" s="7">
        <v>2142357</v>
      </c>
      <c r="BG487" s="7">
        <v>231990</v>
      </c>
      <c r="BH487" s="7">
        <v>254382</v>
      </c>
      <c r="BI487" s="7">
        <v>238162</v>
      </c>
      <c r="BJ487" s="10" t="s">
        <v>132</v>
      </c>
      <c r="BK487" s="10" t="s">
        <v>132</v>
      </c>
      <c r="BL487" s="7">
        <v>136065</v>
      </c>
      <c r="BM487" s="7">
        <v>380526</v>
      </c>
      <c r="BN487" s="7">
        <v>433138</v>
      </c>
      <c r="BO487" s="7">
        <v>468094</v>
      </c>
      <c r="BP487" s="10" t="s">
        <v>132</v>
      </c>
      <c r="BQ487" s="10" t="s">
        <v>132</v>
      </c>
      <c r="BR487" s="10" t="s">
        <v>132</v>
      </c>
      <c r="BS487" s="10" t="s">
        <v>132</v>
      </c>
      <c r="BT487" s="10" t="s">
        <v>132</v>
      </c>
      <c r="BU487" s="10" t="s">
        <v>132</v>
      </c>
      <c r="BV487" s="10" t="s">
        <v>132</v>
      </c>
      <c r="BW487" s="10" t="s">
        <v>132</v>
      </c>
      <c r="BX487" s="10" t="s">
        <v>132</v>
      </c>
      <c r="BY487" s="10" t="s">
        <v>132</v>
      </c>
      <c r="BZ487" s="10" t="s">
        <v>132</v>
      </c>
      <c r="CA487" s="10" t="s">
        <v>132</v>
      </c>
      <c r="CB487" s="10" t="s">
        <v>132</v>
      </c>
      <c r="CC487" s="10" t="s">
        <v>132</v>
      </c>
      <c r="CD487" s="10" t="s">
        <v>132</v>
      </c>
      <c r="CE487" s="10" t="s">
        <v>132</v>
      </c>
      <c r="CF487" s="10" t="s">
        <v>132</v>
      </c>
      <c r="CG487" s="10" t="s">
        <v>132</v>
      </c>
      <c r="CH487" s="10" t="s">
        <v>132</v>
      </c>
      <c r="CI487" s="10" t="s">
        <v>132</v>
      </c>
      <c r="CJ487" s="10" t="s">
        <v>132</v>
      </c>
      <c r="CK487" s="10" t="s">
        <v>132</v>
      </c>
      <c r="CL487" s="10" t="s">
        <v>132</v>
      </c>
      <c r="CM487" s="7">
        <v>1559301</v>
      </c>
      <c r="CN487" s="10" t="s">
        <v>132</v>
      </c>
      <c r="CO487" s="10" t="s">
        <v>132</v>
      </c>
      <c r="CP487" s="10" t="s">
        <v>132</v>
      </c>
      <c r="CQ487" s="11" t="s">
        <v>132</v>
      </c>
    </row>
    <row r="488" spans="15:95" ht="13.5">
      <c r="O488" s="45" t="s">
        <v>973</v>
      </c>
      <c r="P488" s="17" t="s">
        <v>974</v>
      </c>
      <c r="Q488" s="7">
        <v>138796</v>
      </c>
      <c r="R488" s="7">
        <v>2267386</v>
      </c>
      <c r="S488" s="7">
        <v>1983555</v>
      </c>
      <c r="T488" s="7">
        <v>130885</v>
      </c>
      <c r="U488" s="7">
        <v>67889</v>
      </c>
      <c r="V488" s="7">
        <v>33877</v>
      </c>
      <c r="W488" s="7">
        <v>42367</v>
      </c>
      <c r="X488" s="7">
        <v>8813</v>
      </c>
      <c r="Y488" s="7">
        <v>3739452</v>
      </c>
      <c r="Z488" s="7">
        <v>1060048</v>
      </c>
      <c r="AA488" s="7">
        <v>991757</v>
      </c>
      <c r="AB488" s="7">
        <v>1588216</v>
      </c>
      <c r="AC488" s="7">
        <v>98142</v>
      </c>
      <c r="AD488" s="7">
        <v>1289</v>
      </c>
      <c r="AE488" s="7">
        <v>2826822</v>
      </c>
      <c r="AF488" s="7">
        <v>933350</v>
      </c>
      <c r="AG488" s="7">
        <v>7219</v>
      </c>
      <c r="AH488" s="10" t="s">
        <v>132</v>
      </c>
      <c r="AI488" s="7">
        <v>1886253</v>
      </c>
      <c r="AJ488" s="10" t="s">
        <v>132</v>
      </c>
      <c r="AK488" s="7">
        <v>48325</v>
      </c>
      <c r="AL488" s="7">
        <v>1188030</v>
      </c>
      <c r="AM488" s="7">
        <v>444926</v>
      </c>
      <c r="AN488" s="7">
        <v>59820</v>
      </c>
      <c r="AO488" s="7">
        <v>467976</v>
      </c>
      <c r="AP488" s="7">
        <v>214459</v>
      </c>
      <c r="AQ488" s="10">
        <v>849</v>
      </c>
      <c r="AR488" s="7">
        <v>736051</v>
      </c>
      <c r="AS488" s="7">
        <v>2891275</v>
      </c>
      <c r="AT488" s="7">
        <v>112356</v>
      </c>
      <c r="AU488" s="7">
        <v>893792</v>
      </c>
      <c r="AV488" s="7">
        <v>24899</v>
      </c>
      <c r="AW488" s="10" t="s">
        <v>132</v>
      </c>
      <c r="AX488" s="7">
        <v>17298</v>
      </c>
      <c r="AY488" s="7">
        <v>17014</v>
      </c>
      <c r="AZ488" s="7">
        <v>742100</v>
      </c>
      <c r="BA488" s="7">
        <v>742800</v>
      </c>
      <c r="BB488" s="7">
        <v>1519212</v>
      </c>
      <c r="BC488" s="7">
        <v>341016</v>
      </c>
      <c r="BD488" s="10" t="s">
        <v>132</v>
      </c>
      <c r="BE488" s="7">
        <v>602251</v>
      </c>
      <c r="BF488" s="7">
        <v>1885172</v>
      </c>
      <c r="BG488" s="7">
        <v>236573</v>
      </c>
      <c r="BH488" s="7">
        <v>616258</v>
      </c>
      <c r="BI488" s="7">
        <v>147347</v>
      </c>
      <c r="BJ488" s="10" t="s">
        <v>132</v>
      </c>
      <c r="BK488" s="10" t="s">
        <v>132</v>
      </c>
      <c r="BL488" s="10" t="s">
        <v>132</v>
      </c>
      <c r="BM488" s="7">
        <v>390615</v>
      </c>
      <c r="BN488" s="7">
        <v>241453</v>
      </c>
      <c r="BO488" s="7">
        <v>252926</v>
      </c>
      <c r="BP488" s="10" t="s">
        <v>132</v>
      </c>
      <c r="BQ488" s="10">
        <v>40799</v>
      </c>
      <c r="BR488" s="10">
        <v>2325</v>
      </c>
      <c r="BS488" s="10" t="s">
        <v>132</v>
      </c>
      <c r="BT488" s="10">
        <v>1432</v>
      </c>
      <c r="BU488" s="10">
        <v>893</v>
      </c>
      <c r="BV488" s="10" t="s">
        <v>132</v>
      </c>
      <c r="BW488" s="10" t="s">
        <v>132</v>
      </c>
      <c r="BX488" s="10" t="s">
        <v>132</v>
      </c>
      <c r="BY488" s="10">
        <v>14434</v>
      </c>
      <c r="BZ488" s="10" t="s">
        <v>132</v>
      </c>
      <c r="CA488" s="10" t="s">
        <v>132</v>
      </c>
      <c r="CB488" s="10">
        <v>14434</v>
      </c>
      <c r="CC488" s="10" t="s">
        <v>132</v>
      </c>
      <c r="CD488" s="10" t="s">
        <v>132</v>
      </c>
      <c r="CE488" s="10" t="s">
        <v>132</v>
      </c>
      <c r="CF488" s="10" t="s">
        <v>132</v>
      </c>
      <c r="CG488" s="10" t="s">
        <v>132</v>
      </c>
      <c r="CH488" s="10">
        <v>24040</v>
      </c>
      <c r="CI488" s="10" t="s">
        <v>132</v>
      </c>
      <c r="CJ488" s="10" t="s">
        <v>132</v>
      </c>
      <c r="CK488" s="10" t="s">
        <v>132</v>
      </c>
      <c r="CL488" s="10">
        <v>24040</v>
      </c>
      <c r="CM488" s="7">
        <v>2604440</v>
      </c>
      <c r="CN488" s="10" t="s">
        <v>132</v>
      </c>
      <c r="CO488" s="10" t="s">
        <v>132</v>
      </c>
      <c r="CP488" s="10" t="s">
        <v>132</v>
      </c>
      <c r="CQ488" s="11" t="s">
        <v>132</v>
      </c>
    </row>
    <row r="489" spans="15:95" ht="13.5">
      <c r="O489" s="45" t="s">
        <v>975</v>
      </c>
      <c r="P489" s="17" t="s">
        <v>976</v>
      </c>
      <c r="Q489" s="7">
        <v>155665</v>
      </c>
      <c r="R489" s="7">
        <v>1546203</v>
      </c>
      <c r="S489" s="7">
        <v>1279060</v>
      </c>
      <c r="T489" s="7">
        <v>175869</v>
      </c>
      <c r="U489" s="7">
        <v>47642</v>
      </c>
      <c r="V489" s="7">
        <v>32191</v>
      </c>
      <c r="W489" s="7">
        <v>10730</v>
      </c>
      <c r="X489" s="7">
        <v>711</v>
      </c>
      <c r="Y489" s="7">
        <v>4609226</v>
      </c>
      <c r="Z489" s="7">
        <v>1043388</v>
      </c>
      <c r="AA489" s="7">
        <v>1011955</v>
      </c>
      <c r="AB489" s="7">
        <v>2373838</v>
      </c>
      <c r="AC489" s="7">
        <v>179408</v>
      </c>
      <c r="AD489" s="7">
        <v>637</v>
      </c>
      <c r="AE489" s="7">
        <v>1384139</v>
      </c>
      <c r="AF489" s="7">
        <v>775808</v>
      </c>
      <c r="AG489" s="10" t="s">
        <v>132</v>
      </c>
      <c r="AH489" s="10" t="s">
        <v>132</v>
      </c>
      <c r="AI489" s="7">
        <v>608331</v>
      </c>
      <c r="AJ489" s="10" t="s">
        <v>132</v>
      </c>
      <c r="AK489" s="7">
        <v>3062</v>
      </c>
      <c r="AL489" s="7">
        <v>811144</v>
      </c>
      <c r="AM489" s="7">
        <v>198462</v>
      </c>
      <c r="AN489" s="10">
        <v>546</v>
      </c>
      <c r="AO489" s="7">
        <v>498014</v>
      </c>
      <c r="AP489" s="7">
        <v>114122</v>
      </c>
      <c r="AQ489" s="10" t="s">
        <v>132</v>
      </c>
      <c r="AR489" s="7">
        <v>265954</v>
      </c>
      <c r="AS489" s="7">
        <v>1633692</v>
      </c>
      <c r="AT489" s="7">
        <v>159231</v>
      </c>
      <c r="AU489" s="7">
        <v>1002320</v>
      </c>
      <c r="AV489" s="7">
        <v>162949</v>
      </c>
      <c r="AW489" s="10" t="s">
        <v>132</v>
      </c>
      <c r="AX489" s="7">
        <v>5</v>
      </c>
      <c r="AY489" s="7">
        <v>21579</v>
      </c>
      <c r="AZ489" s="7">
        <v>238000</v>
      </c>
      <c r="BA489" s="7">
        <v>22488</v>
      </c>
      <c r="BB489" s="7">
        <v>282072</v>
      </c>
      <c r="BC489" s="7">
        <v>27120</v>
      </c>
      <c r="BD489" s="10" t="s">
        <v>132</v>
      </c>
      <c r="BE489" s="7">
        <v>660260</v>
      </c>
      <c r="BF489" s="7">
        <v>3179052</v>
      </c>
      <c r="BG489" s="7">
        <v>654947</v>
      </c>
      <c r="BH489" s="7">
        <v>335313</v>
      </c>
      <c r="BI489" s="7">
        <v>212500</v>
      </c>
      <c r="BJ489" s="10" t="s">
        <v>132</v>
      </c>
      <c r="BK489" s="10" t="s">
        <v>132</v>
      </c>
      <c r="BL489" s="10">
        <v>1054382</v>
      </c>
      <c r="BM489" s="7">
        <v>294789</v>
      </c>
      <c r="BN489" s="7">
        <v>235313</v>
      </c>
      <c r="BO489" s="7">
        <v>391808</v>
      </c>
      <c r="BP489" s="10" t="s">
        <v>132</v>
      </c>
      <c r="BQ489" s="10">
        <v>13883</v>
      </c>
      <c r="BR489" s="10">
        <v>5213</v>
      </c>
      <c r="BS489" s="10" t="s">
        <v>132</v>
      </c>
      <c r="BT489" s="10" t="s">
        <v>132</v>
      </c>
      <c r="BU489" s="10">
        <v>5213</v>
      </c>
      <c r="BV489" s="10" t="s">
        <v>132</v>
      </c>
      <c r="BW489" s="10" t="s">
        <v>132</v>
      </c>
      <c r="BX489" s="10" t="s">
        <v>132</v>
      </c>
      <c r="BY489" s="10">
        <v>8670</v>
      </c>
      <c r="BZ489" s="10" t="s">
        <v>132</v>
      </c>
      <c r="CA489" s="10" t="s">
        <v>132</v>
      </c>
      <c r="CB489" s="10">
        <v>8670</v>
      </c>
      <c r="CC489" s="10" t="s">
        <v>132</v>
      </c>
      <c r="CD489" s="10" t="s">
        <v>132</v>
      </c>
      <c r="CE489" s="10" t="s">
        <v>132</v>
      </c>
      <c r="CF489" s="10" t="s">
        <v>132</v>
      </c>
      <c r="CG489" s="10" t="s">
        <v>132</v>
      </c>
      <c r="CH489" s="10" t="s">
        <v>132</v>
      </c>
      <c r="CI489" s="10" t="s">
        <v>132</v>
      </c>
      <c r="CJ489" s="10" t="s">
        <v>132</v>
      </c>
      <c r="CK489" s="10" t="s">
        <v>132</v>
      </c>
      <c r="CL489" s="10" t="s">
        <v>132</v>
      </c>
      <c r="CM489" s="7">
        <v>1066195</v>
      </c>
      <c r="CN489" s="10" t="s">
        <v>132</v>
      </c>
      <c r="CO489" s="10" t="s">
        <v>132</v>
      </c>
      <c r="CP489" s="10" t="s">
        <v>132</v>
      </c>
      <c r="CQ489" s="11" t="s">
        <v>132</v>
      </c>
    </row>
    <row r="490" spans="15:95" ht="13.5">
      <c r="O490" s="45" t="s">
        <v>977</v>
      </c>
      <c r="P490" s="17" t="s">
        <v>978</v>
      </c>
      <c r="Q490" s="7">
        <v>175974</v>
      </c>
      <c r="R490" s="7">
        <v>4079484</v>
      </c>
      <c r="S490" s="7">
        <v>3623566</v>
      </c>
      <c r="T490" s="7">
        <v>240087</v>
      </c>
      <c r="U490" s="7">
        <v>130166</v>
      </c>
      <c r="V490" s="7">
        <v>83016</v>
      </c>
      <c r="W490" s="7">
        <v>1675</v>
      </c>
      <c r="X490" s="7">
        <v>974</v>
      </c>
      <c r="Y490" s="7">
        <v>5835915</v>
      </c>
      <c r="Z490" s="7">
        <v>2243144</v>
      </c>
      <c r="AA490" s="7">
        <v>1575530</v>
      </c>
      <c r="AB490" s="7">
        <v>1779490</v>
      </c>
      <c r="AC490" s="7">
        <v>236225</v>
      </c>
      <c r="AD490" s="7">
        <v>1526</v>
      </c>
      <c r="AE490" s="7">
        <v>2699374</v>
      </c>
      <c r="AF490" s="7">
        <v>1678609</v>
      </c>
      <c r="AG490" s="10" t="s">
        <v>132</v>
      </c>
      <c r="AH490" s="10" t="s">
        <v>132</v>
      </c>
      <c r="AI490" s="7">
        <v>1020765</v>
      </c>
      <c r="AJ490" s="10" t="s">
        <v>132</v>
      </c>
      <c r="AK490" s="7">
        <v>16836</v>
      </c>
      <c r="AL490" s="7">
        <v>1855800</v>
      </c>
      <c r="AM490" s="7">
        <v>421290</v>
      </c>
      <c r="AN490" s="10">
        <v>142592</v>
      </c>
      <c r="AO490" s="7">
        <v>739702</v>
      </c>
      <c r="AP490" s="7">
        <v>548389</v>
      </c>
      <c r="AQ490" s="10">
        <v>3827</v>
      </c>
      <c r="AR490" s="7">
        <v>533875</v>
      </c>
      <c r="AS490" s="7">
        <v>3088473</v>
      </c>
      <c r="AT490" s="7">
        <v>806593</v>
      </c>
      <c r="AU490" s="7">
        <v>2028834</v>
      </c>
      <c r="AV490" s="7">
        <v>100475</v>
      </c>
      <c r="AW490" s="10" t="s">
        <v>132</v>
      </c>
      <c r="AX490" s="7">
        <v>5333</v>
      </c>
      <c r="AY490" s="7">
        <v>3700</v>
      </c>
      <c r="AZ490" s="10" t="s">
        <v>132</v>
      </c>
      <c r="BA490" s="7">
        <v>42023</v>
      </c>
      <c r="BB490" s="7">
        <v>51056</v>
      </c>
      <c r="BC490" s="7">
        <v>101515</v>
      </c>
      <c r="BD490" s="10" t="s">
        <v>132</v>
      </c>
      <c r="BE490" s="7">
        <v>1553472</v>
      </c>
      <c r="BF490" s="7">
        <v>3325343</v>
      </c>
      <c r="BG490" s="7">
        <v>456179</v>
      </c>
      <c r="BH490" s="7">
        <v>275936</v>
      </c>
      <c r="BI490" s="7">
        <v>1207001</v>
      </c>
      <c r="BJ490" s="10" t="s">
        <v>132</v>
      </c>
      <c r="BK490" s="10" t="s">
        <v>132</v>
      </c>
      <c r="BL490" s="7">
        <v>111607</v>
      </c>
      <c r="BM490" s="7">
        <v>550006</v>
      </c>
      <c r="BN490" s="7">
        <v>340825</v>
      </c>
      <c r="BO490" s="7">
        <v>383789</v>
      </c>
      <c r="BP490" s="10" t="s">
        <v>132</v>
      </c>
      <c r="BQ490" s="7">
        <v>400953</v>
      </c>
      <c r="BR490" s="10">
        <v>43314</v>
      </c>
      <c r="BS490" s="10">
        <v>2992</v>
      </c>
      <c r="BT490" s="10">
        <v>4396</v>
      </c>
      <c r="BU490" s="10">
        <v>35926</v>
      </c>
      <c r="BV490" s="10" t="s">
        <v>132</v>
      </c>
      <c r="BW490" s="10" t="s">
        <v>132</v>
      </c>
      <c r="BX490" s="10" t="s">
        <v>132</v>
      </c>
      <c r="BY490" s="10">
        <v>357639</v>
      </c>
      <c r="BZ490" s="10">
        <v>153338</v>
      </c>
      <c r="CA490" s="10" t="s">
        <v>132</v>
      </c>
      <c r="CB490" s="10">
        <v>204301</v>
      </c>
      <c r="CC490" s="10" t="s">
        <v>132</v>
      </c>
      <c r="CD490" s="10" t="s">
        <v>132</v>
      </c>
      <c r="CE490" s="10" t="s">
        <v>132</v>
      </c>
      <c r="CF490" s="10" t="s">
        <v>132</v>
      </c>
      <c r="CG490" s="10" t="s">
        <v>132</v>
      </c>
      <c r="CH490" s="10" t="s">
        <v>132</v>
      </c>
      <c r="CI490" s="10" t="s">
        <v>132</v>
      </c>
      <c r="CJ490" s="10" t="s">
        <v>132</v>
      </c>
      <c r="CK490" s="10" t="s">
        <v>132</v>
      </c>
      <c r="CL490" s="10" t="s">
        <v>132</v>
      </c>
      <c r="CM490" s="7">
        <v>6662352</v>
      </c>
      <c r="CN490" s="10" t="s">
        <v>132</v>
      </c>
      <c r="CO490" s="10" t="s">
        <v>132</v>
      </c>
      <c r="CP490" s="10" t="s">
        <v>132</v>
      </c>
      <c r="CQ490" s="11" t="s">
        <v>132</v>
      </c>
    </row>
    <row r="491" spans="15:95" ht="13.5">
      <c r="O491" s="45" t="s">
        <v>979</v>
      </c>
      <c r="P491" s="17" t="s">
        <v>980</v>
      </c>
      <c r="Q491" s="7">
        <v>143038</v>
      </c>
      <c r="R491" s="7">
        <v>3644007</v>
      </c>
      <c r="S491" s="7">
        <v>3237439</v>
      </c>
      <c r="T491" s="7">
        <v>191124</v>
      </c>
      <c r="U491" s="7">
        <v>110715</v>
      </c>
      <c r="V491" s="7">
        <v>69787</v>
      </c>
      <c r="W491" s="7">
        <v>33252</v>
      </c>
      <c r="X491" s="7">
        <v>1690</v>
      </c>
      <c r="Y491" s="7">
        <v>4746345</v>
      </c>
      <c r="Z491" s="7">
        <v>1421420</v>
      </c>
      <c r="AA491" s="7">
        <v>1421214</v>
      </c>
      <c r="AB491" s="7">
        <v>1787923</v>
      </c>
      <c r="AC491" s="7">
        <v>114315</v>
      </c>
      <c r="AD491" s="7">
        <v>1473</v>
      </c>
      <c r="AE491" s="7">
        <v>1681733</v>
      </c>
      <c r="AF491" s="7">
        <v>938103</v>
      </c>
      <c r="AG491" s="7">
        <v>2465</v>
      </c>
      <c r="AH491" s="10" t="s">
        <v>132</v>
      </c>
      <c r="AI491" s="7">
        <v>741165</v>
      </c>
      <c r="AJ491" s="10">
        <v>14602</v>
      </c>
      <c r="AK491" s="7">
        <v>44289</v>
      </c>
      <c r="AL491" s="7">
        <v>1435363</v>
      </c>
      <c r="AM491" s="7">
        <v>338509</v>
      </c>
      <c r="AN491" s="10">
        <v>121153</v>
      </c>
      <c r="AO491" s="7">
        <v>682008</v>
      </c>
      <c r="AP491" s="7">
        <v>293568</v>
      </c>
      <c r="AQ491" s="10">
        <v>125</v>
      </c>
      <c r="AR491" s="7">
        <v>1085266</v>
      </c>
      <c r="AS491" s="7">
        <v>2295327</v>
      </c>
      <c r="AT491" s="7">
        <v>108285</v>
      </c>
      <c r="AU491" s="7">
        <v>863355</v>
      </c>
      <c r="AV491" s="7">
        <v>51332</v>
      </c>
      <c r="AW491" s="10" t="s">
        <v>132</v>
      </c>
      <c r="AX491" s="10" t="s">
        <v>132</v>
      </c>
      <c r="AY491" s="7">
        <v>4319</v>
      </c>
      <c r="AZ491" s="7">
        <v>1057622</v>
      </c>
      <c r="BA491" s="7">
        <v>33358</v>
      </c>
      <c r="BB491" s="7">
        <v>1095299</v>
      </c>
      <c r="BC491" s="7">
        <v>177056</v>
      </c>
      <c r="BD491" s="10" t="s">
        <v>132</v>
      </c>
      <c r="BE491" s="7">
        <v>877313</v>
      </c>
      <c r="BF491" s="7">
        <v>2667168</v>
      </c>
      <c r="BG491" s="7">
        <v>269640</v>
      </c>
      <c r="BH491" s="7">
        <v>1075437</v>
      </c>
      <c r="BI491" s="7">
        <v>592620</v>
      </c>
      <c r="BJ491" s="10" t="s">
        <v>132</v>
      </c>
      <c r="BK491" s="10" t="s">
        <v>132</v>
      </c>
      <c r="BL491" s="10" t="s">
        <v>132</v>
      </c>
      <c r="BM491" s="7">
        <v>231362</v>
      </c>
      <c r="BN491" s="7">
        <v>294365</v>
      </c>
      <c r="BO491" s="7">
        <v>203744</v>
      </c>
      <c r="BP491" s="10" t="s">
        <v>132</v>
      </c>
      <c r="BQ491" s="10">
        <v>227974</v>
      </c>
      <c r="BR491" s="10">
        <v>42900</v>
      </c>
      <c r="BS491" s="10" t="s">
        <v>132</v>
      </c>
      <c r="BT491" s="10" t="s">
        <v>132</v>
      </c>
      <c r="BU491" s="10">
        <v>42900</v>
      </c>
      <c r="BV491" s="10" t="s">
        <v>132</v>
      </c>
      <c r="BW491" s="10" t="s">
        <v>132</v>
      </c>
      <c r="BX491" s="10" t="s">
        <v>132</v>
      </c>
      <c r="BY491" s="10">
        <v>182769</v>
      </c>
      <c r="BZ491" s="10">
        <v>79609</v>
      </c>
      <c r="CA491" s="10" t="s">
        <v>132</v>
      </c>
      <c r="CB491" s="10">
        <v>103160</v>
      </c>
      <c r="CC491" s="10" t="s">
        <v>132</v>
      </c>
      <c r="CD491" s="10" t="s">
        <v>132</v>
      </c>
      <c r="CE491" s="10" t="s">
        <v>132</v>
      </c>
      <c r="CF491" s="10" t="s">
        <v>132</v>
      </c>
      <c r="CG491" s="10" t="s">
        <v>132</v>
      </c>
      <c r="CH491" s="10">
        <v>2305</v>
      </c>
      <c r="CI491" s="10" t="s">
        <v>132</v>
      </c>
      <c r="CJ491" s="10" t="s">
        <v>132</v>
      </c>
      <c r="CK491" s="10" t="s">
        <v>132</v>
      </c>
      <c r="CL491" s="10">
        <v>2305</v>
      </c>
      <c r="CM491" s="7">
        <v>2858848</v>
      </c>
      <c r="CN491" s="10" t="s">
        <v>132</v>
      </c>
      <c r="CO491" s="10" t="s">
        <v>132</v>
      </c>
      <c r="CP491" s="10" t="s">
        <v>132</v>
      </c>
      <c r="CQ491" s="11" t="s">
        <v>132</v>
      </c>
    </row>
    <row r="492" spans="15:95" ht="13.5">
      <c r="O492" s="45" t="s">
        <v>981</v>
      </c>
      <c r="P492" s="17" t="s">
        <v>982</v>
      </c>
      <c r="Q492" s="7">
        <v>152982</v>
      </c>
      <c r="R492" s="7">
        <v>2395220</v>
      </c>
      <c r="S492" s="7">
        <v>2103910</v>
      </c>
      <c r="T492" s="7">
        <v>178357</v>
      </c>
      <c r="U492" s="7">
        <v>56045</v>
      </c>
      <c r="V492" s="7">
        <v>31366</v>
      </c>
      <c r="W492" s="7">
        <v>1444</v>
      </c>
      <c r="X492" s="7">
        <v>24098</v>
      </c>
      <c r="Y492" s="7">
        <v>4472919</v>
      </c>
      <c r="Z492" s="7">
        <v>1379260</v>
      </c>
      <c r="AA492" s="7">
        <v>1219509</v>
      </c>
      <c r="AB492" s="7">
        <v>1723274</v>
      </c>
      <c r="AC492" s="7">
        <v>149869</v>
      </c>
      <c r="AD492" s="10">
        <v>1007</v>
      </c>
      <c r="AE492" s="7">
        <v>1211167</v>
      </c>
      <c r="AF492" s="7">
        <v>504728</v>
      </c>
      <c r="AG492" s="7">
        <v>1863</v>
      </c>
      <c r="AH492" s="10" t="s">
        <v>132</v>
      </c>
      <c r="AI492" s="7">
        <v>704576</v>
      </c>
      <c r="AJ492" s="10" t="s">
        <v>132</v>
      </c>
      <c r="AK492" s="7">
        <v>22133</v>
      </c>
      <c r="AL492" s="7">
        <v>675507</v>
      </c>
      <c r="AM492" s="7">
        <v>368728</v>
      </c>
      <c r="AN492" s="10">
        <v>1265</v>
      </c>
      <c r="AO492" s="7">
        <v>298034</v>
      </c>
      <c r="AP492" s="7">
        <v>5480</v>
      </c>
      <c r="AQ492" s="10">
        <v>2000</v>
      </c>
      <c r="AR492" s="7">
        <v>160599</v>
      </c>
      <c r="AS492" s="7">
        <v>1656439</v>
      </c>
      <c r="AT492" s="7">
        <v>100903</v>
      </c>
      <c r="AU492" s="7">
        <v>220462</v>
      </c>
      <c r="AV492" s="7">
        <v>84643</v>
      </c>
      <c r="AW492" s="10" t="s">
        <v>132</v>
      </c>
      <c r="AX492" s="7">
        <v>13201</v>
      </c>
      <c r="AY492" s="7">
        <v>49849</v>
      </c>
      <c r="AZ492" s="7">
        <v>1122039</v>
      </c>
      <c r="BA492" s="7">
        <v>53031</v>
      </c>
      <c r="BB492" s="7">
        <v>1238120</v>
      </c>
      <c r="BC492" s="7">
        <v>12311</v>
      </c>
      <c r="BD492" s="10" t="s">
        <v>132</v>
      </c>
      <c r="BE492" s="7">
        <v>675439</v>
      </c>
      <c r="BF492" s="7">
        <v>2373009</v>
      </c>
      <c r="BG492" s="7">
        <v>239469</v>
      </c>
      <c r="BH492" s="7">
        <v>351476</v>
      </c>
      <c r="BI492" s="7">
        <v>464815</v>
      </c>
      <c r="BJ492" s="10" t="s">
        <v>132</v>
      </c>
      <c r="BK492" s="10" t="s">
        <v>132</v>
      </c>
      <c r="BL492" s="7">
        <v>78930</v>
      </c>
      <c r="BM492" s="7">
        <v>284805</v>
      </c>
      <c r="BN492" s="7">
        <v>566822</v>
      </c>
      <c r="BO492" s="7">
        <v>386692</v>
      </c>
      <c r="BP492" s="10" t="s">
        <v>132</v>
      </c>
      <c r="BQ492" s="10" t="s">
        <v>132</v>
      </c>
      <c r="BR492" s="10" t="s">
        <v>132</v>
      </c>
      <c r="BS492" s="10" t="s">
        <v>132</v>
      </c>
      <c r="BT492" s="10" t="s">
        <v>132</v>
      </c>
      <c r="BU492" s="10" t="s">
        <v>132</v>
      </c>
      <c r="BV492" s="10" t="s">
        <v>132</v>
      </c>
      <c r="BW492" s="10" t="s">
        <v>132</v>
      </c>
      <c r="BX492" s="10" t="s">
        <v>132</v>
      </c>
      <c r="BY492" s="10" t="s">
        <v>132</v>
      </c>
      <c r="BZ492" s="10" t="s">
        <v>132</v>
      </c>
      <c r="CA492" s="10" t="s">
        <v>132</v>
      </c>
      <c r="CB492" s="10" t="s">
        <v>132</v>
      </c>
      <c r="CC492" s="10" t="s">
        <v>132</v>
      </c>
      <c r="CD492" s="10" t="s">
        <v>132</v>
      </c>
      <c r="CE492" s="10" t="s">
        <v>132</v>
      </c>
      <c r="CF492" s="10" t="s">
        <v>132</v>
      </c>
      <c r="CG492" s="10" t="s">
        <v>132</v>
      </c>
      <c r="CH492" s="10" t="s">
        <v>132</v>
      </c>
      <c r="CI492" s="10" t="s">
        <v>132</v>
      </c>
      <c r="CJ492" s="10" t="s">
        <v>132</v>
      </c>
      <c r="CK492" s="10" t="s">
        <v>132</v>
      </c>
      <c r="CL492" s="10" t="s">
        <v>132</v>
      </c>
      <c r="CM492" s="7">
        <v>1677506</v>
      </c>
      <c r="CN492" s="10">
        <v>14772</v>
      </c>
      <c r="CO492" s="10" t="s">
        <v>132</v>
      </c>
      <c r="CP492" s="10" t="s">
        <v>132</v>
      </c>
      <c r="CQ492" s="11" t="s">
        <v>132</v>
      </c>
    </row>
    <row r="493" spans="15:95" ht="13.5">
      <c r="O493" s="14" t="s">
        <v>128</v>
      </c>
      <c r="P493" s="17" t="s">
        <v>201</v>
      </c>
      <c r="Q493" s="7">
        <v>5391019</v>
      </c>
      <c r="R493" s="7">
        <v>82365386</v>
      </c>
      <c r="S493" s="7">
        <v>70502654</v>
      </c>
      <c r="T493" s="7">
        <v>6764246</v>
      </c>
      <c r="U493" s="7">
        <v>2729379</v>
      </c>
      <c r="V493" s="7">
        <v>1488070</v>
      </c>
      <c r="W493" s="7">
        <v>480942</v>
      </c>
      <c r="X493" s="7">
        <v>400095</v>
      </c>
      <c r="Y493" s="7">
        <v>199881898</v>
      </c>
      <c r="Z493" s="7">
        <v>51954395</v>
      </c>
      <c r="AA493" s="7">
        <v>44229442</v>
      </c>
      <c r="AB493" s="7">
        <v>84078973</v>
      </c>
      <c r="AC493" s="7">
        <v>19569600</v>
      </c>
      <c r="AD493" s="7">
        <v>49488</v>
      </c>
      <c r="AE493" s="7">
        <v>64298980</v>
      </c>
      <c r="AF493" s="7">
        <v>31181290</v>
      </c>
      <c r="AG493" s="7">
        <v>175850</v>
      </c>
      <c r="AH493" s="7">
        <v>410888</v>
      </c>
      <c r="AI493" s="7">
        <v>32530952</v>
      </c>
      <c r="AJ493" s="7">
        <v>61506</v>
      </c>
      <c r="AK493" s="7">
        <v>2090006</v>
      </c>
      <c r="AL493" s="7">
        <v>18321451</v>
      </c>
      <c r="AM493" s="7">
        <v>6034338</v>
      </c>
      <c r="AN493" s="7">
        <v>1029738</v>
      </c>
      <c r="AO493" s="7">
        <v>8145866</v>
      </c>
      <c r="AP493" s="7">
        <v>3095901</v>
      </c>
      <c r="AQ493" s="7">
        <v>15608</v>
      </c>
      <c r="AR493" s="7">
        <v>27592520</v>
      </c>
      <c r="AS493" s="7">
        <v>76089531</v>
      </c>
      <c r="AT493" s="7">
        <v>4078488</v>
      </c>
      <c r="AU493" s="7">
        <v>27095120</v>
      </c>
      <c r="AV493" s="7">
        <v>3992510</v>
      </c>
      <c r="AW493" s="10" t="s">
        <v>132</v>
      </c>
      <c r="AX493" s="7">
        <v>3224553</v>
      </c>
      <c r="AY493" s="7">
        <v>5091136</v>
      </c>
      <c r="AZ493" s="7">
        <v>20514069</v>
      </c>
      <c r="BA493" s="7">
        <v>8343991</v>
      </c>
      <c r="BB493" s="7">
        <v>37173749</v>
      </c>
      <c r="BC493" s="7">
        <v>3749664</v>
      </c>
      <c r="BD493" s="10" t="s">
        <v>132</v>
      </c>
      <c r="BE493" s="7">
        <v>26708806</v>
      </c>
      <c r="BF493" s="7">
        <v>83120892</v>
      </c>
      <c r="BG493" s="7">
        <v>8416266</v>
      </c>
      <c r="BH493" s="7">
        <v>16779567</v>
      </c>
      <c r="BI493" s="7">
        <v>12584829</v>
      </c>
      <c r="BJ493" s="7">
        <v>1638330</v>
      </c>
      <c r="BK493" s="7">
        <v>155638</v>
      </c>
      <c r="BL493" s="7">
        <v>4848947</v>
      </c>
      <c r="BM493" s="7">
        <v>15391633</v>
      </c>
      <c r="BN493" s="7">
        <v>9681597</v>
      </c>
      <c r="BO493" s="7">
        <v>10884434</v>
      </c>
      <c r="BP493" s="7">
        <v>2739651</v>
      </c>
      <c r="BQ493" s="7">
        <v>2394720</v>
      </c>
      <c r="BR493" s="7">
        <v>533673</v>
      </c>
      <c r="BS493" s="7">
        <v>121804</v>
      </c>
      <c r="BT493" s="7">
        <v>168022</v>
      </c>
      <c r="BU493" s="7">
        <v>243847</v>
      </c>
      <c r="BV493" s="10" t="s">
        <v>132</v>
      </c>
      <c r="BW493" s="10" t="s">
        <v>132</v>
      </c>
      <c r="BX493" s="10" t="s">
        <v>132</v>
      </c>
      <c r="BY493" s="7">
        <v>1819126</v>
      </c>
      <c r="BZ493" s="7">
        <v>772634</v>
      </c>
      <c r="CA493" s="10" t="s">
        <v>132</v>
      </c>
      <c r="CB493" s="7">
        <v>1046492</v>
      </c>
      <c r="CC493" s="10" t="s">
        <v>132</v>
      </c>
      <c r="CD493" s="10" t="s">
        <v>132</v>
      </c>
      <c r="CE493" s="10" t="s">
        <v>132</v>
      </c>
      <c r="CF493" s="10" t="s">
        <v>132</v>
      </c>
      <c r="CG493" s="10" t="s">
        <v>132</v>
      </c>
      <c r="CH493" s="7">
        <v>41921</v>
      </c>
      <c r="CI493" s="7">
        <v>14269</v>
      </c>
      <c r="CJ493" s="10" t="s">
        <v>132</v>
      </c>
      <c r="CK493" s="10" t="s">
        <v>132</v>
      </c>
      <c r="CL493" s="7">
        <v>27652</v>
      </c>
      <c r="CM493" s="7">
        <v>76441162</v>
      </c>
      <c r="CN493" s="7">
        <v>377959</v>
      </c>
      <c r="CO493" s="10" t="s">
        <v>132</v>
      </c>
      <c r="CP493" s="10" t="s">
        <v>132</v>
      </c>
      <c r="CQ493" s="11" t="s">
        <v>132</v>
      </c>
    </row>
    <row r="494" spans="15:95" ht="13.5">
      <c r="O494" s="14" t="s">
        <v>128</v>
      </c>
      <c r="P494" s="17" t="s">
        <v>128</v>
      </c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10"/>
      <c r="AK494" s="7"/>
      <c r="AL494" s="7"/>
      <c r="AM494" s="7"/>
      <c r="AN494" s="7"/>
      <c r="AO494" s="7"/>
      <c r="AP494" s="10"/>
      <c r="AQ494" s="10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10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7"/>
      <c r="CN494" s="10"/>
      <c r="CO494" s="7"/>
      <c r="CP494" s="7"/>
      <c r="CQ494" s="11"/>
    </row>
    <row r="495" spans="15:95" ht="13.5">
      <c r="O495" s="14" t="s">
        <v>128</v>
      </c>
      <c r="P495" s="17" t="s">
        <v>983</v>
      </c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10"/>
      <c r="AK495" s="7"/>
      <c r="AL495" s="7"/>
      <c r="AM495" s="7"/>
      <c r="AN495" s="7"/>
      <c r="AO495" s="7"/>
      <c r="AP495" s="10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10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10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10"/>
      <c r="CO495" s="10"/>
      <c r="CP495" s="10"/>
      <c r="CQ495" s="11"/>
    </row>
    <row r="496" spans="15:95" ht="13.5">
      <c r="O496" s="45" t="s">
        <v>984</v>
      </c>
      <c r="P496" s="17" t="s">
        <v>985</v>
      </c>
      <c r="Q496" s="7">
        <v>1118618</v>
      </c>
      <c r="R496" s="7">
        <v>30374478</v>
      </c>
      <c r="S496" s="7">
        <v>26237876</v>
      </c>
      <c r="T496" s="7">
        <v>2282992</v>
      </c>
      <c r="U496" s="7">
        <v>1201597</v>
      </c>
      <c r="V496" s="7">
        <v>494195</v>
      </c>
      <c r="W496" s="7">
        <v>20325</v>
      </c>
      <c r="X496" s="7">
        <v>137493</v>
      </c>
      <c r="Y496" s="7">
        <v>84436620</v>
      </c>
      <c r="Z496" s="7">
        <v>22194163</v>
      </c>
      <c r="AA496" s="7">
        <v>16286092</v>
      </c>
      <c r="AB496" s="7">
        <v>31816374</v>
      </c>
      <c r="AC496" s="7">
        <v>14135125</v>
      </c>
      <c r="AD496" s="7">
        <v>4866</v>
      </c>
      <c r="AE496" s="7">
        <v>22801375</v>
      </c>
      <c r="AF496" s="7">
        <v>13886726</v>
      </c>
      <c r="AG496" s="7">
        <v>68940</v>
      </c>
      <c r="AH496" s="10">
        <v>772355</v>
      </c>
      <c r="AI496" s="7">
        <v>8073354</v>
      </c>
      <c r="AJ496" s="10" t="s">
        <v>132</v>
      </c>
      <c r="AK496" s="7">
        <v>949724</v>
      </c>
      <c r="AL496" s="7">
        <v>4950084</v>
      </c>
      <c r="AM496" s="7">
        <v>2057714</v>
      </c>
      <c r="AN496" s="7">
        <v>15932</v>
      </c>
      <c r="AO496" s="7">
        <v>779404</v>
      </c>
      <c r="AP496" s="7">
        <v>1329457</v>
      </c>
      <c r="AQ496" s="7">
        <v>767577</v>
      </c>
      <c r="AR496" s="7">
        <v>5125869</v>
      </c>
      <c r="AS496" s="7">
        <v>55219203</v>
      </c>
      <c r="AT496" s="7">
        <v>859364</v>
      </c>
      <c r="AU496" s="7">
        <v>20966611</v>
      </c>
      <c r="AV496" s="7">
        <v>2330774</v>
      </c>
      <c r="AW496" s="7">
        <v>495883</v>
      </c>
      <c r="AX496" s="7">
        <v>4758321</v>
      </c>
      <c r="AY496" s="7">
        <v>2950896</v>
      </c>
      <c r="AZ496" s="7">
        <v>8926125</v>
      </c>
      <c r="BA496" s="7">
        <v>11299985</v>
      </c>
      <c r="BB496" s="7">
        <v>27935327</v>
      </c>
      <c r="BC496" s="7">
        <v>2631244</v>
      </c>
      <c r="BD496" s="10" t="s">
        <v>132</v>
      </c>
      <c r="BE496" s="7">
        <v>8943935</v>
      </c>
      <c r="BF496" s="7">
        <v>23634726</v>
      </c>
      <c r="BG496" s="7">
        <v>3069005</v>
      </c>
      <c r="BH496" s="7">
        <v>3581641</v>
      </c>
      <c r="BI496" s="7">
        <v>2081565</v>
      </c>
      <c r="BJ496" s="7">
        <v>5083231</v>
      </c>
      <c r="BK496" s="10" t="s">
        <v>132</v>
      </c>
      <c r="BL496" s="7">
        <v>613992</v>
      </c>
      <c r="BM496" s="7">
        <v>4055822</v>
      </c>
      <c r="BN496" s="7">
        <v>2247373</v>
      </c>
      <c r="BO496" s="7">
        <v>2902097</v>
      </c>
      <c r="BP496" s="10" t="s">
        <v>132</v>
      </c>
      <c r="BQ496" s="7">
        <v>2151279</v>
      </c>
      <c r="BR496" s="10">
        <v>452464</v>
      </c>
      <c r="BS496" s="10">
        <v>3412</v>
      </c>
      <c r="BT496" s="10">
        <v>173324</v>
      </c>
      <c r="BU496" s="10">
        <v>182264</v>
      </c>
      <c r="BV496" s="10">
        <v>80025</v>
      </c>
      <c r="BW496" s="10" t="s">
        <v>132</v>
      </c>
      <c r="BX496" s="10">
        <v>13439</v>
      </c>
      <c r="BY496" s="7">
        <v>1456865</v>
      </c>
      <c r="BZ496" s="7">
        <v>81943</v>
      </c>
      <c r="CA496" s="10" t="s">
        <v>132</v>
      </c>
      <c r="CB496" s="7">
        <v>1345109</v>
      </c>
      <c r="CC496" s="10" t="s">
        <v>132</v>
      </c>
      <c r="CD496" s="10" t="s">
        <v>132</v>
      </c>
      <c r="CE496" s="10" t="s">
        <v>132</v>
      </c>
      <c r="CF496" s="7">
        <v>16359</v>
      </c>
      <c r="CG496" s="7">
        <v>13454</v>
      </c>
      <c r="CH496" s="10">
        <v>241950</v>
      </c>
      <c r="CI496" s="10" t="s">
        <v>132</v>
      </c>
      <c r="CJ496" s="10" t="s">
        <v>132</v>
      </c>
      <c r="CK496" s="10" t="s">
        <v>132</v>
      </c>
      <c r="CL496" s="10">
        <v>241950</v>
      </c>
      <c r="CM496" s="7">
        <v>39728029</v>
      </c>
      <c r="CN496" s="10" t="s">
        <v>132</v>
      </c>
      <c r="CO496" s="10" t="s">
        <v>132</v>
      </c>
      <c r="CP496" s="10" t="s">
        <v>132</v>
      </c>
      <c r="CQ496" s="11" t="s">
        <v>132</v>
      </c>
    </row>
    <row r="497" spans="15:95" ht="13.5">
      <c r="O497" s="45" t="s">
        <v>986</v>
      </c>
      <c r="P497" s="17" t="s">
        <v>987</v>
      </c>
      <c r="Q497" s="7">
        <v>965905</v>
      </c>
      <c r="R497" s="7">
        <v>22887986</v>
      </c>
      <c r="S497" s="7">
        <v>17239511</v>
      </c>
      <c r="T497" s="7">
        <v>3292553</v>
      </c>
      <c r="U497" s="7">
        <v>1723515</v>
      </c>
      <c r="V497" s="7">
        <v>303632</v>
      </c>
      <c r="W497" s="7">
        <v>149458</v>
      </c>
      <c r="X497" s="7">
        <v>179317</v>
      </c>
      <c r="Y497" s="7">
        <v>87705355</v>
      </c>
      <c r="Z497" s="7">
        <v>20526044</v>
      </c>
      <c r="AA497" s="7">
        <v>19813913</v>
      </c>
      <c r="AB497" s="7">
        <v>35233459</v>
      </c>
      <c r="AC497" s="7">
        <v>12106903</v>
      </c>
      <c r="AD497" s="7">
        <v>25036</v>
      </c>
      <c r="AE497" s="7">
        <v>22184276</v>
      </c>
      <c r="AF497" s="7">
        <v>13980857</v>
      </c>
      <c r="AG497" s="7">
        <v>90240</v>
      </c>
      <c r="AH497" s="10">
        <v>300720</v>
      </c>
      <c r="AI497" s="7">
        <v>7812459</v>
      </c>
      <c r="AJ497" s="10" t="s">
        <v>132</v>
      </c>
      <c r="AK497" s="7">
        <v>1026980</v>
      </c>
      <c r="AL497" s="7">
        <v>6757462</v>
      </c>
      <c r="AM497" s="7">
        <v>2931182</v>
      </c>
      <c r="AN497" s="10">
        <v>31461</v>
      </c>
      <c r="AO497" s="7">
        <v>2447056</v>
      </c>
      <c r="AP497" s="10">
        <v>1287300</v>
      </c>
      <c r="AQ497" s="10">
        <v>60463</v>
      </c>
      <c r="AR497" s="7">
        <v>6477366</v>
      </c>
      <c r="AS497" s="7">
        <v>40692807</v>
      </c>
      <c r="AT497" s="7">
        <v>2693354</v>
      </c>
      <c r="AU497" s="7">
        <v>16432643</v>
      </c>
      <c r="AV497" s="7">
        <v>1962088</v>
      </c>
      <c r="AW497" s="10">
        <v>56596</v>
      </c>
      <c r="AX497" s="7">
        <v>1488758</v>
      </c>
      <c r="AY497" s="7">
        <v>2988485</v>
      </c>
      <c r="AZ497" s="7">
        <v>6877305</v>
      </c>
      <c r="BA497" s="7">
        <v>7275707</v>
      </c>
      <c r="BB497" s="7">
        <v>18630255</v>
      </c>
      <c r="BC497" s="7">
        <v>917871</v>
      </c>
      <c r="BD497" s="10" t="s">
        <v>132</v>
      </c>
      <c r="BE497" s="7">
        <v>10569519</v>
      </c>
      <c r="BF497" s="7">
        <v>27678807</v>
      </c>
      <c r="BG497" s="7">
        <v>3280598</v>
      </c>
      <c r="BH497" s="7">
        <v>4628261</v>
      </c>
      <c r="BI497" s="7">
        <v>3760833</v>
      </c>
      <c r="BJ497" s="10">
        <v>851931</v>
      </c>
      <c r="BK497" s="10" t="s">
        <v>132</v>
      </c>
      <c r="BL497" s="7">
        <v>3154920</v>
      </c>
      <c r="BM497" s="7">
        <v>6070600</v>
      </c>
      <c r="BN497" s="7">
        <v>2453152</v>
      </c>
      <c r="BO497" s="7">
        <v>3478512</v>
      </c>
      <c r="BP497" s="10" t="s">
        <v>132</v>
      </c>
      <c r="BQ497" s="10">
        <v>2535860</v>
      </c>
      <c r="BR497" s="10">
        <v>394127</v>
      </c>
      <c r="BS497" s="10">
        <v>11423</v>
      </c>
      <c r="BT497" s="10">
        <v>31291</v>
      </c>
      <c r="BU497" s="10">
        <v>350846</v>
      </c>
      <c r="BV497" s="10" t="s">
        <v>132</v>
      </c>
      <c r="BW497" s="10" t="s">
        <v>132</v>
      </c>
      <c r="BX497" s="10">
        <v>567</v>
      </c>
      <c r="BY497" s="10">
        <v>1889558</v>
      </c>
      <c r="BZ497" s="10">
        <v>422527</v>
      </c>
      <c r="CA497" s="10" t="s">
        <v>132</v>
      </c>
      <c r="CB497" s="10">
        <v>1349561</v>
      </c>
      <c r="CC497" s="10" t="s">
        <v>132</v>
      </c>
      <c r="CD497" s="10" t="s">
        <v>132</v>
      </c>
      <c r="CE497" s="10" t="s">
        <v>132</v>
      </c>
      <c r="CF497" s="10">
        <v>113317</v>
      </c>
      <c r="CG497" s="10">
        <v>4153</v>
      </c>
      <c r="CH497" s="10">
        <v>252175</v>
      </c>
      <c r="CI497" s="10">
        <v>84780</v>
      </c>
      <c r="CJ497" s="10">
        <v>80750</v>
      </c>
      <c r="CK497" s="10">
        <v>5570</v>
      </c>
      <c r="CL497" s="10">
        <v>81075</v>
      </c>
      <c r="CM497" s="7">
        <v>38355107</v>
      </c>
      <c r="CN497" s="10">
        <v>2641809</v>
      </c>
      <c r="CO497" s="10" t="s">
        <v>132</v>
      </c>
      <c r="CP497" s="10" t="s">
        <v>132</v>
      </c>
      <c r="CQ497" s="11" t="s">
        <v>132</v>
      </c>
    </row>
    <row r="498" spans="15:95" ht="13.5">
      <c r="O498" s="45" t="s">
        <v>988</v>
      </c>
      <c r="P498" s="17" t="s">
        <v>989</v>
      </c>
      <c r="Q498" s="7">
        <v>476541</v>
      </c>
      <c r="R498" s="7">
        <v>6284442</v>
      </c>
      <c r="S498" s="7">
        <v>4784002</v>
      </c>
      <c r="T498" s="7">
        <v>769009</v>
      </c>
      <c r="U498" s="7">
        <v>504943</v>
      </c>
      <c r="V498" s="7">
        <v>161546</v>
      </c>
      <c r="W498" s="7">
        <v>21561</v>
      </c>
      <c r="X498" s="7">
        <v>43381</v>
      </c>
      <c r="Y498" s="7">
        <v>22702753</v>
      </c>
      <c r="Z498" s="7">
        <v>5370634</v>
      </c>
      <c r="AA498" s="7">
        <v>4601147</v>
      </c>
      <c r="AB498" s="7">
        <v>8249775</v>
      </c>
      <c r="AC498" s="7">
        <v>4481197</v>
      </c>
      <c r="AD498" s="10" t="s">
        <v>132</v>
      </c>
      <c r="AE498" s="7">
        <v>7868025</v>
      </c>
      <c r="AF498" s="7">
        <v>5032075</v>
      </c>
      <c r="AG498" s="7">
        <v>9037</v>
      </c>
      <c r="AH498" s="10" t="s">
        <v>132</v>
      </c>
      <c r="AI498" s="7">
        <v>2826913</v>
      </c>
      <c r="AJ498" s="10" t="s">
        <v>132</v>
      </c>
      <c r="AK498" s="7">
        <v>68794</v>
      </c>
      <c r="AL498" s="7">
        <v>1105795</v>
      </c>
      <c r="AM498" s="7">
        <v>328095</v>
      </c>
      <c r="AN498" s="10">
        <v>673</v>
      </c>
      <c r="AO498" s="7">
        <v>383454</v>
      </c>
      <c r="AP498" s="7">
        <v>144826</v>
      </c>
      <c r="AQ498" s="10">
        <v>248747</v>
      </c>
      <c r="AR498" s="7">
        <v>1038670</v>
      </c>
      <c r="AS498" s="7">
        <v>14826425</v>
      </c>
      <c r="AT498" s="7">
        <v>399664</v>
      </c>
      <c r="AU498" s="7">
        <v>1189543</v>
      </c>
      <c r="AV498" s="7">
        <v>420142</v>
      </c>
      <c r="AW498" s="10">
        <v>16795</v>
      </c>
      <c r="AX498" s="7">
        <v>704592</v>
      </c>
      <c r="AY498" s="7">
        <v>614125</v>
      </c>
      <c r="AZ498" s="7">
        <v>2600000</v>
      </c>
      <c r="BA498" s="7">
        <v>8327153</v>
      </c>
      <c r="BB498" s="7">
        <v>12245870</v>
      </c>
      <c r="BC498" s="7">
        <v>554411</v>
      </c>
      <c r="BD498" s="10" t="s">
        <v>132</v>
      </c>
      <c r="BE498" s="7">
        <v>3126163</v>
      </c>
      <c r="BF498" s="7">
        <v>6335523</v>
      </c>
      <c r="BG498" s="7">
        <v>832027</v>
      </c>
      <c r="BH498" s="7">
        <v>1248532</v>
      </c>
      <c r="BI498" s="7">
        <v>921731</v>
      </c>
      <c r="BJ498" s="10">
        <v>555998</v>
      </c>
      <c r="BK498" s="10" t="s">
        <v>132</v>
      </c>
      <c r="BL498" s="7">
        <v>348433</v>
      </c>
      <c r="BM498" s="7">
        <v>1475062</v>
      </c>
      <c r="BN498" s="7">
        <v>393845</v>
      </c>
      <c r="BO498" s="7">
        <v>559895</v>
      </c>
      <c r="BP498" s="10" t="s">
        <v>132</v>
      </c>
      <c r="BQ498" s="10" t="s">
        <v>132</v>
      </c>
      <c r="BR498" s="10" t="s">
        <v>132</v>
      </c>
      <c r="BS498" s="10" t="s">
        <v>132</v>
      </c>
      <c r="BT498" s="10" t="s">
        <v>132</v>
      </c>
      <c r="BU498" s="10" t="s">
        <v>132</v>
      </c>
      <c r="BV498" s="10" t="s">
        <v>132</v>
      </c>
      <c r="BW498" s="10" t="s">
        <v>132</v>
      </c>
      <c r="BX498" s="10" t="s">
        <v>132</v>
      </c>
      <c r="BY498" s="10" t="s">
        <v>132</v>
      </c>
      <c r="BZ498" s="10" t="s">
        <v>132</v>
      </c>
      <c r="CA498" s="10" t="s">
        <v>132</v>
      </c>
      <c r="CB498" s="10" t="s">
        <v>132</v>
      </c>
      <c r="CC498" s="10" t="s">
        <v>132</v>
      </c>
      <c r="CD498" s="10" t="s">
        <v>132</v>
      </c>
      <c r="CE498" s="10" t="s">
        <v>132</v>
      </c>
      <c r="CF498" s="10" t="s">
        <v>132</v>
      </c>
      <c r="CG498" s="10" t="s">
        <v>132</v>
      </c>
      <c r="CH498" s="10" t="s">
        <v>132</v>
      </c>
      <c r="CI498" s="10" t="s">
        <v>132</v>
      </c>
      <c r="CJ498" s="10" t="s">
        <v>132</v>
      </c>
      <c r="CK498" s="10" t="s">
        <v>132</v>
      </c>
      <c r="CL498" s="10" t="s">
        <v>132</v>
      </c>
      <c r="CM498" s="7">
        <v>7757215</v>
      </c>
      <c r="CN498" s="10" t="s">
        <v>132</v>
      </c>
      <c r="CO498" s="10" t="s">
        <v>132</v>
      </c>
      <c r="CP498" s="10" t="s">
        <v>132</v>
      </c>
      <c r="CQ498" s="11" t="s">
        <v>132</v>
      </c>
    </row>
    <row r="499" spans="15:95" ht="13.5">
      <c r="O499" s="45" t="s">
        <v>990</v>
      </c>
      <c r="P499" s="17" t="s">
        <v>991</v>
      </c>
      <c r="Q499" s="7">
        <v>209053</v>
      </c>
      <c r="R499" s="7">
        <v>2487095</v>
      </c>
      <c r="S499" s="7">
        <v>2063275</v>
      </c>
      <c r="T499" s="7">
        <v>244384</v>
      </c>
      <c r="U499" s="7">
        <v>115553</v>
      </c>
      <c r="V499" s="7">
        <v>27640</v>
      </c>
      <c r="W499" s="7">
        <v>9217</v>
      </c>
      <c r="X499" s="7">
        <v>27026</v>
      </c>
      <c r="Y499" s="7">
        <v>5612724</v>
      </c>
      <c r="Z499" s="7">
        <v>1271263</v>
      </c>
      <c r="AA499" s="7">
        <v>1432230</v>
      </c>
      <c r="AB499" s="7">
        <v>1408190</v>
      </c>
      <c r="AC499" s="7">
        <v>1500551</v>
      </c>
      <c r="AD499" s="7">
        <v>490</v>
      </c>
      <c r="AE499" s="7">
        <v>1381116</v>
      </c>
      <c r="AF499" s="7">
        <v>391945</v>
      </c>
      <c r="AG499" s="7">
        <v>22396</v>
      </c>
      <c r="AH499" s="10" t="s">
        <v>132</v>
      </c>
      <c r="AI499" s="7">
        <v>966775</v>
      </c>
      <c r="AJ499" s="10" t="s">
        <v>132</v>
      </c>
      <c r="AK499" s="7">
        <v>37273</v>
      </c>
      <c r="AL499" s="7">
        <v>178371</v>
      </c>
      <c r="AM499" s="7">
        <v>27226</v>
      </c>
      <c r="AN499" s="10" t="s">
        <v>132</v>
      </c>
      <c r="AO499" s="7">
        <v>37266</v>
      </c>
      <c r="AP499" s="10">
        <v>32230</v>
      </c>
      <c r="AQ499" s="10">
        <v>81649</v>
      </c>
      <c r="AR499" s="7">
        <v>622175</v>
      </c>
      <c r="AS499" s="7">
        <v>2766858</v>
      </c>
      <c r="AT499" s="7">
        <v>78911</v>
      </c>
      <c r="AU499" s="7">
        <v>342574</v>
      </c>
      <c r="AV499" s="7">
        <v>19696</v>
      </c>
      <c r="AW499" s="10">
        <v>40893</v>
      </c>
      <c r="AX499" s="7">
        <v>580869</v>
      </c>
      <c r="AY499" s="7">
        <v>286501</v>
      </c>
      <c r="AZ499" s="7">
        <v>1206016</v>
      </c>
      <c r="BA499" s="7">
        <v>60531</v>
      </c>
      <c r="BB499" s="7">
        <v>2133917</v>
      </c>
      <c r="BC499" s="7">
        <v>150867</v>
      </c>
      <c r="BD499" s="10" t="s">
        <v>132</v>
      </c>
      <c r="BE499" s="7">
        <v>790147</v>
      </c>
      <c r="BF499" s="7">
        <v>1784810</v>
      </c>
      <c r="BG499" s="7">
        <v>216075</v>
      </c>
      <c r="BH499" s="7">
        <v>187118</v>
      </c>
      <c r="BI499" s="7">
        <v>585606</v>
      </c>
      <c r="BJ499" s="10" t="s">
        <v>132</v>
      </c>
      <c r="BK499" s="10" t="s">
        <v>132</v>
      </c>
      <c r="BL499" s="7">
        <v>153835</v>
      </c>
      <c r="BM499" s="7">
        <v>375187</v>
      </c>
      <c r="BN499" s="7">
        <v>51644</v>
      </c>
      <c r="BO499" s="7">
        <v>215345</v>
      </c>
      <c r="BP499" s="10" t="s">
        <v>132</v>
      </c>
      <c r="BQ499" s="10" t="s">
        <v>132</v>
      </c>
      <c r="BR499" s="10" t="s">
        <v>132</v>
      </c>
      <c r="BS499" s="10" t="s">
        <v>132</v>
      </c>
      <c r="BT499" s="10" t="s">
        <v>132</v>
      </c>
      <c r="BU499" s="10" t="s">
        <v>132</v>
      </c>
      <c r="BV499" s="10" t="s">
        <v>132</v>
      </c>
      <c r="BW499" s="10" t="s">
        <v>132</v>
      </c>
      <c r="BX499" s="10" t="s">
        <v>132</v>
      </c>
      <c r="BY499" s="10" t="s">
        <v>132</v>
      </c>
      <c r="BZ499" s="10" t="s">
        <v>132</v>
      </c>
      <c r="CA499" s="10" t="s">
        <v>132</v>
      </c>
      <c r="CB499" s="10" t="s">
        <v>132</v>
      </c>
      <c r="CC499" s="10" t="s">
        <v>132</v>
      </c>
      <c r="CD499" s="10" t="s">
        <v>132</v>
      </c>
      <c r="CE499" s="10" t="s">
        <v>132</v>
      </c>
      <c r="CF499" s="10" t="s">
        <v>132</v>
      </c>
      <c r="CG499" s="10" t="s">
        <v>132</v>
      </c>
      <c r="CH499" s="10" t="s">
        <v>132</v>
      </c>
      <c r="CI499" s="10" t="s">
        <v>132</v>
      </c>
      <c r="CJ499" s="10" t="s">
        <v>132</v>
      </c>
      <c r="CK499" s="10" t="s">
        <v>132</v>
      </c>
      <c r="CL499" s="10" t="s">
        <v>132</v>
      </c>
      <c r="CM499" s="7">
        <v>2287383</v>
      </c>
      <c r="CN499" s="10" t="s">
        <v>132</v>
      </c>
      <c r="CO499" s="10" t="s">
        <v>132</v>
      </c>
      <c r="CP499" s="10" t="s">
        <v>132</v>
      </c>
      <c r="CQ499" s="11" t="s">
        <v>132</v>
      </c>
    </row>
    <row r="500" spans="15:95" ht="13.5">
      <c r="O500" s="45" t="s">
        <v>992</v>
      </c>
      <c r="P500" s="17" t="s">
        <v>993</v>
      </c>
      <c r="Q500" s="7">
        <v>313199</v>
      </c>
      <c r="R500" s="7">
        <v>3402347</v>
      </c>
      <c r="S500" s="7">
        <v>2772418</v>
      </c>
      <c r="T500" s="7">
        <v>399077</v>
      </c>
      <c r="U500" s="7">
        <v>145278</v>
      </c>
      <c r="V500" s="7">
        <v>30938</v>
      </c>
      <c r="W500" s="7">
        <v>8773</v>
      </c>
      <c r="X500" s="7">
        <v>45863</v>
      </c>
      <c r="Y500" s="7">
        <v>11538048</v>
      </c>
      <c r="Z500" s="7">
        <v>2879431</v>
      </c>
      <c r="AA500" s="7">
        <v>2418979</v>
      </c>
      <c r="AB500" s="7">
        <v>4728522</v>
      </c>
      <c r="AC500" s="7">
        <v>1511036</v>
      </c>
      <c r="AD500" s="7">
        <v>80</v>
      </c>
      <c r="AE500" s="7">
        <v>3057296</v>
      </c>
      <c r="AF500" s="7">
        <v>1892919</v>
      </c>
      <c r="AG500" s="10" t="s">
        <v>132</v>
      </c>
      <c r="AH500" s="10" t="s">
        <v>132</v>
      </c>
      <c r="AI500" s="7">
        <v>1164377</v>
      </c>
      <c r="AJ500" s="10" t="s">
        <v>132</v>
      </c>
      <c r="AK500" s="7">
        <v>1384394</v>
      </c>
      <c r="AL500" s="7">
        <v>451575</v>
      </c>
      <c r="AM500" s="7">
        <v>126027</v>
      </c>
      <c r="AN500" s="10">
        <v>4116</v>
      </c>
      <c r="AO500" s="7">
        <v>303033</v>
      </c>
      <c r="AP500" s="10">
        <v>18399</v>
      </c>
      <c r="AQ500" s="10" t="s">
        <v>132</v>
      </c>
      <c r="AR500" s="7">
        <v>524506</v>
      </c>
      <c r="AS500" s="7">
        <v>3278265</v>
      </c>
      <c r="AT500" s="7">
        <v>312267</v>
      </c>
      <c r="AU500" s="7">
        <v>713503</v>
      </c>
      <c r="AV500" s="7">
        <v>73050</v>
      </c>
      <c r="AW500" s="10" t="s">
        <v>132</v>
      </c>
      <c r="AX500" s="7">
        <v>449668</v>
      </c>
      <c r="AY500" s="7">
        <v>279247</v>
      </c>
      <c r="AZ500" s="7">
        <v>827456</v>
      </c>
      <c r="BA500" s="7">
        <v>304811</v>
      </c>
      <c r="BB500" s="7">
        <v>1861182</v>
      </c>
      <c r="BC500" s="7">
        <v>318263</v>
      </c>
      <c r="BD500" s="10" t="s">
        <v>132</v>
      </c>
      <c r="BE500" s="7">
        <v>1302641</v>
      </c>
      <c r="BF500" s="7">
        <v>4001743</v>
      </c>
      <c r="BG500" s="7">
        <v>512267</v>
      </c>
      <c r="BH500" s="7">
        <v>486073</v>
      </c>
      <c r="BI500" s="7">
        <v>304344</v>
      </c>
      <c r="BJ500" s="10" t="s">
        <v>132</v>
      </c>
      <c r="BK500" s="10" t="s">
        <v>132</v>
      </c>
      <c r="BL500" s="7">
        <v>543692</v>
      </c>
      <c r="BM500" s="7">
        <v>1400081</v>
      </c>
      <c r="BN500" s="7">
        <v>201935</v>
      </c>
      <c r="BO500" s="7">
        <v>553351</v>
      </c>
      <c r="BP500" s="10" t="s">
        <v>132</v>
      </c>
      <c r="BQ500" s="7">
        <v>3672</v>
      </c>
      <c r="BR500" s="10">
        <v>2641</v>
      </c>
      <c r="BS500" s="10" t="s">
        <v>132</v>
      </c>
      <c r="BT500" s="10">
        <v>2641</v>
      </c>
      <c r="BU500" s="10" t="s">
        <v>132</v>
      </c>
      <c r="BV500" s="10" t="s">
        <v>132</v>
      </c>
      <c r="BW500" s="10" t="s">
        <v>132</v>
      </c>
      <c r="BX500" s="10" t="s">
        <v>132</v>
      </c>
      <c r="BY500" s="10" t="s">
        <v>132</v>
      </c>
      <c r="BZ500" s="10" t="s">
        <v>132</v>
      </c>
      <c r="CA500" s="10" t="s">
        <v>132</v>
      </c>
      <c r="CB500" s="10" t="s">
        <v>132</v>
      </c>
      <c r="CC500" s="10" t="s">
        <v>132</v>
      </c>
      <c r="CD500" s="10" t="s">
        <v>132</v>
      </c>
      <c r="CE500" s="10" t="s">
        <v>132</v>
      </c>
      <c r="CF500" s="10" t="s">
        <v>132</v>
      </c>
      <c r="CG500" s="10" t="s">
        <v>132</v>
      </c>
      <c r="CH500" s="10">
        <v>1031</v>
      </c>
      <c r="CI500" s="10" t="s">
        <v>132</v>
      </c>
      <c r="CJ500" s="10" t="s">
        <v>132</v>
      </c>
      <c r="CK500" s="10" t="s">
        <v>132</v>
      </c>
      <c r="CL500" s="10">
        <v>1031</v>
      </c>
      <c r="CM500" s="7">
        <v>3633029</v>
      </c>
      <c r="CN500" s="10" t="s">
        <v>132</v>
      </c>
      <c r="CO500" s="10" t="s">
        <v>132</v>
      </c>
      <c r="CP500" s="10" t="s">
        <v>132</v>
      </c>
      <c r="CQ500" s="11" t="s">
        <v>132</v>
      </c>
    </row>
    <row r="501" spans="15:95" ht="13.5">
      <c r="O501" s="45" t="s">
        <v>994</v>
      </c>
      <c r="P501" s="17" t="s">
        <v>995</v>
      </c>
      <c r="Q501" s="7">
        <v>301369</v>
      </c>
      <c r="R501" s="7">
        <v>5291318</v>
      </c>
      <c r="S501" s="7">
        <v>4494941</v>
      </c>
      <c r="T501" s="7">
        <v>503190</v>
      </c>
      <c r="U501" s="7">
        <v>171551</v>
      </c>
      <c r="V501" s="7">
        <v>61273</v>
      </c>
      <c r="W501" s="7">
        <v>19644</v>
      </c>
      <c r="X501" s="7">
        <v>40719</v>
      </c>
      <c r="Y501" s="7">
        <v>13380684</v>
      </c>
      <c r="Z501" s="7">
        <v>3407795</v>
      </c>
      <c r="AA501" s="7">
        <v>3062747</v>
      </c>
      <c r="AB501" s="7">
        <v>6000115</v>
      </c>
      <c r="AC501" s="7">
        <v>909847</v>
      </c>
      <c r="AD501" s="7">
        <v>180</v>
      </c>
      <c r="AE501" s="7">
        <v>3950240</v>
      </c>
      <c r="AF501" s="7">
        <v>2395312</v>
      </c>
      <c r="AG501" s="10" t="s">
        <v>132</v>
      </c>
      <c r="AH501" s="10" t="s">
        <v>132</v>
      </c>
      <c r="AI501" s="7">
        <v>1554928</v>
      </c>
      <c r="AJ501" s="10" t="s">
        <v>132</v>
      </c>
      <c r="AK501" s="7">
        <v>227353</v>
      </c>
      <c r="AL501" s="7">
        <v>941110</v>
      </c>
      <c r="AM501" s="7">
        <v>272805</v>
      </c>
      <c r="AN501" s="10">
        <v>10809</v>
      </c>
      <c r="AO501" s="7">
        <v>563146</v>
      </c>
      <c r="AP501" s="7">
        <v>94350</v>
      </c>
      <c r="AQ501" s="10" t="s">
        <v>132</v>
      </c>
      <c r="AR501" s="7">
        <v>531514</v>
      </c>
      <c r="AS501" s="7">
        <v>4221316</v>
      </c>
      <c r="AT501" s="7">
        <v>596258</v>
      </c>
      <c r="AU501" s="7">
        <v>1088519</v>
      </c>
      <c r="AV501" s="7">
        <v>180685</v>
      </c>
      <c r="AW501" s="10" t="s">
        <v>132</v>
      </c>
      <c r="AX501" s="7">
        <v>662395</v>
      </c>
      <c r="AY501" s="7">
        <v>130491</v>
      </c>
      <c r="AZ501" s="7">
        <v>983103</v>
      </c>
      <c r="BA501" s="7">
        <v>229472</v>
      </c>
      <c r="BB501" s="7">
        <v>2005461</v>
      </c>
      <c r="BC501" s="7">
        <v>350393</v>
      </c>
      <c r="BD501" s="10" t="s">
        <v>132</v>
      </c>
      <c r="BE501" s="7">
        <v>1616297</v>
      </c>
      <c r="BF501" s="7">
        <v>4153128</v>
      </c>
      <c r="BG501" s="7">
        <v>514747</v>
      </c>
      <c r="BH501" s="7">
        <v>619859</v>
      </c>
      <c r="BI501" s="7">
        <v>479769</v>
      </c>
      <c r="BJ501" s="10" t="s">
        <v>132</v>
      </c>
      <c r="BK501" s="10" t="s">
        <v>132</v>
      </c>
      <c r="BL501" s="7">
        <v>152313</v>
      </c>
      <c r="BM501" s="7">
        <v>1070235</v>
      </c>
      <c r="BN501" s="7">
        <v>305566</v>
      </c>
      <c r="BO501" s="7">
        <v>1010639</v>
      </c>
      <c r="BP501" s="10" t="s">
        <v>132</v>
      </c>
      <c r="BQ501" s="7">
        <v>478708</v>
      </c>
      <c r="BR501" s="7">
        <v>286408</v>
      </c>
      <c r="BS501" s="10" t="s">
        <v>132</v>
      </c>
      <c r="BT501" s="10" t="s">
        <v>132</v>
      </c>
      <c r="BU501" s="10" t="s">
        <v>132</v>
      </c>
      <c r="BV501" s="10" t="s">
        <v>132</v>
      </c>
      <c r="BW501" s="10" t="s">
        <v>132</v>
      </c>
      <c r="BX501" s="7">
        <v>286408</v>
      </c>
      <c r="BY501" s="7">
        <v>192300</v>
      </c>
      <c r="BZ501" s="10" t="s">
        <v>132</v>
      </c>
      <c r="CA501" s="10" t="s">
        <v>132</v>
      </c>
      <c r="CB501" s="10" t="s">
        <v>132</v>
      </c>
      <c r="CC501" s="10" t="s">
        <v>132</v>
      </c>
      <c r="CD501" s="10" t="s">
        <v>132</v>
      </c>
      <c r="CE501" s="10" t="s">
        <v>132</v>
      </c>
      <c r="CF501" s="10" t="s">
        <v>132</v>
      </c>
      <c r="CG501" s="7">
        <v>192300</v>
      </c>
      <c r="CH501" s="10" t="s">
        <v>132</v>
      </c>
      <c r="CI501" s="10" t="s">
        <v>132</v>
      </c>
      <c r="CJ501" s="10" t="s">
        <v>132</v>
      </c>
      <c r="CK501" s="10" t="s">
        <v>132</v>
      </c>
      <c r="CL501" s="10" t="s">
        <v>132</v>
      </c>
      <c r="CM501" s="7">
        <v>4063498</v>
      </c>
      <c r="CN501" s="7">
        <v>176525</v>
      </c>
      <c r="CO501" s="10" t="s">
        <v>132</v>
      </c>
      <c r="CP501" s="10" t="s">
        <v>132</v>
      </c>
      <c r="CQ501" s="11" t="s">
        <v>132</v>
      </c>
    </row>
    <row r="502" spans="15:95" ht="13.5">
      <c r="O502" s="45" t="s">
        <v>996</v>
      </c>
      <c r="P502" s="17" t="s">
        <v>997</v>
      </c>
      <c r="Q502" s="7">
        <v>245472</v>
      </c>
      <c r="R502" s="7">
        <v>2518038</v>
      </c>
      <c r="S502" s="7">
        <v>1930990</v>
      </c>
      <c r="T502" s="7">
        <v>315752</v>
      </c>
      <c r="U502" s="7">
        <v>193872</v>
      </c>
      <c r="V502" s="7">
        <v>44121</v>
      </c>
      <c r="W502" s="7">
        <v>8406</v>
      </c>
      <c r="X502" s="7">
        <v>24897</v>
      </c>
      <c r="Y502" s="7">
        <v>9479883</v>
      </c>
      <c r="Z502" s="7">
        <v>2298807</v>
      </c>
      <c r="AA502" s="7">
        <v>2015610</v>
      </c>
      <c r="AB502" s="7">
        <v>2835753</v>
      </c>
      <c r="AC502" s="7">
        <v>2329306</v>
      </c>
      <c r="AD502" s="10">
        <v>407</v>
      </c>
      <c r="AE502" s="7">
        <v>4156597</v>
      </c>
      <c r="AF502" s="7">
        <v>2659059</v>
      </c>
      <c r="AG502" s="7">
        <v>3455</v>
      </c>
      <c r="AH502" s="10" t="s">
        <v>132</v>
      </c>
      <c r="AI502" s="7">
        <v>1494083</v>
      </c>
      <c r="AJ502" s="10" t="s">
        <v>132</v>
      </c>
      <c r="AK502" s="7">
        <v>277793</v>
      </c>
      <c r="AL502" s="7">
        <v>138678</v>
      </c>
      <c r="AM502" s="7">
        <v>41080</v>
      </c>
      <c r="AN502" s="10">
        <v>20</v>
      </c>
      <c r="AO502" s="7">
        <v>14278</v>
      </c>
      <c r="AP502" s="7">
        <v>57629</v>
      </c>
      <c r="AQ502" s="10">
        <v>25671</v>
      </c>
      <c r="AR502" s="7">
        <v>568601</v>
      </c>
      <c r="AS502" s="7">
        <v>2332832</v>
      </c>
      <c r="AT502" s="7">
        <v>461928</v>
      </c>
      <c r="AU502" s="7">
        <v>688335</v>
      </c>
      <c r="AV502" s="7">
        <v>94177</v>
      </c>
      <c r="AW502" s="7">
        <v>33745</v>
      </c>
      <c r="AX502" s="7">
        <v>11125</v>
      </c>
      <c r="AY502" s="7">
        <v>86587</v>
      </c>
      <c r="AZ502" s="7">
        <v>737506</v>
      </c>
      <c r="BA502" s="7">
        <v>137771</v>
      </c>
      <c r="BB502" s="7">
        <v>972989</v>
      </c>
      <c r="BC502" s="7">
        <v>81658</v>
      </c>
      <c r="BD502" s="10" t="s">
        <v>132</v>
      </c>
      <c r="BE502" s="7">
        <v>1011201</v>
      </c>
      <c r="BF502" s="7">
        <v>2099302</v>
      </c>
      <c r="BG502" s="7">
        <v>251686</v>
      </c>
      <c r="BH502" s="7">
        <v>431885</v>
      </c>
      <c r="BI502" s="7">
        <v>436300</v>
      </c>
      <c r="BJ502" s="10" t="s">
        <v>132</v>
      </c>
      <c r="BK502" s="10" t="s">
        <v>132</v>
      </c>
      <c r="BL502" s="7">
        <v>433520</v>
      </c>
      <c r="BM502" s="7">
        <v>255403</v>
      </c>
      <c r="BN502" s="7">
        <v>78840</v>
      </c>
      <c r="BO502" s="7">
        <v>211668</v>
      </c>
      <c r="BP502" s="10" t="s">
        <v>132</v>
      </c>
      <c r="BQ502" s="7">
        <v>28122</v>
      </c>
      <c r="BR502" s="7">
        <v>18553</v>
      </c>
      <c r="BS502" s="10" t="s">
        <v>132</v>
      </c>
      <c r="BT502" s="7">
        <v>2299</v>
      </c>
      <c r="BU502" s="7">
        <v>16254</v>
      </c>
      <c r="BV502" s="10" t="s">
        <v>132</v>
      </c>
      <c r="BW502" s="10" t="s">
        <v>132</v>
      </c>
      <c r="BX502" s="10" t="s">
        <v>132</v>
      </c>
      <c r="BY502" s="10">
        <v>9569</v>
      </c>
      <c r="BZ502" s="10">
        <v>1890</v>
      </c>
      <c r="CA502" s="10" t="s">
        <v>132</v>
      </c>
      <c r="CB502" s="10">
        <v>7679</v>
      </c>
      <c r="CC502" s="10" t="s">
        <v>132</v>
      </c>
      <c r="CD502" s="10" t="s">
        <v>132</v>
      </c>
      <c r="CE502" s="10" t="s">
        <v>132</v>
      </c>
      <c r="CF502" s="10" t="s">
        <v>132</v>
      </c>
      <c r="CG502" s="10" t="s">
        <v>132</v>
      </c>
      <c r="CH502" s="10" t="s">
        <v>132</v>
      </c>
      <c r="CI502" s="10" t="s">
        <v>132</v>
      </c>
      <c r="CJ502" s="10" t="s">
        <v>132</v>
      </c>
      <c r="CK502" s="10" t="s">
        <v>132</v>
      </c>
      <c r="CL502" s="10" t="s">
        <v>132</v>
      </c>
      <c r="CM502" s="7">
        <v>2900050</v>
      </c>
      <c r="CN502" s="10" t="s">
        <v>132</v>
      </c>
      <c r="CO502" s="10" t="s">
        <v>132</v>
      </c>
      <c r="CP502" s="10" t="s">
        <v>132</v>
      </c>
      <c r="CQ502" s="11" t="s">
        <v>132</v>
      </c>
    </row>
    <row r="503" spans="15:95" ht="13.5">
      <c r="O503" s="45" t="s">
        <v>998</v>
      </c>
      <c r="P503" s="17" t="s">
        <v>999</v>
      </c>
      <c r="Q503" s="7">
        <v>261364</v>
      </c>
      <c r="R503" s="7">
        <v>5050865</v>
      </c>
      <c r="S503" s="7">
        <v>4469463</v>
      </c>
      <c r="T503" s="7">
        <v>353427</v>
      </c>
      <c r="U503" s="7">
        <v>128110</v>
      </c>
      <c r="V503" s="7">
        <v>49378</v>
      </c>
      <c r="W503" s="7">
        <v>9206</v>
      </c>
      <c r="X503" s="7">
        <v>41281</v>
      </c>
      <c r="Y503" s="7">
        <v>9864761</v>
      </c>
      <c r="Z503" s="7">
        <v>2253810</v>
      </c>
      <c r="AA503" s="7">
        <v>2295621</v>
      </c>
      <c r="AB503" s="7">
        <v>4853204</v>
      </c>
      <c r="AC503" s="7">
        <v>462026</v>
      </c>
      <c r="AD503" s="7">
        <v>100</v>
      </c>
      <c r="AE503" s="7">
        <v>3532849</v>
      </c>
      <c r="AF503" s="7">
        <v>1981831</v>
      </c>
      <c r="AG503" s="10" t="s">
        <v>132</v>
      </c>
      <c r="AH503" s="10" t="s">
        <v>132</v>
      </c>
      <c r="AI503" s="7">
        <v>1551018</v>
      </c>
      <c r="AJ503" s="10" t="s">
        <v>132</v>
      </c>
      <c r="AK503" s="7">
        <v>102770</v>
      </c>
      <c r="AL503" s="7">
        <v>1034468</v>
      </c>
      <c r="AM503" s="7">
        <v>225896</v>
      </c>
      <c r="AN503" s="10">
        <v>311</v>
      </c>
      <c r="AO503" s="7">
        <v>589595</v>
      </c>
      <c r="AP503" s="10">
        <v>218666</v>
      </c>
      <c r="AQ503" s="10" t="s">
        <v>132</v>
      </c>
      <c r="AR503" s="7">
        <v>663655</v>
      </c>
      <c r="AS503" s="7">
        <v>5779780</v>
      </c>
      <c r="AT503" s="7">
        <v>707590</v>
      </c>
      <c r="AU503" s="7">
        <v>1097904</v>
      </c>
      <c r="AV503" s="7">
        <v>223231</v>
      </c>
      <c r="AW503" s="10" t="s">
        <v>132</v>
      </c>
      <c r="AX503" s="7">
        <v>797188</v>
      </c>
      <c r="AY503" s="7">
        <v>172000</v>
      </c>
      <c r="AZ503" s="7">
        <v>572649</v>
      </c>
      <c r="BA503" s="7">
        <v>1726867</v>
      </c>
      <c r="BB503" s="7">
        <v>3268704</v>
      </c>
      <c r="BC503" s="7">
        <v>482351</v>
      </c>
      <c r="BD503" s="10" t="s">
        <v>132</v>
      </c>
      <c r="BE503" s="7">
        <v>1826359</v>
      </c>
      <c r="BF503" s="7">
        <v>3667008</v>
      </c>
      <c r="BG503" s="7">
        <v>544250</v>
      </c>
      <c r="BH503" s="7">
        <v>483179</v>
      </c>
      <c r="BI503" s="7">
        <v>258731</v>
      </c>
      <c r="BJ503" s="10" t="s">
        <v>132</v>
      </c>
      <c r="BK503" s="10" t="s">
        <v>132</v>
      </c>
      <c r="BL503" s="7">
        <v>153205</v>
      </c>
      <c r="BM503" s="7">
        <v>989999</v>
      </c>
      <c r="BN503" s="7">
        <v>396761</v>
      </c>
      <c r="BO503" s="7">
        <v>840883</v>
      </c>
      <c r="BP503" s="10" t="s">
        <v>132</v>
      </c>
      <c r="BQ503" s="10">
        <v>86502</v>
      </c>
      <c r="BR503" s="10">
        <v>25162</v>
      </c>
      <c r="BS503" s="10" t="s">
        <v>132</v>
      </c>
      <c r="BT503" s="10">
        <v>8422</v>
      </c>
      <c r="BU503" s="10">
        <v>13905</v>
      </c>
      <c r="BV503" s="10" t="s">
        <v>132</v>
      </c>
      <c r="BW503" s="10" t="s">
        <v>132</v>
      </c>
      <c r="BX503" s="10">
        <v>2835</v>
      </c>
      <c r="BY503" s="10">
        <v>61340</v>
      </c>
      <c r="BZ503" s="10">
        <v>6436</v>
      </c>
      <c r="CA503" s="10" t="s">
        <v>132</v>
      </c>
      <c r="CB503" s="10">
        <v>46421</v>
      </c>
      <c r="CC503" s="10" t="s">
        <v>132</v>
      </c>
      <c r="CD503" s="10" t="s">
        <v>132</v>
      </c>
      <c r="CE503" s="10" t="s">
        <v>132</v>
      </c>
      <c r="CF503" s="10">
        <v>586</v>
      </c>
      <c r="CG503" s="10">
        <v>7897</v>
      </c>
      <c r="CH503" s="10" t="s">
        <v>132</v>
      </c>
      <c r="CI503" s="10" t="s">
        <v>132</v>
      </c>
      <c r="CJ503" s="10" t="s">
        <v>132</v>
      </c>
      <c r="CK503" s="10" t="s">
        <v>132</v>
      </c>
      <c r="CL503" s="10" t="s">
        <v>132</v>
      </c>
      <c r="CM503" s="7">
        <v>4505836</v>
      </c>
      <c r="CN503" s="10" t="s">
        <v>132</v>
      </c>
      <c r="CO503" s="10" t="s">
        <v>132</v>
      </c>
      <c r="CP503" s="10" t="s">
        <v>132</v>
      </c>
      <c r="CQ503" s="11" t="s">
        <v>132</v>
      </c>
    </row>
    <row r="504" spans="15:95" ht="13.5">
      <c r="O504" s="45" t="s">
        <v>1000</v>
      </c>
      <c r="P504" s="17" t="s">
        <v>1001</v>
      </c>
      <c r="Q504" s="7">
        <v>579507</v>
      </c>
      <c r="R504" s="7">
        <v>7733985</v>
      </c>
      <c r="S504" s="7">
        <v>6291794</v>
      </c>
      <c r="T504" s="7">
        <v>802753</v>
      </c>
      <c r="U504" s="7">
        <v>428497</v>
      </c>
      <c r="V504" s="7">
        <v>110407</v>
      </c>
      <c r="W504" s="7">
        <v>43227</v>
      </c>
      <c r="X504" s="7">
        <v>57307</v>
      </c>
      <c r="Y504" s="7">
        <v>25605978</v>
      </c>
      <c r="Z504" s="7">
        <v>6064872</v>
      </c>
      <c r="AA504" s="7">
        <v>4752871</v>
      </c>
      <c r="AB504" s="7">
        <v>12837379</v>
      </c>
      <c r="AC504" s="7">
        <v>1950526</v>
      </c>
      <c r="AD504" s="7">
        <v>330</v>
      </c>
      <c r="AE504" s="7">
        <v>8469694</v>
      </c>
      <c r="AF504" s="7">
        <v>5540543</v>
      </c>
      <c r="AG504" s="10" t="s">
        <v>132</v>
      </c>
      <c r="AH504" s="10" t="s">
        <v>132</v>
      </c>
      <c r="AI504" s="7">
        <v>2929151</v>
      </c>
      <c r="AJ504" s="10" t="s">
        <v>132</v>
      </c>
      <c r="AK504" s="7">
        <v>4459604</v>
      </c>
      <c r="AL504" s="7">
        <v>988805</v>
      </c>
      <c r="AM504" s="7">
        <v>179359</v>
      </c>
      <c r="AN504" s="10">
        <v>12808</v>
      </c>
      <c r="AO504" s="7">
        <v>526333</v>
      </c>
      <c r="AP504" s="10">
        <v>268285</v>
      </c>
      <c r="AQ504" s="10">
        <v>2020</v>
      </c>
      <c r="AR504" s="7">
        <v>1847480</v>
      </c>
      <c r="AS504" s="7">
        <v>12718937</v>
      </c>
      <c r="AT504" s="7">
        <v>461010</v>
      </c>
      <c r="AU504" s="7">
        <v>2674188</v>
      </c>
      <c r="AV504" s="7">
        <v>1048545</v>
      </c>
      <c r="AW504" s="10">
        <v>411411</v>
      </c>
      <c r="AX504" s="7">
        <v>629527</v>
      </c>
      <c r="AY504" s="7">
        <v>1462574</v>
      </c>
      <c r="AZ504" s="7">
        <v>3088762</v>
      </c>
      <c r="BA504" s="7">
        <v>2606514</v>
      </c>
      <c r="BB504" s="7">
        <v>7787377</v>
      </c>
      <c r="BC504" s="7">
        <v>336406</v>
      </c>
      <c r="BD504" s="10" t="s">
        <v>132</v>
      </c>
      <c r="BE504" s="7">
        <v>3215970</v>
      </c>
      <c r="BF504" s="7">
        <v>9197716</v>
      </c>
      <c r="BG504" s="7">
        <v>1310823</v>
      </c>
      <c r="BH504" s="7">
        <v>1425615</v>
      </c>
      <c r="BI504" s="7">
        <v>1541299</v>
      </c>
      <c r="BJ504" s="10">
        <v>778639</v>
      </c>
      <c r="BK504" s="10" t="s">
        <v>132</v>
      </c>
      <c r="BL504" s="7">
        <v>535408</v>
      </c>
      <c r="BM504" s="7">
        <v>2212988</v>
      </c>
      <c r="BN504" s="7">
        <v>354251</v>
      </c>
      <c r="BO504" s="7">
        <v>1038693</v>
      </c>
      <c r="BP504" s="10" t="s">
        <v>132</v>
      </c>
      <c r="BQ504" s="7">
        <v>40906</v>
      </c>
      <c r="BR504" s="10">
        <v>35813</v>
      </c>
      <c r="BS504" s="10" t="s">
        <v>132</v>
      </c>
      <c r="BT504" s="10">
        <v>8876</v>
      </c>
      <c r="BU504" s="10">
        <v>26937</v>
      </c>
      <c r="BV504" s="10" t="s">
        <v>132</v>
      </c>
      <c r="BW504" s="10" t="s">
        <v>132</v>
      </c>
      <c r="BX504" s="10" t="s">
        <v>132</v>
      </c>
      <c r="BY504" s="7">
        <v>5093</v>
      </c>
      <c r="BZ504" s="10" t="s">
        <v>132</v>
      </c>
      <c r="CA504" s="10" t="s">
        <v>132</v>
      </c>
      <c r="CB504" s="7">
        <v>5093</v>
      </c>
      <c r="CC504" s="10" t="s">
        <v>132</v>
      </c>
      <c r="CD504" s="10" t="s">
        <v>132</v>
      </c>
      <c r="CE504" s="10" t="s">
        <v>132</v>
      </c>
      <c r="CF504" s="10" t="s">
        <v>132</v>
      </c>
      <c r="CG504" s="10" t="s">
        <v>132</v>
      </c>
      <c r="CH504" s="10" t="s">
        <v>132</v>
      </c>
      <c r="CI504" s="10" t="s">
        <v>132</v>
      </c>
      <c r="CJ504" s="10" t="s">
        <v>132</v>
      </c>
      <c r="CK504" s="10" t="s">
        <v>132</v>
      </c>
      <c r="CL504" s="10" t="s">
        <v>132</v>
      </c>
      <c r="CM504" s="7">
        <v>7093392</v>
      </c>
      <c r="CN504" s="10" t="s">
        <v>132</v>
      </c>
      <c r="CO504" s="10" t="s">
        <v>132</v>
      </c>
      <c r="CP504" s="10" t="s">
        <v>132</v>
      </c>
      <c r="CQ504" s="11" t="s">
        <v>132</v>
      </c>
    </row>
    <row r="505" spans="15:95" ht="13.5">
      <c r="O505" s="45" t="s">
        <v>1002</v>
      </c>
      <c r="P505" s="17" t="s">
        <v>1003</v>
      </c>
      <c r="Q505" s="7">
        <v>346423</v>
      </c>
      <c r="R505" s="7">
        <v>5660609</v>
      </c>
      <c r="S505" s="7">
        <v>4531267</v>
      </c>
      <c r="T505" s="7">
        <v>741601</v>
      </c>
      <c r="U505" s="7">
        <v>250199</v>
      </c>
      <c r="V505" s="7">
        <v>63827</v>
      </c>
      <c r="W505" s="7">
        <v>26908</v>
      </c>
      <c r="X505" s="7">
        <v>46807</v>
      </c>
      <c r="Y505" s="7">
        <v>15774365</v>
      </c>
      <c r="Z505" s="7">
        <v>4114115</v>
      </c>
      <c r="AA505" s="7">
        <v>3474355</v>
      </c>
      <c r="AB505" s="7">
        <v>7344218</v>
      </c>
      <c r="AC505" s="7">
        <v>841487</v>
      </c>
      <c r="AD505" s="7">
        <v>190</v>
      </c>
      <c r="AE505" s="7">
        <v>5020514</v>
      </c>
      <c r="AF505" s="7">
        <v>3407127</v>
      </c>
      <c r="AG505" s="7">
        <v>3</v>
      </c>
      <c r="AH505" s="10" t="s">
        <v>132</v>
      </c>
      <c r="AI505" s="7">
        <v>1613384</v>
      </c>
      <c r="AJ505" s="10" t="s">
        <v>132</v>
      </c>
      <c r="AK505" s="7">
        <v>2781420</v>
      </c>
      <c r="AL505" s="7">
        <v>1161241</v>
      </c>
      <c r="AM505" s="7">
        <v>422732</v>
      </c>
      <c r="AN505" s="10">
        <v>1140</v>
      </c>
      <c r="AO505" s="7">
        <v>650360</v>
      </c>
      <c r="AP505" s="7">
        <v>51454</v>
      </c>
      <c r="AQ505" s="10">
        <v>35555</v>
      </c>
      <c r="AR505" s="7">
        <v>608584</v>
      </c>
      <c r="AS505" s="7">
        <v>8100372</v>
      </c>
      <c r="AT505" s="7">
        <v>78779</v>
      </c>
      <c r="AU505" s="7">
        <v>1967609</v>
      </c>
      <c r="AV505" s="7">
        <v>149073</v>
      </c>
      <c r="AW505" s="10" t="s">
        <v>132</v>
      </c>
      <c r="AX505" s="7">
        <v>70354</v>
      </c>
      <c r="AY505" s="7">
        <v>372543</v>
      </c>
      <c r="AZ505" s="7">
        <v>3623586</v>
      </c>
      <c r="BA505" s="7">
        <v>1722661</v>
      </c>
      <c r="BB505" s="7">
        <v>5789144</v>
      </c>
      <c r="BC505" s="7">
        <v>115767</v>
      </c>
      <c r="BD505" s="10" t="s">
        <v>132</v>
      </c>
      <c r="BE505" s="7">
        <v>2904152</v>
      </c>
      <c r="BF505" s="7">
        <v>6868178</v>
      </c>
      <c r="BG505" s="7">
        <v>661945</v>
      </c>
      <c r="BH505" s="7">
        <v>951962</v>
      </c>
      <c r="BI505" s="7">
        <v>739595</v>
      </c>
      <c r="BJ505" s="10" t="s">
        <v>132</v>
      </c>
      <c r="BK505" s="10" t="s">
        <v>132</v>
      </c>
      <c r="BL505" s="7">
        <v>1046495</v>
      </c>
      <c r="BM505" s="7">
        <v>1374015</v>
      </c>
      <c r="BN505" s="7">
        <v>593608</v>
      </c>
      <c r="BO505" s="7">
        <v>1500558</v>
      </c>
      <c r="BP505" s="10" t="s">
        <v>132</v>
      </c>
      <c r="BQ505" s="7">
        <v>29489</v>
      </c>
      <c r="BR505" s="7">
        <v>3567</v>
      </c>
      <c r="BS505" s="10" t="s">
        <v>132</v>
      </c>
      <c r="BT505" s="7">
        <v>3011</v>
      </c>
      <c r="BU505" s="7">
        <v>556</v>
      </c>
      <c r="BV505" s="10" t="s">
        <v>132</v>
      </c>
      <c r="BW505" s="10" t="s">
        <v>132</v>
      </c>
      <c r="BX505" s="10" t="s">
        <v>132</v>
      </c>
      <c r="BY505" s="7">
        <v>6574</v>
      </c>
      <c r="BZ505" s="10" t="s">
        <v>132</v>
      </c>
      <c r="CA505" s="10" t="s">
        <v>132</v>
      </c>
      <c r="CB505" s="7">
        <v>6574</v>
      </c>
      <c r="CC505" s="10" t="s">
        <v>132</v>
      </c>
      <c r="CD505" s="10" t="s">
        <v>132</v>
      </c>
      <c r="CE505" s="10" t="s">
        <v>132</v>
      </c>
      <c r="CF505" s="10" t="s">
        <v>132</v>
      </c>
      <c r="CG505" s="10" t="s">
        <v>132</v>
      </c>
      <c r="CH505" s="10">
        <v>19348</v>
      </c>
      <c r="CI505" s="10">
        <v>10168</v>
      </c>
      <c r="CJ505" s="10" t="s">
        <v>132</v>
      </c>
      <c r="CK505" s="10">
        <v>148</v>
      </c>
      <c r="CL505" s="10">
        <v>9032</v>
      </c>
      <c r="CM505" s="7">
        <v>8519608</v>
      </c>
      <c r="CN505" s="10" t="s">
        <v>132</v>
      </c>
      <c r="CO505" s="10" t="s">
        <v>132</v>
      </c>
      <c r="CP505" s="10" t="s">
        <v>132</v>
      </c>
      <c r="CQ505" s="11" t="s">
        <v>132</v>
      </c>
    </row>
    <row r="506" spans="15:95" ht="13.5">
      <c r="O506" s="45" t="s">
        <v>1004</v>
      </c>
      <c r="P506" s="17" t="s">
        <v>1005</v>
      </c>
      <c r="Q506" s="7">
        <v>289223</v>
      </c>
      <c r="R506" s="7">
        <v>5059015</v>
      </c>
      <c r="S506" s="7">
        <v>4245425</v>
      </c>
      <c r="T506" s="7">
        <v>511846</v>
      </c>
      <c r="U506" s="7">
        <v>143319</v>
      </c>
      <c r="V506" s="7">
        <v>72765</v>
      </c>
      <c r="W506" s="7">
        <v>42020</v>
      </c>
      <c r="X506" s="7">
        <v>43640</v>
      </c>
      <c r="Y506" s="7">
        <v>12230565</v>
      </c>
      <c r="Z506" s="7">
        <v>2781870</v>
      </c>
      <c r="AA506" s="7">
        <v>2959410</v>
      </c>
      <c r="AB506" s="7">
        <v>5623268</v>
      </c>
      <c r="AC506" s="7">
        <v>865527</v>
      </c>
      <c r="AD506" s="7">
        <v>490</v>
      </c>
      <c r="AE506" s="7">
        <v>5360927</v>
      </c>
      <c r="AF506" s="7">
        <v>3356013</v>
      </c>
      <c r="AG506" s="7">
        <v>12748</v>
      </c>
      <c r="AH506" s="10" t="s">
        <v>132</v>
      </c>
      <c r="AI506" s="7">
        <v>1992166</v>
      </c>
      <c r="AJ506" s="10" t="s">
        <v>132</v>
      </c>
      <c r="AK506" s="7">
        <v>1364396</v>
      </c>
      <c r="AL506" s="7">
        <v>758703</v>
      </c>
      <c r="AM506" s="7">
        <v>120031</v>
      </c>
      <c r="AN506" s="10">
        <v>1008</v>
      </c>
      <c r="AO506" s="7">
        <v>331937</v>
      </c>
      <c r="AP506" s="10">
        <v>19964</v>
      </c>
      <c r="AQ506" s="10">
        <v>285763</v>
      </c>
      <c r="AR506" s="7">
        <v>291295</v>
      </c>
      <c r="AS506" s="7">
        <v>7203856</v>
      </c>
      <c r="AT506" s="7">
        <v>129713</v>
      </c>
      <c r="AU506" s="7">
        <v>1647465</v>
      </c>
      <c r="AV506" s="7">
        <v>295216</v>
      </c>
      <c r="AW506" s="10">
        <v>239862</v>
      </c>
      <c r="AX506" s="7">
        <v>81579</v>
      </c>
      <c r="AY506" s="7">
        <v>440064</v>
      </c>
      <c r="AZ506" s="7">
        <v>1283880</v>
      </c>
      <c r="BA506" s="7">
        <v>2781985</v>
      </c>
      <c r="BB506" s="7">
        <v>4587508</v>
      </c>
      <c r="BC506" s="7">
        <v>304092</v>
      </c>
      <c r="BD506" s="10" t="s">
        <v>132</v>
      </c>
      <c r="BE506" s="7">
        <v>2100232</v>
      </c>
      <c r="BF506" s="7">
        <v>3389094</v>
      </c>
      <c r="BG506" s="7">
        <v>443752</v>
      </c>
      <c r="BH506" s="7">
        <v>719490</v>
      </c>
      <c r="BI506" s="7">
        <v>278126</v>
      </c>
      <c r="BJ506" s="10" t="s">
        <v>132</v>
      </c>
      <c r="BK506" s="10" t="s">
        <v>132</v>
      </c>
      <c r="BL506" s="7">
        <v>461910</v>
      </c>
      <c r="BM506" s="7">
        <v>846258</v>
      </c>
      <c r="BN506" s="7">
        <v>259692</v>
      </c>
      <c r="BO506" s="7">
        <v>379866</v>
      </c>
      <c r="BP506" s="10" t="s">
        <v>132</v>
      </c>
      <c r="BQ506" s="10" t="s">
        <v>132</v>
      </c>
      <c r="BR506" s="10" t="s">
        <v>132</v>
      </c>
      <c r="BS506" s="10" t="s">
        <v>132</v>
      </c>
      <c r="BT506" s="10" t="s">
        <v>132</v>
      </c>
      <c r="BU506" s="10" t="s">
        <v>132</v>
      </c>
      <c r="BV506" s="10" t="s">
        <v>132</v>
      </c>
      <c r="BW506" s="10" t="s">
        <v>132</v>
      </c>
      <c r="BX506" s="10" t="s">
        <v>132</v>
      </c>
      <c r="BY506" s="10" t="s">
        <v>132</v>
      </c>
      <c r="BZ506" s="10" t="s">
        <v>132</v>
      </c>
      <c r="CA506" s="10" t="s">
        <v>132</v>
      </c>
      <c r="CB506" s="10" t="s">
        <v>132</v>
      </c>
      <c r="CC506" s="10" t="s">
        <v>132</v>
      </c>
      <c r="CD506" s="10" t="s">
        <v>132</v>
      </c>
      <c r="CE506" s="10" t="s">
        <v>132</v>
      </c>
      <c r="CF506" s="10" t="s">
        <v>132</v>
      </c>
      <c r="CG506" s="10" t="s">
        <v>132</v>
      </c>
      <c r="CH506" s="10" t="s">
        <v>132</v>
      </c>
      <c r="CI506" s="10" t="s">
        <v>132</v>
      </c>
      <c r="CJ506" s="10" t="s">
        <v>132</v>
      </c>
      <c r="CK506" s="10" t="s">
        <v>132</v>
      </c>
      <c r="CL506" s="10" t="s">
        <v>132</v>
      </c>
      <c r="CM506" s="7">
        <v>4931009</v>
      </c>
      <c r="CN506" s="10" t="s">
        <v>132</v>
      </c>
      <c r="CO506" s="10" t="s">
        <v>132</v>
      </c>
      <c r="CP506" s="10" t="s">
        <v>132</v>
      </c>
      <c r="CQ506" s="11" t="s">
        <v>132</v>
      </c>
    </row>
    <row r="507" spans="15:95" ht="13.5">
      <c r="O507" s="45" t="s">
        <v>1006</v>
      </c>
      <c r="P507" s="17" t="s">
        <v>1007</v>
      </c>
      <c r="Q507" s="7">
        <v>302410</v>
      </c>
      <c r="R507" s="7">
        <v>5676333</v>
      </c>
      <c r="S507" s="7">
        <v>4870149</v>
      </c>
      <c r="T507" s="7">
        <v>472943</v>
      </c>
      <c r="U507" s="7">
        <v>245385</v>
      </c>
      <c r="V507" s="7">
        <v>43067</v>
      </c>
      <c r="W507" s="7">
        <v>9249</v>
      </c>
      <c r="X507" s="7">
        <v>35540</v>
      </c>
      <c r="Y507" s="7">
        <v>10871178</v>
      </c>
      <c r="Z507" s="7">
        <v>2584527</v>
      </c>
      <c r="AA507" s="7">
        <v>2881958</v>
      </c>
      <c r="AB507" s="7">
        <v>4885866</v>
      </c>
      <c r="AC507" s="7">
        <v>517945</v>
      </c>
      <c r="AD507" s="7">
        <v>882</v>
      </c>
      <c r="AE507" s="7">
        <v>5105808</v>
      </c>
      <c r="AF507" s="7">
        <v>3538719</v>
      </c>
      <c r="AG507" s="7">
        <v>6653</v>
      </c>
      <c r="AH507" s="10" t="s">
        <v>132</v>
      </c>
      <c r="AI507" s="7">
        <v>1560436</v>
      </c>
      <c r="AJ507" s="10" t="s">
        <v>132</v>
      </c>
      <c r="AK507" s="7">
        <v>1397813</v>
      </c>
      <c r="AL507" s="7">
        <v>1257738</v>
      </c>
      <c r="AM507" s="7">
        <v>294763</v>
      </c>
      <c r="AN507" s="7">
        <v>1951</v>
      </c>
      <c r="AO507" s="7">
        <v>865778</v>
      </c>
      <c r="AP507" s="7">
        <v>95218</v>
      </c>
      <c r="AQ507" s="7">
        <v>28</v>
      </c>
      <c r="AR507" s="7">
        <v>689937</v>
      </c>
      <c r="AS507" s="7">
        <v>6035359</v>
      </c>
      <c r="AT507" s="7">
        <v>219073</v>
      </c>
      <c r="AU507" s="7">
        <v>2533490</v>
      </c>
      <c r="AV507" s="7">
        <v>282113</v>
      </c>
      <c r="AW507" s="10" t="s">
        <v>132</v>
      </c>
      <c r="AX507" s="7">
        <v>766831</v>
      </c>
      <c r="AY507" s="7">
        <v>204705</v>
      </c>
      <c r="AZ507" s="7">
        <v>998313</v>
      </c>
      <c r="BA507" s="7">
        <v>709086</v>
      </c>
      <c r="BB507" s="7">
        <v>2678935</v>
      </c>
      <c r="BC507" s="7">
        <v>321748</v>
      </c>
      <c r="BD507" s="10" t="s">
        <v>132</v>
      </c>
      <c r="BE507" s="7">
        <v>1394806</v>
      </c>
      <c r="BF507" s="7">
        <v>5383553</v>
      </c>
      <c r="BG507" s="7">
        <v>310102</v>
      </c>
      <c r="BH507" s="7">
        <v>987300</v>
      </c>
      <c r="BI507" s="7">
        <v>786164</v>
      </c>
      <c r="BJ507" s="10" t="s">
        <v>132</v>
      </c>
      <c r="BK507" s="10" t="s">
        <v>132</v>
      </c>
      <c r="BL507" s="7">
        <v>823004</v>
      </c>
      <c r="BM507" s="7">
        <v>915484</v>
      </c>
      <c r="BN507" s="7">
        <v>536478</v>
      </c>
      <c r="BO507" s="7">
        <v>1025021</v>
      </c>
      <c r="BP507" s="10" t="s">
        <v>132</v>
      </c>
      <c r="BQ507" s="7">
        <v>158324</v>
      </c>
      <c r="BR507" s="7">
        <v>73017</v>
      </c>
      <c r="BS507" s="10" t="s">
        <v>132</v>
      </c>
      <c r="BT507" s="7">
        <v>57808</v>
      </c>
      <c r="BU507" s="7">
        <v>15209</v>
      </c>
      <c r="BV507" s="10" t="s">
        <v>132</v>
      </c>
      <c r="BW507" s="10" t="s">
        <v>132</v>
      </c>
      <c r="BX507" s="10" t="s">
        <v>132</v>
      </c>
      <c r="BY507" s="10">
        <v>79594</v>
      </c>
      <c r="BZ507" s="10">
        <v>43651</v>
      </c>
      <c r="CA507" s="10" t="s">
        <v>132</v>
      </c>
      <c r="CB507" s="10">
        <v>29068</v>
      </c>
      <c r="CC507" s="10" t="s">
        <v>132</v>
      </c>
      <c r="CD507" s="10" t="s">
        <v>132</v>
      </c>
      <c r="CE507" s="10" t="s">
        <v>132</v>
      </c>
      <c r="CF507" s="10">
        <v>6875</v>
      </c>
      <c r="CG507" s="10" t="s">
        <v>132</v>
      </c>
      <c r="CH507" s="7">
        <v>5713</v>
      </c>
      <c r="CI507" s="7">
        <v>3560</v>
      </c>
      <c r="CJ507" s="10" t="s">
        <v>132</v>
      </c>
      <c r="CK507" s="10" t="s">
        <v>132</v>
      </c>
      <c r="CL507" s="7">
        <v>2153</v>
      </c>
      <c r="CM507" s="7">
        <v>5199750</v>
      </c>
      <c r="CN507" s="10" t="s">
        <v>132</v>
      </c>
      <c r="CO507" s="10" t="s">
        <v>132</v>
      </c>
      <c r="CP507" s="10" t="s">
        <v>132</v>
      </c>
      <c r="CQ507" s="11" t="s">
        <v>132</v>
      </c>
    </row>
    <row r="508" spans="15:95" ht="13.5">
      <c r="O508" s="45" t="s">
        <v>1008</v>
      </c>
      <c r="P508" s="17" t="s">
        <v>1009</v>
      </c>
      <c r="Q508" s="7">
        <v>299892</v>
      </c>
      <c r="R508" s="7">
        <v>4577686</v>
      </c>
      <c r="S508" s="7">
        <v>3656079</v>
      </c>
      <c r="T508" s="7">
        <v>595865</v>
      </c>
      <c r="U508" s="7">
        <v>177905</v>
      </c>
      <c r="V508" s="7">
        <v>66084</v>
      </c>
      <c r="W508" s="7">
        <v>34331</v>
      </c>
      <c r="X508" s="7">
        <v>47422</v>
      </c>
      <c r="Y508" s="7">
        <v>11938910</v>
      </c>
      <c r="Z508" s="7">
        <v>2778090</v>
      </c>
      <c r="AA508" s="7">
        <v>2832965</v>
      </c>
      <c r="AB508" s="7">
        <v>5778405</v>
      </c>
      <c r="AC508" s="7">
        <v>546522</v>
      </c>
      <c r="AD508" s="7">
        <v>2928</v>
      </c>
      <c r="AE508" s="7">
        <v>5187213</v>
      </c>
      <c r="AF508" s="7">
        <v>3447756</v>
      </c>
      <c r="AG508" s="7">
        <v>17806</v>
      </c>
      <c r="AH508" s="10" t="s">
        <v>132</v>
      </c>
      <c r="AI508" s="7">
        <v>1721651</v>
      </c>
      <c r="AJ508" s="10" t="s">
        <v>132</v>
      </c>
      <c r="AK508" s="7">
        <v>2921630</v>
      </c>
      <c r="AL508" s="7">
        <v>943315</v>
      </c>
      <c r="AM508" s="7">
        <v>362433</v>
      </c>
      <c r="AN508" s="10">
        <v>2248</v>
      </c>
      <c r="AO508" s="7">
        <v>435159</v>
      </c>
      <c r="AP508" s="7">
        <v>143475</v>
      </c>
      <c r="AQ508" s="10" t="s">
        <v>132</v>
      </c>
      <c r="AR508" s="7">
        <v>511362</v>
      </c>
      <c r="AS508" s="7">
        <v>4427878</v>
      </c>
      <c r="AT508" s="7">
        <v>201002</v>
      </c>
      <c r="AU508" s="7">
        <v>1130265</v>
      </c>
      <c r="AV508" s="7">
        <v>390858</v>
      </c>
      <c r="AW508" s="10" t="s">
        <v>132</v>
      </c>
      <c r="AX508" s="7">
        <v>83170</v>
      </c>
      <c r="AY508" s="7">
        <v>837918</v>
      </c>
      <c r="AZ508" s="7">
        <v>783000</v>
      </c>
      <c r="BA508" s="7">
        <v>733991</v>
      </c>
      <c r="BB508" s="7">
        <v>2438079</v>
      </c>
      <c r="BC508" s="7">
        <v>267674</v>
      </c>
      <c r="BD508" s="10" t="s">
        <v>132</v>
      </c>
      <c r="BE508" s="7">
        <v>1423323</v>
      </c>
      <c r="BF508" s="7">
        <v>3856299</v>
      </c>
      <c r="BG508" s="7">
        <v>424521</v>
      </c>
      <c r="BH508" s="7">
        <v>590862</v>
      </c>
      <c r="BI508" s="7">
        <v>412966</v>
      </c>
      <c r="BJ508" s="10" t="s">
        <v>132</v>
      </c>
      <c r="BK508" s="10" t="s">
        <v>132</v>
      </c>
      <c r="BL508" s="7">
        <v>193703</v>
      </c>
      <c r="BM508" s="7">
        <v>1289946</v>
      </c>
      <c r="BN508" s="7">
        <v>568753</v>
      </c>
      <c r="BO508" s="7">
        <v>375548</v>
      </c>
      <c r="BP508" s="10" t="s">
        <v>132</v>
      </c>
      <c r="BQ508" s="7">
        <v>105545</v>
      </c>
      <c r="BR508" s="10">
        <v>32411</v>
      </c>
      <c r="BS508" s="10" t="s">
        <v>132</v>
      </c>
      <c r="BT508" s="10">
        <v>25048</v>
      </c>
      <c r="BU508" s="10">
        <v>7363</v>
      </c>
      <c r="BV508" s="10" t="s">
        <v>132</v>
      </c>
      <c r="BW508" s="10" t="s">
        <v>132</v>
      </c>
      <c r="BX508" s="10" t="s">
        <v>132</v>
      </c>
      <c r="BY508" s="7">
        <v>68429</v>
      </c>
      <c r="BZ508" s="7">
        <v>1518</v>
      </c>
      <c r="CA508" s="10" t="s">
        <v>132</v>
      </c>
      <c r="CB508" s="7">
        <v>62849</v>
      </c>
      <c r="CC508" s="10" t="s">
        <v>132</v>
      </c>
      <c r="CD508" s="10" t="s">
        <v>132</v>
      </c>
      <c r="CE508" s="10" t="s">
        <v>132</v>
      </c>
      <c r="CF508" s="7">
        <v>4062</v>
      </c>
      <c r="CG508" s="10" t="s">
        <v>132</v>
      </c>
      <c r="CH508" s="10">
        <v>4705</v>
      </c>
      <c r="CI508" s="10" t="s">
        <v>132</v>
      </c>
      <c r="CJ508" s="10" t="s">
        <v>132</v>
      </c>
      <c r="CK508" s="10" t="s">
        <v>132</v>
      </c>
      <c r="CL508" s="10">
        <v>4705</v>
      </c>
      <c r="CM508" s="7">
        <v>5923732</v>
      </c>
      <c r="CN508" s="10" t="s">
        <v>132</v>
      </c>
      <c r="CO508" s="10" t="s">
        <v>132</v>
      </c>
      <c r="CP508" s="10" t="s">
        <v>132</v>
      </c>
      <c r="CQ508" s="11" t="s">
        <v>132</v>
      </c>
    </row>
    <row r="509" spans="15:95" ht="13.5">
      <c r="O509" s="45" t="s">
        <v>1010</v>
      </c>
      <c r="P509" s="17" t="s">
        <v>1011</v>
      </c>
      <c r="Q509" s="7">
        <v>261980</v>
      </c>
      <c r="R509" s="7">
        <v>4890771</v>
      </c>
      <c r="S509" s="7">
        <v>4299300</v>
      </c>
      <c r="T509" s="7">
        <v>302690</v>
      </c>
      <c r="U509" s="7">
        <v>204072</v>
      </c>
      <c r="V509" s="7">
        <v>39987</v>
      </c>
      <c r="W509" s="7">
        <v>16951</v>
      </c>
      <c r="X509" s="7">
        <v>27771</v>
      </c>
      <c r="Y509" s="7">
        <v>8631289</v>
      </c>
      <c r="Z509" s="7">
        <v>1920155</v>
      </c>
      <c r="AA509" s="7">
        <v>1466661</v>
      </c>
      <c r="AB509" s="7">
        <v>4584320</v>
      </c>
      <c r="AC509" s="7">
        <v>660153</v>
      </c>
      <c r="AD509" s="10" t="s">
        <v>132</v>
      </c>
      <c r="AE509" s="7">
        <v>4534490</v>
      </c>
      <c r="AF509" s="7">
        <v>2206345</v>
      </c>
      <c r="AG509" s="7">
        <v>1679</v>
      </c>
      <c r="AH509" s="10" t="s">
        <v>132</v>
      </c>
      <c r="AI509" s="7">
        <v>2326466</v>
      </c>
      <c r="AJ509" s="10" t="s">
        <v>132</v>
      </c>
      <c r="AK509" s="7">
        <v>804205</v>
      </c>
      <c r="AL509" s="7">
        <v>1020078</v>
      </c>
      <c r="AM509" s="7">
        <v>395418</v>
      </c>
      <c r="AN509" s="10">
        <v>6708</v>
      </c>
      <c r="AO509" s="7">
        <v>436407</v>
      </c>
      <c r="AP509" s="10">
        <v>181545</v>
      </c>
      <c r="AQ509" s="10" t="s">
        <v>132</v>
      </c>
      <c r="AR509" s="7">
        <v>745388</v>
      </c>
      <c r="AS509" s="7">
        <v>4314156</v>
      </c>
      <c r="AT509" s="7">
        <v>59874</v>
      </c>
      <c r="AU509" s="7">
        <v>2547222</v>
      </c>
      <c r="AV509" s="7">
        <v>108797</v>
      </c>
      <c r="AW509" s="10" t="s">
        <v>132</v>
      </c>
      <c r="AX509" s="7">
        <v>67184</v>
      </c>
      <c r="AY509" s="7">
        <v>182434</v>
      </c>
      <c r="AZ509" s="7">
        <v>790951</v>
      </c>
      <c r="BA509" s="7">
        <v>299882</v>
      </c>
      <c r="BB509" s="7">
        <v>1340451</v>
      </c>
      <c r="BC509" s="7">
        <v>257812</v>
      </c>
      <c r="BD509" s="10" t="s">
        <v>132</v>
      </c>
      <c r="BE509" s="7">
        <v>1276062</v>
      </c>
      <c r="BF509" s="7">
        <v>5341650</v>
      </c>
      <c r="BG509" s="7">
        <v>593588</v>
      </c>
      <c r="BH509" s="7">
        <v>2103816</v>
      </c>
      <c r="BI509" s="7">
        <v>526126</v>
      </c>
      <c r="BJ509" s="10" t="s">
        <v>132</v>
      </c>
      <c r="BK509" s="10" t="s">
        <v>132</v>
      </c>
      <c r="BL509" s="7">
        <v>488015</v>
      </c>
      <c r="BM509" s="7">
        <v>419881</v>
      </c>
      <c r="BN509" s="7">
        <v>271688</v>
      </c>
      <c r="BO509" s="7">
        <v>938536</v>
      </c>
      <c r="BP509" s="10" t="s">
        <v>132</v>
      </c>
      <c r="BQ509" s="10">
        <v>6262</v>
      </c>
      <c r="BR509" s="10">
        <v>6023</v>
      </c>
      <c r="BS509" s="10" t="s">
        <v>132</v>
      </c>
      <c r="BT509" s="10" t="s">
        <v>132</v>
      </c>
      <c r="BU509" s="10" t="s">
        <v>132</v>
      </c>
      <c r="BV509" s="10" t="s">
        <v>132</v>
      </c>
      <c r="BW509" s="10" t="s">
        <v>132</v>
      </c>
      <c r="BX509" s="10">
        <v>6023</v>
      </c>
      <c r="BY509" s="10">
        <v>239</v>
      </c>
      <c r="BZ509" s="10" t="s">
        <v>132</v>
      </c>
      <c r="CA509" s="10" t="s">
        <v>132</v>
      </c>
      <c r="CB509" s="10" t="s">
        <v>132</v>
      </c>
      <c r="CC509" s="10" t="s">
        <v>132</v>
      </c>
      <c r="CD509" s="10" t="s">
        <v>132</v>
      </c>
      <c r="CE509" s="10" t="s">
        <v>132</v>
      </c>
      <c r="CF509" s="10" t="s">
        <v>132</v>
      </c>
      <c r="CG509" s="10">
        <v>239</v>
      </c>
      <c r="CH509" s="10" t="s">
        <v>132</v>
      </c>
      <c r="CI509" s="10" t="s">
        <v>132</v>
      </c>
      <c r="CJ509" s="10" t="s">
        <v>132</v>
      </c>
      <c r="CK509" s="10" t="s">
        <v>132</v>
      </c>
      <c r="CL509" s="10" t="s">
        <v>132</v>
      </c>
      <c r="CM509" s="7">
        <v>3283859</v>
      </c>
      <c r="CN509" s="10" t="s">
        <v>132</v>
      </c>
      <c r="CO509" s="10" t="s">
        <v>132</v>
      </c>
      <c r="CP509" s="10" t="s">
        <v>132</v>
      </c>
      <c r="CQ509" s="11" t="s">
        <v>132</v>
      </c>
    </row>
    <row r="510" spans="15:95" ht="13.5">
      <c r="O510" s="45" t="s">
        <v>1012</v>
      </c>
      <c r="P510" s="17" t="s">
        <v>1013</v>
      </c>
      <c r="Q510" s="7">
        <v>234800</v>
      </c>
      <c r="R510" s="7">
        <v>3341650</v>
      </c>
      <c r="S510" s="7">
        <v>2702242</v>
      </c>
      <c r="T510" s="7">
        <v>445673</v>
      </c>
      <c r="U510" s="7">
        <v>127489</v>
      </c>
      <c r="V510" s="7">
        <v>36652</v>
      </c>
      <c r="W510" s="7">
        <v>2722</v>
      </c>
      <c r="X510" s="7">
        <v>26872</v>
      </c>
      <c r="Y510" s="7">
        <v>7707851</v>
      </c>
      <c r="Z510" s="7">
        <v>1994907</v>
      </c>
      <c r="AA510" s="7">
        <v>1586149</v>
      </c>
      <c r="AB510" s="7">
        <v>3666039</v>
      </c>
      <c r="AC510" s="7">
        <v>460516</v>
      </c>
      <c r="AD510" s="10">
        <v>240</v>
      </c>
      <c r="AE510" s="7">
        <v>4097967</v>
      </c>
      <c r="AF510" s="7">
        <v>2269330</v>
      </c>
      <c r="AG510" s="10" t="s">
        <v>132</v>
      </c>
      <c r="AH510" s="10" t="s">
        <v>132</v>
      </c>
      <c r="AI510" s="7">
        <v>1828637</v>
      </c>
      <c r="AJ510" s="10" t="s">
        <v>132</v>
      </c>
      <c r="AK510" s="7">
        <v>144604</v>
      </c>
      <c r="AL510" s="7">
        <v>575576</v>
      </c>
      <c r="AM510" s="7">
        <v>193164</v>
      </c>
      <c r="AN510" s="10">
        <v>1414</v>
      </c>
      <c r="AO510" s="7">
        <v>375262</v>
      </c>
      <c r="AP510" s="7">
        <v>5736</v>
      </c>
      <c r="AQ510" s="10" t="s">
        <v>132</v>
      </c>
      <c r="AR510" s="7">
        <v>196855</v>
      </c>
      <c r="AS510" s="7">
        <v>3567452</v>
      </c>
      <c r="AT510" s="7">
        <v>79802</v>
      </c>
      <c r="AU510" s="7">
        <v>1034205</v>
      </c>
      <c r="AV510" s="7">
        <v>208518</v>
      </c>
      <c r="AW510" s="10" t="s">
        <v>132</v>
      </c>
      <c r="AX510" s="7">
        <v>500438</v>
      </c>
      <c r="AY510" s="7">
        <v>144295</v>
      </c>
      <c r="AZ510" s="7">
        <v>1073175</v>
      </c>
      <c r="BA510" s="7">
        <v>409716</v>
      </c>
      <c r="BB510" s="7">
        <v>2127624</v>
      </c>
      <c r="BC510" s="7">
        <v>117303</v>
      </c>
      <c r="BD510" s="10" t="s">
        <v>132</v>
      </c>
      <c r="BE510" s="7">
        <v>1822700</v>
      </c>
      <c r="BF510" s="7">
        <v>3947686</v>
      </c>
      <c r="BG510" s="7">
        <v>184953</v>
      </c>
      <c r="BH510" s="7">
        <v>767476</v>
      </c>
      <c r="BI510" s="7">
        <v>226933</v>
      </c>
      <c r="BJ510" s="10" t="s">
        <v>132</v>
      </c>
      <c r="BK510" s="10" t="s">
        <v>132</v>
      </c>
      <c r="BL510" s="7">
        <v>754400</v>
      </c>
      <c r="BM510" s="7">
        <v>604463</v>
      </c>
      <c r="BN510" s="7">
        <v>177740</v>
      </c>
      <c r="BO510" s="7">
        <v>1231721</v>
      </c>
      <c r="BP510" s="10" t="s">
        <v>132</v>
      </c>
      <c r="BQ510" s="7">
        <v>39953</v>
      </c>
      <c r="BR510" s="7">
        <v>2951</v>
      </c>
      <c r="BS510" s="10" t="s">
        <v>132</v>
      </c>
      <c r="BT510" s="7">
        <v>2951</v>
      </c>
      <c r="BU510" s="10" t="s">
        <v>132</v>
      </c>
      <c r="BV510" s="10" t="s">
        <v>132</v>
      </c>
      <c r="BW510" s="10" t="s">
        <v>132</v>
      </c>
      <c r="BX510" s="10" t="s">
        <v>132</v>
      </c>
      <c r="BY510" s="7">
        <v>27300</v>
      </c>
      <c r="BZ510" s="7">
        <v>17903</v>
      </c>
      <c r="CA510" s="10" t="s">
        <v>132</v>
      </c>
      <c r="CB510" s="7">
        <v>6264</v>
      </c>
      <c r="CC510" s="10" t="s">
        <v>132</v>
      </c>
      <c r="CD510" s="10" t="s">
        <v>132</v>
      </c>
      <c r="CE510" s="10" t="s">
        <v>132</v>
      </c>
      <c r="CF510" s="7">
        <v>3133</v>
      </c>
      <c r="CG510" s="10" t="s">
        <v>132</v>
      </c>
      <c r="CH510" s="10">
        <v>9702</v>
      </c>
      <c r="CI510" s="10">
        <v>1700</v>
      </c>
      <c r="CJ510" s="10">
        <v>96</v>
      </c>
      <c r="CK510" s="10">
        <v>2076</v>
      </c>
      <c r="CL510" s="10">
        <v>5830</v>
      </c>
      <c r="CM510" s="7">
        <v>4180968</v>
      </c>
      <c r="CN510" s="10" t="s">
        <v>132</v>
      </c>
      <c r="CO510" s="10" t="s">
        <v>132</v>
      </c>
      <c r="CP510" s="10" t="s">
        <v>132</v>
      </c>
      <c r="CQ510" s="11" t="s">
        <v>132</v>
      </c>
    </row>
    <row r="511" spans="15:95" ht="13.5">
      <c r="O511" s="45" t="s">
        <v>1014</v>
      </c>
      <c r="P511" s="17" t="s">
        <v>1015</v>
      </c>
      <c r="Q511" s="7">
        <v>124105</v>
      </c>
      <c r="R511" s="7">
        <v>1615346</v>
      </c>
      <c r="S511" s="7">
        <v>1366409</v>
      </c>
      <c r="T511" s="7">
        <v>150032</v>
      </c>
      <c r="U511" s="7">
        <v>50492</v>
      </c>
      <c r="V511" s="7">
        <v>23279</v>
      </c>
      <c r="W511" s="7">
        <v>5088</v>
      </c>
      <c r="X511" s="7">
        <v>20046</v>
      </c>
      <c r="Y511" s="7">
        <v>3221758</v>
      </c>
      <c r="Z511" s="7">
        <v>856632</v>
      </c>
      <c r="AA511" s="7">
        <v>772093</v>
      </c>
      <c r="AB511" s="7">
        <v>1001391</v>
      </c>
      <c r="AC511" s="7">
        <v>590746</v>
      </c>
      <c r="AD511" s="7">
        <v>896</v>
      </c>
      <c r="AE511" s="7">
        <v>803516</v>
      </c>
      <c r="AF511" s="7">
        <v>284511</v>
      </c>
      <c r="AG511" s="7">
        <v>72</v>
      </c>
      <c r="AH511" s="10" t="s">
        <v>132</v>
      </c>
      <c r="AI511" s="7">
        <v>518933</v>
      </c>
      <c r="AJ511" s="10" t="s">
        <v>132</v>
      </c>
      <c r="AK511" s="7">
        <v>63494</v>
      </c>
      <c r="AL511" s="7">
        <v>229941</v>
      </c>
      <c r="AM511" s="7">
        <v>59687</v>
      </c>
      <c r="AN511" s="7">
        <v>19</v>
      </c>
      <c r="AO511" s="7">
        <v>23454</v>
      </c>
      <c r="AP511" s="10">
        <v>41562</v>
      </c>
      <c r="AQ511" s="10">
        <v>105219</v>
      </c>
      <c r="AR511" s="7">
        <v>195817</v>
      </c>
      <c r="AS511" s="7">
        <v>971254</v>
      </c>
      <c r="AT511" s="7">
        <v>25806</v>
      </c>
      <c r="AU511" s="7">
        <v>86077</v>
      </c>
      <c r="AV511" s="7">
        <v>10520</v>
      </c>
      <c r="AW511" s="10">
        <v>28389</v>
      </c>
      <c r="AX511" s="7">
        <v>16740</v>
      </c>
      <c r="AY511" s="7">
        <v>97874</v>
      </c>
      <c r="AZ511" s="7">
        <v>595000</v>
      </c>
      <c r="BA511" s="7">
        <v>66463</v>
      </c>
      <c r="BB511" s="7">
        <v>776077</v>
      </c>
      <c r="BC511" s="7">
        <v>44385</v>
      </c>
      <c r="BD511" s="10" t="s">
        <v>132</v>
      </c>
      <c r="BE511" s="7">
        <v>488094</v>
      </c>
      <c r="BF511" s="7">
        <v>555011</v>
      </c>
      <c r="BG511" s="7">
        <v>114042</v>
      </c>
      <c r="BH511" s="7">
        <v>95029</v>
      </c>
      <c r="BI511" s="7">
        <v>67885</v>
      </c>
      <c r="BJ511" s="10" t="s">
        <v>132</v>
      </c>
      <c r="BK511" s="10" t="s">
        <v>132</v>
      </c>
      <c r="BL511" s="7">
        <v>95228</v>
      </c>
      <c r="BM511" s="7">
        <v>85052</v>
      </c>
      <c r="BN511" s="7">
        <v>18281</v>
      </c>
      <c r="BO511" s="7">
        <v>79494</v>
      </c>
      <c r="BP511" s="10" t="s">
        <v>132</v>
      </c>
      <c r="BQ511" s="7">
        <v>22923</v>
      </c>
      <c r="BR511" s="10">
        <v>4865</v>
      </c>
      <c r="BS511" s="10">
        <v>2401</v>
      </c>
      <c r="BT511" s="10" t="s">
        <v>132</v>
      </c>
      <c r="BU511" s="10">
        <v>790</v>
      </c>
      <c r="BV511" s="10">
        <v>1674</v>
      </c>
      <c r="BW511" s="10" t="s">
        <v>132</v>
      </c>
      <c r="BX511" s="10" t="s">
        <v>132</v>
      </c>
      <c r="BY511" s="10">
        <v>15747</v>
      </c>
      <c r="BZ511" s="10">
        <v>4040</v>
      </c>
      <c r="CA511" s="10" t="s">
        <v>132</v>
      </c>
      <c r="CB511" s="10">
        <v>11707</v>
      </c>
      <c r="CC511" s="10" t="s">
        <v>132</v>
      </c>
      <c r="CD511" s="10" t="s">
        <v>132</v>
      </c>
      <c r="CE511" s="10" t="s">
        <v>132</v>
      </c>
      <c r="CF511" s="10" t="s">
        <v>132</v>
      </c>
      <c r="CG511" s="10" t="s">
        <v>132</v>
      </c>
      <c r="CH511" s="7">
        <v>2311</v>
      </c>
      <c r="CI511" s="7">
        <v>1622</v>
      </c>
      <c r="CJ511" s="10" t="s">
        <v>132</v>
      </c>
      <c r="CK511" s="10" t="s">
        <v>132</v>
      </c>
      <c r="CL511" s="7">
        <v>689</v>
      </c>
      <c r="CM511" s="7">
        <v>1047929</v>
      </c>
      <c r="CN511" s="10" t="s">
        <v>132</v>
      </c>
      <c r="CO511" s="10" t="s">
        <v>132</v>
      </c>
      <c r="CP511" s="10" t="s">
        <v>132</v>
      </c>
      <c r="CQ511" s="11" t="s">
        <v>132</v>
      </c>
    </row>
    <row r="512" spans="15:95" ht="13.5">
      <c r="O512" s="45" t="s">
        <v>1016</v>
      </c>
      <c r="P512" s="17" t="s">
        <v>1017</v>
      </c>
      <c r="Q512" s="7">
        <v>213893</v>
      </c>
      <c r="R512" s="7">
        <v>2020535</v>
      </c>
      <c r="S512" s="7">
        <v>1559421</v>
      </c>
      <c r="T512" s="7">
        <v>284509</v>
      </c>
      <c r="U512" s="7">
        <v>82382</v>
      </c>
      <c r="V512" s="7">
        <v>28233</v>
      </c>
      <c r="W512" s="7">
        <v>46079</v>
      </c>
      <c r="X512" s="7">
        <v>19911</v>
      </c>
      <c r="Y512" s="7">
        <v>4998319</v>
      </c>
      <c r="Z512" s="7">
        <v>1107800</v>
      </c>
      <c r="AA512" s="7">
        <v>1156486</v>
      </c>
      <c r="AB512" s="7">
        <v>2586864</v>
      </c>
      <c r="AC512" s="7">
        <v>147139</v>
      </c>
      <c r="AD512" s="7">
        <v>30</v>
      </c>
      <c r="AE512" s="7">
        <v>1633603</v>
      </c>
      <c r="AF512" s="7">
        <v>742098</v>
      </c>
      <c r="AG512" s="7">
        <v>1736</v>
      </c>
      <c r="AH512" s="10" t="s">
        <v>132</v>
      </c>
      <c r="AI512" s="7">
        <v>889769</v>
      </c>
      <c r="AJ512" s="10" t="s">
        <v>132</v>
      </c>
      <c r="AK512" s="7">
        <v>782489</v>
      </c>
      <c r="AL512" s="7">
        <v>354461</v>
      </c>
      <c r="AM512" s="7">
        <v>136192</v>
      </c>
      <c r="AN512" s="10">
        <v>87</v>
      </c>
      <c r="AO512" s="7">
        <v>121988</v>
      </c>
      <c r="AP512" s="10">
        <v>96194</v>
      </c>
      <c r="AQ512" s="10" t="s">
        <v>132</v>
      </c>
      <c r="AR512" s="7">
        <v>365096</v>
      </c>
      <c r="AS512" s="7">
        <v>3194146</v>
      </c>
      <c r="AT512" s="7">
        <v>112399</v>
      </c>
      <c r="AU512" s="7">
        <v>1517696</v>
      </c>
      <c r="AV512" s="7">
        <v>86614</v>
      </c>
      <c r="AW512" s="10" t="s">
        <v>132</v>
      </c>
      <c r="AX512" s="7">
        <v>367825</v>
      </c>
      <c r="AY512" s="7">
        <v>17144</v>
      </c>
      <c r="AZ512" s="7">
        <v>477541</v>
      </c>
      <c r="BA512" s="7">
        <v>573636</v>
      </c>
      <c r="BB512" s="7">
        <v>1436146</v>
      </c>
      <c r="BC512" s="7">
        <v>41291</v>
      </c>
      <c r="BD512" s="10" t="s">
        <v>132</v>
      </c>
      <c r="BE512" s="7">
        <v>833821</v>
      </c>
      <c r="BF512" s="7">
        <v>2298968</v>
      </c>
      <c r="BG512" s="7">
        <v>325215</v>
      </c>
      <c r="BH512" s="7">
        <v>325539</v>
      </c>
      <c r="BI512" s="7">
        <v>195176</v>
      </c>
      <c r="BJ512" s="10" t="s">
        <v>132</v>
      </c>
      <c r="BK512" s="10" t="s">
        <v>132</v>
      </c>
      <c r="BL512" s="7">
        <v>300028</v>
      </c>
      <c r="BM512" s="7">
        <v>503756</v>
      </c>
      <c r="BN512" s="7">
        <v>191580</v>
      </c>
      <c r="BO512" s="7">
        <v>457674</v>
      </c>
      <c r="BP512" s="10" t="s">
        <v>132</v>
      </c>
      <c r="BQ512" s="10">
        <v>2474</v>
      </c>
      <c r="BR512" s="10" t="s">
        <v>132</v>
      </c>
      <c r="BS512" s="10" t="s">
        <v>132</v>
      </c>
      <c r="BT512" s="10" t="s">
        <v>132</v>
      </c>
      <c r="BU512" s="10" t="s">
        <v>132</v>
      </c>
      <c r="BV512" s="10" t="s">
        <v>132</v>
      </c>
      <c r="BW512" s="10" t="s">
        <v>132</v>
      </c>
      <c r="BX512" s="10" t="s">
        <v>132</v>
      </c>
      <c r="BY512" s="10">
        <v>2474</v>
      </c>
      <c r="BZ512" s="10">
        <v>2474</v>
      </c>
      <c r="CA512" s="10" t="s">
        <v>132</v>
      </c>
      <c r="CB512" s="10" t="s">
        <v>132</v>
      </c>
      <c r="CC512" s="10" t="s">
        <v>132</v>
      </c>
      <c r="CD512" s="10" t="s">
        <v>132</v>
      </c>
      <c r="CE512" s="10" t="s">
        <v>132</v>
      </c>
      <c r="CF512" s="10" t="s">
        <v>132</v>
      </c>
      <c r="CG512" s="10" t="s">
        <v>132</v>
      </c>
      <c r="CH512" s="10" t="s">
        <v>132</v>
      </c>
      <c r="CI512" s="10" t="s">
        <v>132</v>
      </c>
      <c r="CJ512" s="10" t="s">
        <v>132</v>
      </c>
      <c r="CK512" s="10" t="s">
        <v>132</v>
      </c>
      <c r="CL512" s="10" t="s">
        <v>132</v>
      </c>
      <c r="CM512" s="7">
        <v>1807726</v>
      </c>
      <c r="CN512" s="10" t="s">
        <v>132</v>
      </c>
      <c r="CO512" s="10" t="s">
        <v>132</v>
      </c>
      <c r="CP512" s="10" t="s">
        <v>132</v>
      </c>
      <c r="CQ512" s="11" t="s">
        <v>132</v>
      </c>
    </row>
    <row r="513" spans="15:95" ht="13.5">
      <c r="O513" s="45" t="s">
        <v>1018</v>
      </c>
      <c r="P513" s="17" t="s">
        <v>1019</v>
      </c>
      <c r="Q513" s="7">
        <v>197062</v>
      </c>
      <c r="R513" s="7">
        <v>2300451</v>
      </c>
      <c r="S513" s="7">
        <v>1887518</v>
      </c>
      <c r="T513" s="7">
        <v>235568</v>
      </c>
      <c r="U513" s="7">
        <v>89187</v>
      </c>
      <c r="V513" s="7">
        <v>55220</v>
      </c>
      <c r="W513" s="7">
        <v>5183</v>
      </c>
      <c r="X513" s="7">
        <v>27775</v>
      </c>
      <c r="Y513" s="7">
        <v>5504393</v>
      </c>
      <c r="Z513" s="7">
        <v>1375830</v>
      </c>
      <c r="AA513" s="7">
        <v>1144537</v>
      </c>
      <c r="AB513" s="7">
        <v>2689859</v>
      </c>
      <c r="AC513" s="7">
        <v>294157</v>
      </c>
      <c r="AD513" s="7">
        <v>10</v>
      </c>
      <c r="AE513" s="7">
        <v>3414288</v>
      </c>
      <c r="AF513" s="7">
        <v>1917434</v>
      </c>
      <c r="AG513" s="7">
        <v>13112</v>
      </c>
      <c r="AH513" s="10" t="s">
        <v>132</v>
      </c>
      <c r="AI513" s="7">
        <v>1483742</v>
      </c>
      <c r="AJ513" s="10" t="s">
        <v>132</v>
      </c>
      <c r="AK513" s="7">
        <v>66038</v>
      </c>
      <c r="AL513" s="7">
        <v>221569</v>
      </c>
      <c r="AM513" s="7">
        <v>75177</v>
      </c>
      <c r="AN513" s="7">
        <v>2686</v>
      </c>
      <c r="AO513" s="7">
        <v>128786</v>
      </c>
      <c r="AP513" s="7">
        <v>2742</v>
      </c>
      <c r="AQ513" s="10">
        <v>12178</v>
      </c>
      <c r="AR513" s="7">
        <v>902612</v>
      </c>
      <c r="AS513" s="7">
        <v>2054485</v>
      </c>
      <c r="AT513" s="7">
        <v>109431</v>
      </c>
      <c r="AU513" s="7">
        <v>394873</v>
      </c>
      <c r="AV513" s="7">
        <v>44570</v>
      </c>
      <c r="AW513" s="10">
        <v>9613</v>
      </c>
      <c r="AX513" s="10">
        <v>58463</v>
      </c>
      <c r="AY513" s="7">
        <v>52663</v>
      </c>
      <c r="AZ513" s="7">
        <v>821392</v>
      </c>
      <c r="BA513" s="7">
        <v>313668</v>
      </c>
      <c r="BB513" s="7">
        <v>1246186</v>
      </c>
      <c r="BC513" s="7">
        <v>249812</v>
      </c>
      <c r="BD513" s="10" t="s">
        <v>132</v>
      </c>
      <c r="BE513" s="7">
        <v>1128632</v>
      </c>
      <c r="BF513" s="7">
        <v>2336019</v>
      </c>
      <c r="BG513" s="7">
        <v>353722</v>
      </c>
      <c r="BH513" s="7">
        <v>309552</v>
      </c>
      <c r="BI513" s="7">
        <v>531190</v>
      </c>
      <c r="BJ513" s="10" t="s">
        <v>132</v>
      </c>
      <c r="BK513" s="10" t="s">
        <v>132</v>
      </c>
      <c r="BL513" s="7">
        <v>350051</v>
      </c>
      <c r="BM513" s="7">
        <v>322391</v>
      </c>
      <c r="BN513" s="7">
        <v>306850</v>
      </c>
      <c r="BO513" s="7">
        <v>162263</v>
      </c>
      <c r="BP513" s="10" t="s">
        <v>132</v>
      </c>
      <c r="BQ513" s="7">
        <v>1480</v>
      </c>
      <c r="BR513" s="10" t="s">
        <v>132</v>
      </c>
      <c r="BS513" s="10" t="s">
        <v>132</v>
      </c>
      <c r="BT513" s="10" t="s">
        <v>132</v>
      </c>
      <c r="BU513" s="10" t="s">
        <v>132</v>
      </c>
      <c r="BV513" s="10" t="s">
        <v>132</v>
      </c>
      <c r="BW513" s="10" t="s">
        <v>132</v>
      </c>
      <c r="BX513" s="10" t="s">
        <v>132</v>
      </c>
      <c r="BY513" s="7">
        <v>1480</v>
      </c>
      <c r="BZ513" s="10" t="s">
        <v>132</v>
      </c>
      <c r="CA513" s="10" t="s">
        <v>132</v>
      </c>
      <c r="CB513" s="7">
        <v>1480</v>
      </c>
      <c r="CC513" s="10" t="s">
        <v>132</v>
      </c>
      <c r="CD513" s="10" t="s">
        <v>132</v>
      </c>
      <c r="CE513" s="10" t="s">
        <v>132</v>
      </c>
      <c r="CF513" s="10" t="s">
        <v>132</v>
      </c>
      <c r="CG513" s="10" t="s">
        <v>132</v>
      </c>
      <c r="CH513" s="10" t="s">
        <v>132</v>
      </c>
      <c r="CI513" s="10" t="s">
        <v>132</v>
      </c>
      <c r="CJ513" s="10" t="s">
        <v>132</v>
      </c>
      <c r="CK513" s="10" t="s">
        <v>132</v>
      </c>
      <c r="CL513" s="10" t="s">
        <v>132</v>
      </c>
      <c r="CM513" s="7">
        <v>2249296</v>
      </c>
      <c r="CN513" s="10" t="s">
        <v>132</v>
      </c>
      <c r="CO513" s="10" t="s">
        <v>132</v>
      </c>
      <c r="CP513" s="10" t="s">
        <v>132</v>
      </c>
      <c r="CQ513" s="11" t="s">
        <v>132</v>
      </c>
    </row>
    <row r="514" spans="15:95" ht="13.5">
      <c r="O514" s="45" t="s">
        <v>1020</v>
      </c>
      <c r="P514" s="17" t="s">
        <v>1021</v>
      </c>
      <c r="Q514" s="7">
        <v>150088</v>
      </c>
      <c r="R514" s="7">
        <v>2480035</v>
      </c>
      <c r="S514" s="7">
        <v>2189585</v>
      </c>
      <c r="T514" s="7">
        <v>167639</v>
      </c>
      <c r="U514" s="7">
        <v>55080</v>
      </c>
      <c r="V514" s="7">
        <v>61003</v>
      </c>
      <c r="W514" s="7">
        <v>5523</v>
      </c>
      <c r="X514" s="7">
        <v>1205</v>
      </c>
      <c r="Y514" s="7">
        <v>3928164</v>
      </c>
      <c r="Z514" s="7">
        <v>1127746</v>
      </c>
      <c r="AA514" s="7">
        <v>1130677</v>
      </c>
      <c r="AB514" s="7">
        <v>1352913</v>
      </c>
      <c r="AC514" s="7">
        <v>316748</v>
      </c>
      <c r="AD514" s="7">
        <v>80</v>
      </c>
      <c r="AE514" s="7">
        <v>1421827</v>
      </c>
      <c r="AF514" s="7">
        <v>582104</v>
      </c>
      <c r="AG514" s="10" t="s">
        <v>132</v>
      </c>
      <c r="AH514" s="10" t="s">
        <v>132</v>
      </c>
      <c r="AI514" s="7">
        <v>839723</v>
      </c>
      <c r="AJ514" s="10" t="s">
        <v>132</v>
      </c>
      <c r="AK514" s="7">
        <v>23330</v>
      </c>
      <c r="AL514" s="7">
        <v>589946</v>
      </c>
      <c r="AM514" s="7">
        <v>274583</v>
      </c>
      <c r="AN514" s="10">
        <v>397</v>
      </c>
      <c r="AO514" s="7">
        <v>140354</v>
      </c>
      <c r="AP514" s="7">
        <v>165283</v>
      </c>
      <c r="AQ514" s="10">
        <v>9329</v>
      </c>
      <c r="AR514" s="7">
        <v>805352</v>
      </c>
      <c r="AS514" s="7">
        <v>2097406</v>
      </c>
      <c r="AT514" s="7">
        <v>101830</v>
      </c>
      <c r="AU514" s="7">
        <v>479840</v>
      </c>
      <c r="AV514" s="7">
        <v>54702</v>
      </c>
      <c r="AW514" s="10">
        <v>8027</v>
      </c>
      <c r="AX514" s="7">
        <v>474060</v>
      </c>
      <c r="AY514" s="7">
        <v>8546</v>
      </c>
      <c r="AZ514" s="7">
        <v>831841</v>
      </c>
      <c r="BA514" s="7">
        <v>86579</v>
      </c>
      <c r="BB514" s="7">
        <v>1401026</v>
      </c>
      <c r="BC514" s="7">
        <v>51981</v>
      </c>
      <c r="BD514" s="10" t="s">
        <v>132</v>
      </c>
      <c r="BE514" s="7">
        <v>738422</v>
      </c>
      <c r="BF514" s="7">
        <v>1646846</v>
      </c>
      <c r="BG514" s="7">
        <v>136810</v>
      </c>
      <c r="BH514" s="7">
        <v>436738</v>
      </c>
      <c r="BI514" s="7">
        <v>323252</v>
      </c>
      <c r="BJ514" s="10" t="s">
        <v>132</v>
      </c>
      <c r="BK514" s="10" t="s">
        <v>132</v>
      </c>
      <c r="BL514" s="7">
        <v>134681</v>
      </c>
      <c r="BM514" s="7">
        <v>179289</v>
      </c>
      <c r="BN514" s="7">
        <v>124262</v>
      </c>
      <c r="BO514" s="7">
        <v>311814</v>
      </c>
      <c r="BP514" s="10" t="s">
        <v>132</v>
      </c>
      <c r="BQ514" s="7">
        <v>172639</v>
      </c>
      <c r="BR514" s="7">
        <v>44426</v>
      </c>
      <c r="BS514" s="7">
        <v>13703</v>
      </c>
      <c r="BT514" s="7">
        <v>20500</v>
      </c>
      <c r="BU514" s="7">
        <v>6159</v>
      </c>
      <c r="BV514" s="7">
        <v>4064</v>
      </c>
      <c r="BW514" s="10" t="s">
        <v>132</v>
      </c>
      <c r="BX514" s="10" t="s">
        <v>132</v>
      </c>
      <c r="BY514" s="7">
        <v>128213</v>
      </c>
      <c r="BZ514" s="7">
        <v>11552</v>
      </c>
      <c r="CA514" s="10" t="s">
        <v>132</v>
      </c>
      <c r="CB514" s="7">
        <v>116661</v>
      </c>
      <c r="CC514" s="10" t="s">
        <v>132</v>
      </c>
      <c r="CD514" s="10" t="s">
        <v>132</v>
      </c>
      <c r="CE514" s="10" t="s">
        <v>132</v>
      </c>
      <c r="CF514" s="10" t="s">
        <v>132</v>
      </c>
      <c r="CG514" s="10" t="s">
        <v>132</v>
      </c>
      <c r="CH514" s="10" t="s">
        <v>132</v>
      </c>
      <c r="CI514" s="10" t="s">
        <v>132</v>
      </c>
      <c r="CJ514" s="10" t="s">
        <v>132</v>
      </c>
      <c r="CK514" s="10" t="s">
        <v>132</v>
      </c>
      <c r="CL514" s="10" t="s">
        <v>132</v>
      </c>
      <c r="CM514" s="7">
        <v>1452083</v>
      </c>
      <c r="CN514" s="10" t="s">
        <v>132</v>
      </c>
      <c r="CO514" s="10" t="s">
        <v>132</v>
      </c>
      <c r="CP514" s="10" t="s">
        <v>132</v>
      </c>
      <c r="CQ514" s="11" t="s">
        <v>132</v>
      </c>
    </row>
    <row r="515" spans="15:95" ht="13.5">
      <c r="O515" s="45" t="s">
        <v>1022</v>
      </c>
      <c r="P515" s="17" t="s">
        <v>1023</v>
      </c>
      <c r="Q515" s="7">
        <v>133678</v>
      </c>
      <c r="R515" s="7">
        <v>2081515</v>
      </c>
      <c r="S515" s="7">
        <v>1776977</v>
      </c>
      <c r="T515" s="7">
        <v>180405</v>
      </c>
      <c r="U515" s="7">
        <v>69475</v>
      </c>
      <c r="V515" s="7">
        <v>43682</v>
      </c>
      <c r="W515" s="7">
        <v>1185</v>
      </c>
      <c r="X515" s="7">
        <v>9791</v>
      </c>
      <c r="Y515" s="7">
        <v>3482014</v>
      </c>
      <c r="Z515" s="7">
        <v>1025155</v>
      </c>
      <c r="AA515" s="7">
        <v>804153</v>
      </c>
      <c r="AB515" s="7">
        <v>1366293</v>
      </c>
      <c r="AC515" s="7">
        <v>285647</v>
      </c>
      <c r="AD515" s="7">
        <v>766</v>
      </c>
      <c r="AE515" s="7">
        <v>3203806</v>
      </c>
      <c r="AF515" s="7">
        <v>2369653</v>
      </c>
      <c r="AG515" s="7">
        <v>1959</v>
      </c>
      <c r="AH515" s="10" t="s">
        <v>132</v>
      </c>
      <c r="AI515" s="7">
        <v>832194</v>
      </c>
      <c r="AJ515" s="10" t="s">
        <v>132</v>
      </c>
      <c r="AK515" s="7">
        <v>5145</v>
      </c>
      <c r="AL515" s="7">
        <v>723312</v>
      </c>
      <c r="AM515" s="7">
        <v>150732</v>
      </c>
      <c r="AN515" s="10">
        <v>1506</v>
      </c>
      <c r="AO515" s="7">
        <v>499770</v>
      </c>
      <c r="AP515" s="7">
        <v>45162</v>
      </c>
      <c r="AQ515" s="10">
        <v>26142</v>
      </c>
      <c r="AR515" s="7">
        <v>449504</v>
      </c>
      <c r="AS515" s="7">
        <v>2114336</v>
      </c>
      <c r="AT515" s="7">
        <v>130027</v>
      </c>
      <c r="AU515" s="7">
        <v>956091</v>
      </c>
      <c r="AV515" s="7">
        <v>92769</v>
      </c>
      <c r="AW515" s="10">
        <v>77123</v>
      </c>
      <c r="AX515" s="7">
        <v>267403</v>
      </c>
      <c r="AY515" s="7">
        <v>80186</v>
      </c>
      <c r="AZ515" s="7">
        <v>405748</v>
      </c>
      <c r="BA515" s="7">
        <v>43365</v>
      </c>
      <c r="BB515" s="7">
        <v>796702</v>
      </c>
      <c r="BC515" s="10">
        <v>61624</v>
      </c>
      <c r="BD515" s="10" t="s">
        <v>132</v>
      </c>
      <c r="BE515" s="7">
        <v>1130425</v>
      </c>
      <c r="BF515" s="7">
        <v>2274739</v>
      </c>
      <c r="BG515" s="7">
        <v>555946</v>
      </c>
      <c r="BH515" s="7">
        <v>195219</v>
      </c>
      <c r="BI515" s="7">
        <v>102743</v>
      </c>
      <c r="BJ515" s="10" t="s">
        <v>132</v>
      </c>
      <c r="BK515" s="10" t="s">
        <v>132</v>
      </c>
      <c r="BL515" s="7">
        <v>297326</v>
      </c>
      <c r="BM515" s="7">
        <v>590726</v>
      </c>
      <c r="BN515" s="7">
        <v>163961</v>
      </c>
      <c r="BO515" s="7">
        <v>368818</v>
      </c>
      <c r="BP515" s="10" t="s">
        <v>132</v>
      </c>
      <c r="BQ515" s="7">
        <v>4268</v>
      </c>
      <c r="BR515" s="10" t="s">
        <v>132</v>
      </c>
      <c r="BS515" s="10" t="s">
        <v>132</v>
      </c>
      <c r="BT515" s="10" t="s">
        <v>132</v>
      </c>
      <c r="BU515" s="10" t="s">
        <v>132</v>
      </c>
      <c r="BV515" s="10" t="s">
        <v>132</v>
      </c>
      <c r="BW515" s="10" t="s">
        <v>132</v>
      </c>
      <c r="BX515" s="10" t="s">
        <v>132</v>
      </c>
      <c r="BY515" s="7">
        <v>4268</v>
      </c>
      <c r="BZ515" s="10" t="s">
        <v>132</v>
      </c>
      <c r="CA515" s="10" t="s">
        <v>132</v>
      </c>
      <c r="CB515" s="7">
        <v>4268</v>
      </c>
      <c r="CC515" s="10" t="s">
        <v>132</v>
      </c>
      <c r="CD515" s="10" t="s">
        <v>132</v>
      </c>
      <c r="CE515" s="10" t="s">
        <v>132</v>
      </c>
      <c r="CF515" s="10" t="s">
        <v>132</v>
      </c>
      <c r="CG515" s="10" t="s">
        <v>132</v>
      </c>
      <c r="CH515" s="10" t="s">
        <v>132</v>
      </c>
      <c r="CI515" s="10" t="s">
        <v>132</v>
      </c>
      <c r="CJ515" s="10" t="s">
        <v>132</v>
      </c>
      <c r="CK515" s="10" t="s">
        <v>132</v>
      </c>
      <c r="CL515" s="10" t="s">
        <v>132</v>
      </c>
      <c r="CM515" s="7">
        <v>812672</v>
      </c>
      <c r="CN515" s="10" t="s">
        <v>132</v>
      </c>
      <c r="CO515" s="10" t="s">
        <v>132</v>
      </c>
      <c r="CP515" s="10" t="s">
        <v>132</v>
      </c>
      <c r="CQ515" s="11" t="s">
        <v>132</v>
      </c>
    </row>
    <row r="516" spans="15:95" ht="13.5">
      <c r="O516" s="45" t="s">
        <v>1024</v>
      </c>
      <c r="P516" s="17" t="s">
        <v>1025</v>
      </c>
      <c r="Q516" s="7">
        <v>152531</v>
      </c>
      <c r="R516" s="7">
        <v>1848043</v>
      </c>
      <c r="S516" s="7">
        <v>1427732</v>
      </c>
      <c r="T516" s="7">
        <v>199826</v>
      </c>
      <c r="U516" s="7">
        <v>146420</v>
      </c>
      <c r="V516" s="7">
        <v>49297</v>
      </c>
      <c r="W516" s="7">
        <v>7657</v>
      </c>
      <c r="X516" s="7">
        <v>17111</v>
      </c>
      <c r="Y516" s="7">
        <v>4748558</v>
      </c>
      <c r="Z516" s="7">
        <v>1315957</v>
      </c>
      <c r="AA516" s="7">
        <v>1024650</v>
      </c>
      <c r="AB516" s="7">
        <v>2189643</v>
      </c>
      <c r="AC516" s="7">
        <v>217323</v>
      </c>
      <c r="AD516" s="7">
        <v>985</v>
      </c>
      <c r="AE516" s="7">
        <v>2608461</v>
      </c>
      <c r="AF516" s="7">
        <v>1829969</v>
      </c>
      <c r="AG516" s="10" t="s">
        <v>132</v>
      </c>
      <c r="AH516" s="10" t="s">
        <v>132</v>
      </c>
      <c r="AI516" s="7">
        <v>778492</v>
      </c>
      <c r="AJ516" s="10" t="s">
        <v>132</v>
      </c>
      <c r="AK516" s="7">
        <v>487987</v>
      </c>
      <c r="AL516" s="7">
        <v>534606</v>
      </c>
      <c r="AM516" s="7">
        <v>118133</v>
      </c>
      <c r="AN516" s="10">
        <v>719</v>
      </c>
      <c r="AO516" s="7">
        <v>411454</v>
      </c>
      <c r="AP516" s="10">
        <v>4300</v>
      </c>
      <c r="AQ516" s="10" t="s">
        <v>132</v>
      </c>
      <c r="AR516" s="7">
        <v>198871</v>
      </c>
      <c r="AS516" s="7">
        <v>1982619</v>
      </c>
      <c r="AT516" s="7">
        <v>52109</v>
      </c>
      <c r="AU516" s="7">
        <v>803203</v>
      </c>
      <c r="AV516" s="7">
        <v>67184</v>
      </c>
      <c r="AW516" s="10" t="s">
        <v>132</v>
      </c>
      <c r="AX516" s="7">
        <v>412895</v>
      </c>
      <c r="AY516" s="7">
        <v>52362</v>
      </c>
      <c r="AZ516" s="7">
        <v>282601</v>
      </c>
      <c r="BA516" s="7">
        <v>279285</v>
      </c>
      <c r="BB516" s="7">
        <v>1027143</v>
      </c>
      <c r="BC516" s="7">
        <v>32980</v>
      </c>
      <c r="BD516" s="10" t="s">
        <v>132</v>
      </c>
      <c r="BE516" s="7">
        <v>1024391</v>
      </c>
      <c r="BF516" s="7">
        <v>1523703</v>
      </c>
      <c r="BG516" s="7">
        <v>208827</v>
      </c>
      <c r="BH516" s="7">
        <v>258783</v>
      </c>
      <c r="BI516" s="7">
        <v>159172</v>
      </c>
      <c r="BJ516" s="10" t="s">
        <v>132</v>
      </c>
      <c r="BK516" s="10" t="s">
        <v>132</v>
      </c>
      <c r="BL516" s="7">
        <v>190518</v>
      </c>
      <c r="BM516" s="7">
        <v>251835</v>
      </c>
      <c r="BN516" s="7">
        <v>104048</v>
      </c>
      <c r="BO516" s="7">
        <v>350520</v>
      </c>
      <c r="BP516" s="10" t="s">
        <v>132</v>
      </c>
      <c r="BQ516" s="7">
        <v>24411</v>
      </c>
      <c r="BR516" s="10">
        <v>5521</v>
      </c>
      <c r="BS516" s="10">
        <v>5521</v>
      </c>
      <c r="BT516" s="10" t="s">
        <v>132</v>
      </c>
      <c r="BU516" s="10" t="s">
        <v>132</v>
      </c>
      <c r="BV516" s="10" t="s">
        <v>132</v>
      </c>
      <c r="BW516" s="10" t="s">
        <v>132</v>
      </c>
      <c r="BX516" s="10" t="s">
        <v>132</v>
      </c>
      <c r="BY516" s="10">
        <v>11386</v>
      </c>
      <c r="BZ516" s="10" t="s">
        <v>132</v>
      </c>
      <c r="CA516" s="10" t="s">
        <v>132</v>
      </c>
      <c r="CB516" s="10">
        <v>7370</v>
      </c>
      <c r="CC516" s="10" t="s">
        <v>132</v>
      </c>
      <c r="CD516" s="10" t="s">
        <v>132</v>
      </c>
      <c r="CE516" s="10" t="s">
        <v>132</v>
      </c>
      <c r="CF516" s="10" t="s">
        <v>132</v>
      </c>
      <c r="CG516" s="10">
        <v>4016</v>
      </c>
      <c r="CH516" s="7">
        <v>7504</v>
      </c>
      <c r="CI516" s="7">
        <v>974</v>
      </c>
      <c r="CJ516" s="10" t="s">
        <v>132</v>
      </c>
      <c r="CK516" s="10" t="s">
        <v>132</v>
      </c>
      <c r="CL516" s="7">
        <v>6530</v>
      </c>
      <c r="CM516" s="7">
        <v>2043336</v>
      </c>
      <c r="CN516" s="10" t="s">
        <v>132</v>
      </c>
      <c r="CO516" s="10" t="s">
        <v>132</v>
      </c>
      <c r="CP516" s="10" t="s">
        <v>132</v>
      </c>
      <c r="CQ516" s="11" t="s">
        <v>132</v>
      </c>
    </row>
    <row r="517" spans="15:95" ht="13.5">
      <c r="O517" s="45" t="s">
        <v>1026</v>
      </c>
      <c r="P517" s="17" t="s">
        <v>1027</v>
      </c>
      <c r="Q517" s="7">
        <v>181950</v>
      </c>
      <c r="R517" s="7">
        <v>2566459</v>
      </c>
      <c r="S517" s="7">
        <v>2108506</v>
      </c>
      <c r="T517" s="7">
        <v>194900</v>
      </c>
      <c r="U517" s="7">
        <v>219829</v>
      </c>
      <c r="V517" s="7">
        <v>24660</v>
      </c>
      <c r="W517" s="7">
        <v>1593</v>
      </c>
      <c r="X517" s="7">
        <v>16971</v>
      </c>
      <c r="Y517" s="7">
        <v>6453641</v>
      </c>
      <c r="Z517" s="7">
        <v>1409313</v>
      </c>
      <c r="AA517" s="7">
        <v>1321407</v>
      </c>
      <c r="AB517" s="7">
        <v>2512178</v>
      </c>
      <c r="AC517" s="7">
        <v>1210743</v>
      </c>
      <c r="AD517" s="10" t="s">
        <v>132</v>
      </c>
      <c r="AE517" s="7">
        <v>1421346</v>
      </c>
      <c r="AF517" s="7">
        <v>617881</v>
      </c>
      <c r="AG517" s="10" t="s">
        <v>132</v>
      </c>
      <c r="AH517" s="10" t="s">
        <v>132</v>
      </c>
      <c r="AI517" s="7">
        <v>803465</v>
      </c>
      <c r="AJ517" s="10" t="s">
        <v>132</v>
      </c>
      <c r="AK517" s="7">
        <v>56829</v>
      </c>
      <c r="AL517" s="7">
        <v>308606</v>
      </c>
      <c r="AM517" s="7">
        <v>105021</v>
      </c>
      <c r="AN517" s="10">
        <v>2213</v>
      </c>
      <c r="AO517" s="7">
        <v>183568</v>
      </c>
      <c r="AP517" s="10">
        <v>17804</v>
      </c>
      <c r="AQ517" s="10" t="s">
        <v>132</v>
      </c>
      <c r="AR517" s="7">
        <v>541481</v>
      </c>
      <c r="AS517" s="7">
        <v>2122805</v>
      </c>
      <c r="AT517" s="7">
        <v>221230</v>
      </c>
      <c r="AU517" s="7">
        <v>543592</v>
      </c>
      <c r="AV517" s="7">
        <v>311304</v>
      </c>
      <c r="AW517" s="10" t="s">
        <v>132</v>
      </c>
      <c r="AX517" s="7">
        <v>5680</v>
      </c>
      <c r="AY517" s="7">
        <v>150038</v>
      </c>
      <c r="AZ517" s="7">
        <v>762797</v>
      </c>
      <c r="BA517" s="7">
        <v>97195</v>
      </c>
      <c r="BB517" s="7">
        <v>1015710</v>
      </c>
      <c r="BC517" s="7">
        <v>30969</v>
      </c>
      <c r="BD517" s="10" t="s">
        <v>132</v>
      </c>
      <c r="BE517" s="7">
        <v>921896</v>
      </c>
      <c r="BF517" s="7">
        <v>1785701</v>
      </c>
      <c r="BG517" s="7">
        <v>189408</v>
      </c>
      <c r="BH517" s="7">
        <v>319380</v>
      </c>
      <c r="BI517" s="7">
        <v>140670</v>
      </c>
      <c r="BJ517" s="10" t="s">
        <v>132</v>
      </c>
      <c r="BK517" s="10" t="s">
        <v>132</v>
      </c>
      <c r="BL517" s="7">
        <v>288509</v>
      </c>
      <c r="BM517" s="7">
        <v>312293</v>
      </c>
      <c r="BN517" s="7">
        <v>77391</v>
      </c>
      <c r="BO517" s="7">
        <v>458050</v>
      </c>
      <c r="BP517" s="10" t="s">
        <v>132</v>
      </c>
      <c r="BQ517" s="10">
        <v>17028</v>
      </c>
      <c r="BR517" s="10">
        <v>560</v>
      </c>
      <c r="BS517" s="10" t="s">
        <v>132</v>
      </c>
      <c r="BT517" s="10">
        <v>61</v>
      </c>
      <c r="BU517" s="10">
        <v>499</v>
      </c>
      <c r="BV517" s="10" t="s">
        <v>132</v>
      </c>
      <c r="BW517" s="10" t="s">
        <v>132</v>
      </c>
      <c r="BX517" s="10" t="s">
        <v>132</v>
      </c>
      <c r="BY517" s="10">
        <v>5332</v>
      </c>
      <c r="BZ517" s="10" t="s">
        <v>132</v>
      </c>
      <c r="CA517" s="10" t="s">
        <v>132</v>
      </c>
      <c r="CB517" s="10" t="s">
        <v>132</v>
      </c>
      <c r="CC517" s="10" t="s">
        <v>132</v>
      </c>
      <c r="CD517" s="10" t="s">
        <v>132</v>
      </c>
      <c r="CE517" s="10" t="s">
        <v>132</v>
      </c>
      <c r="CF517" s="10">
        <v>1025</v>
      </c>
      <c r="CG517" s="10">
        <v>4307</v>
      </c>
      <c r="CH517" s="10">
        <v>11136</v>
      </c>
      <c r="CI517" s="10">
        <v>1577</v>
      </c>
      <c r="CJ517" s="10" t="s">
        <v>132</v>
      </c>
      <c r="CK517" s="10" t="s">
        <v>132</v>
      </c>
      <c r="CL517" s="10">
        <v>9559</v>
      </c>
      <c r="CM517" s="7">
        <v>1670673</v>
      </c>
      <c r="CN517" s="10" t="s">
        <v>132</v>
      </c>
      <c r="CO517" s="10" t="s">
        <v>132</v>
      </c>
      <c r="CP517" s="10" t="s">
        <v>132</v>
      </c>
      <c r="CQ517" s="11" t="s">
        <v>132</v>
      </c>
    </row>
    <row r="518" spans="15:95" ht="13.5">
      <c r="O518" s="45" t="s">
        <v>1028</v>
      </c>
      <c r="P518" s="17" t="s">
        <v>1029</v>
      </c>
      <c r="Q518" s="7">
        <v>158053</v>
      </c>
      <c r="R518" s="7">
        <v>1890257</v>
      </c>
      <c r="S518" s="7">
        <v>1443509</v>
      </c>
      <c r="T518" s="7">
        <v>245457</v>
      </c>
      <c r="U518" s="7">
        <v>138108</v>
      </c>
      <c r="V518" s="7">
        <v>31317</v>
      </c>
      <c r="W518" s="7">
        <v>15417</v>
      </c>
      <c r="X518" s="7">
        <v>16449</v>
      </c>
      <c r="Y518" s="7">
        <v>4835842</v>
      </c>
      <c r="Z518" s="7">
        <v>1409013</v>
      </c>
      <c r="AA518" s="7">
        <v>1262434</v>
      </c>
      <c r="AB518" s="7">
        <v>1963748</v>
      </c>
      <c r="AC518" s="7">
        <v>199747</v>
      </c>
      <c r="AD518" s="7">
        <v>900</v>
      </c>
      <c r="AE518" s="7">
        <v>2729958</v>
      </c>
      <c r="AF518" s="7">
        <v>1719429</v>
      </c>
      <c r="AG518" s="10" t="s">
        <v>132</v>
      </c>
      <c r="AH518" s="10" t="s">
        <v>132</v>
      </c>
      <c r="AI518" s="7">
        <v>1010529</v>
      </c>
      <c r="AJ518" s="10" t="s">
        <v>132</v>
      </c>
      <c r="AK518" s="7">
        <v>55405</v>
      </c>
      <c r="AL518" s="7">
        <v>1318042</v>
      </c>
      <c r="AM518" s="7">
        <v>158042</v>
      </c>
      <c r="AN518" s="10">
        <v>249</v>
      </c>
      <c r="AO518" s="7">
        <v>1148368</v>
      </c>
      <c r="AP518" s="10">
        <v>5685</v>
      </c>
      <c r="AQ518" s="10">
        <v>5698</v>
      </c>
      <c r="AR518" s="7">
        <v>245523</v>
      </c>
      <c r="AS518" s="7">
        <v>844721</v>
      </c>
      <c r="AT518" s="7">
        <v>101579</v>
      </c>
      <c r="AU518" s="7">
        <v>456792</v>
      </c>
      <c r="AV518" s="7">
        <v>98359</v>
      </c>
      <c r="AW518" s="10">
        <v>8052</v>
      </c>
      <c r="AX518" s="7">
        <v>48327</v>
      </c>
      <c r="AY518" s="7">
        <v>45564</v>
      </c>
      <c r="AZ518" s="7">
        <v>5156</v>
      </c>
      <c r="BA518" s="7">
        <v>32471</v>
      </c>
      <c r="BB518" s="7">
        <v>131518</v>
      </c>
      <c r="BC518" s="7">
        <v>48421</v>
      </c>
      <c r="BD518" s="10" t="s">
        <v>132</v>
      </c>
      <c r="BE518" s="7">
        <v>1834999</v>
      </c>
      <c r="BF518" s="7">
        <v>1386039</v>
      </c>
      <c r="BG518" s="7">
        <v>235888</v>
      </c>
      <c r="BH518" s="7">
        <v>236559</v>
      </c>
      <c r="BI518" s="7">
        <v>179641</v>
      </c>
      <c r="BJ518" s="10" t="s">
        <v>132</v>
      </c>
      <c r="BK518" s="10" t="s">
        <v>132</v>
      </c>
      <c r="BL518" s="7">
        <v>99972</v>
      </c>
      <c r="BM518" s="7">
        <v>173248</v>
      </c>
      <c r="BN518" s="7">
        <v>162901</v>
      </c>
      <c r="BO518" s="7">
        <v>297830</v>
      </c>
      <c r="BP518" s="10" t="s">
        <v>132</v>
      </c>
      <c r="BQ518" s="10">
        <v>29002</v>
      </c>
      <c r="BR518" s="10">
        <v>4745</v>
      </c>
      <c r="BS518" s="10" t="s">
        <v>132</v>
      </c>
      <c r="BT518" s="10">
        <v>4745</v>
      </c>
      <c r="BU518" s="10" t="s">
        <v>132</v>
      </c>
      <c r="BV518" s="10" t="s">
        <v>132</v>
      </c>
      <c r="BW518" s="10" t="s">
        <v>132</v>
      </c>
      <c r="BX518" s="10" t="s">
        <v>132</v>
      </c>
      <c r="BY518" s="10">
        <v>24257</v>
      </c>
      <c r="BZ518" s="10">
        <v>18520</v>
      </c>
      <c r="CA518" s="10" t="s">
        <v>132</v>
      </c>
      <c r="CB518" s="10">
        <v>5737</v>
      </c>
      <c r="CC518" s="10" t="s">
        <v>132</v>
      </c>
      <c r="CD518" s="10" t="s">
        <v>132</v>
      </c>
      <c r="CE518" s="10" t="s">
        <v>132</v>
      </c>
      <c r="CF518" s="10" t="s">
        <v>132</v>
      </c>
      <c r="CG518" s="10" t="s">
        <v>132</v>
      </c>
      <c r="CH518" s="10" t="s">
        <v>132</v>
      </c>
      <c r="CI518" s="10" t="s">
        <v>132</v>
      </c>
      <c r="CJ518" s="10" t="s">
        <v>132</v>
      </c>
      <c r="CK518" s="10" t="s">
        <v>132</v>
      </c>
      <c r="CL518" s="10" t="s">
        <v>132</v>
      </c>
      <c r="CM518" s="7">
        <v>2326763</v>
      </c>
      <c r="CN518" s="10" t="s">
        <v>132</v>
      </c>
      <c r="CO518" s="10" t="s">
        <v>132</v>
      </c>
      <c r="CP518" s="10" t="s">
        <v>132</v>
      </c>
      <c r="CQ518" s="11" t="s">
        <v>132</v>
      </c>
    </row>
    <row r="519" spans="15:95" ht="13.5">
      <c r="O519" s="14" t="s">
        <v>128</v>
      </c>
      <c r="P519" s="17" t="s">
        <v>201</v>
      </c>
      <c r="Q519" s="7">
        <v>7517116</v>
      </c>
      <c r="R519" s="7">
        <v>132039259</v>
      </c>
      <c r="S519" s="7">
        <v>108348389</v>
      </c>
      <c r="T519" s="7">
        <v>13692091</v>
      </c>
      <c r="U519" s="7">
        <v>6612258</v>
      </c>
      <c r="V519" s="7">
        <v>1922203</v>
      </c>
      <c r="W519" s="7">
        <v>509723</v>
      </c>
      <c r="X519" s="7">
        <v>954595</v>
      </c>
      <c r="Y519" s="7">
        <v>374653653</v>
      </c>
      <c r="Z519" s="7">
        <v>92067929</v>
      </c>
      <c r="AA519" s="7">
        <v>80497145</v>
      </c>
      <c r="AB519" s="7">
        <v>155507776</v>
      </c>
      <c r="AC519" s="7">
        <v>46540917</v>
      </c>
      <c r="AD519" s="7">
        <v>39886</v>
      </c>
      <c r="AE519" s="7">
        <v>123945192</v>
      </c>
      <c r="AF519" s="7">
        <v>76049636</v>
      </c>
      <c r="AG519" s="7">
        <v>249836</v>
      </c>
      <c r="AH519" s="10">
        <v>1073075</v>
      </c>
      <c r="AI519" s="7">
        <v>46572645</v>
      </c>
      <c r="AJ519" s="10" t="s">
        <v>132</v>
      </c>
      <c r="AK519" s="7">
        <v>19489470</v>
      </c>
      <c r="AL519" s="7">
        <v>26543482</v>
      </c>
      <c r="AM519" s="7">
        <v>9055492</v>
      </c>
      <c r="AN519" s="10">
        <v>98475</v>
      </c>
      <c r="AO519" s="7">
        <v>11396210</v>
      </c>
      <c r="AP519" s="10">
        <v>4327266</v>
      </c>
      <c r="AQ519" s="7">
        <v>1666039</v>
      </c>
      <c r="AR519" s="7">
        <v>24147513</v>
      </c>
      <c r="AS519" s="7">
        <v>190867268</v>
      </c>
      <c r="AT519" s="7">
        <v>8193000</v>
      </c>
      <c r="AU519" s="7">
        <v>61292240</v>
      </c>
      <c r="AV519" s="7">
        <v>8552985</v>
      </c>
      <c r="AW519" s="7">
        <v>1426389</v>
      </c>
      <c r="AX519" s="7">
        <v>13303392</v>
      </c>
      <c r="AY519" s="7">
        <v>11657242</v>
      </c>
      <c r="AZ519" s="7">
        <v>38553903</v>
      </c>
      <c r="BA519" s="7">
        <v>40118794</v>
      </c>
      <c r="BB519" s="7">
        <v>103633331</v>
      </c>
      <c r="BC519" s="7">
        <v>7769323</v>
      </c>
      <c r="BD519" s="10" t="s">
        <v>132</v>
      </c>
      <c r="BE519" s="7">
        <v>51424187</v>
      </c>
      <c r="BF519" s="7">
        <v>125146249</v>
      </c>
      <c r="BG519" s="7">
        <v>15270197</v>
      </c>
      <c r="BH519" s="7">
        <v>21389868</v>
      </c>
      <c r="BI519" s="7">
        <v>15039817</v>
      </c>
      <c r="BJ519" s="10">
        <v>7269799</v>
      </c>
      <c r="BK519" s="10" t="s">
        <v>132</v>
      </c>
      <c r="BL519" s="7">
        <v>11613158</v>
      </c>
      <c r="BM519" s="7">
        <v>25774014</v>
      </c>
      <c r="BN519" s="7">
        <v>10040600</v>
      </c>
      <c r="BO519" s="7">
        <v>18748796</v>
      </c>
      <c r="BP519" s="10" t="s">
        <v>132</v>
      </c>
      <c r="BQ519" s="7">
        <v>5938847</v>
      </c>
      <c r="BR519" s="10">
        <v>1393254</v>
      </c>
      <c r="BS519" s="10">
        <v>36460</v>
      </c>
      <c r="BT519" s="10">
        <v>340977</v>
      </c>
      <c r="BU519" s="10">
        <v>620782</v>
      </c>
      <c r="BV519" s="10">
        <v>85763</v>
      </c>
      <c r="BW519" s="10" t="s">
        <v>132</v>
      </c>
      <c r="BX519" s="10">
        <v>309272</v>
      </c>
      <c r="BY519" s="10">
        <v>3990018</v>
      </c>
      <c r="BZ519" s="10">
        <v>612454</v>
      </c>
      <c r="CA519" s="10" t="s">
        <v>132</v>
      </c>
      <c r="CB519" s="10">
        <v>3005841</v>
      </c>
      <c r="CC519" s="10" t="s">
        <v>132</v>
      </c>
      <c r="CD519" s="10" t="s">
        <v>132</v>
      </c>
      <c r="CE519" s="10" t="s">
        <v>132</v>
      </c>
      <c r="CF519" s="10">
        <v>145357</v>
      </c>
      <c r="CG519" s="10">
        <v>226366</v>
      </c>
      <c r="CH519" s="7">
        <v>555575</v>
      </c>
      <c r="CI519" s="7">
        <v>104381</v>
      </c>
      <c r="CJ519" s="7">
        <v>80846</v>
      </c>
      <c r="CK519" s="7">
        <v>7794</v>
      </c>
      <c r="CL519" s="7">
        <v>362554</v>
      </c>
      <c r="CM519" s="7">
        <v>155772943</v>
      </c>
      <c r="CN519" s="10">
        <v>2818334</v>
      </c>
      <c r="CO519" s="10" t="s">
        <v>132</v>
      </c>
      <c r="CP519" s="10" t="s">
        <v>132</v>
      </c>
      <c r="CQ519" s="11" t="s">
        <v>132</v>
      </c>
    </row>
    <row r="520" spans="15:95" ht="13.5">
      <c r="O520" s="14" t="s">
        <v>128</v>
      </c>
      <c r="P520" s="17" t="s">
        <v>128</v>
      </c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10"/>
      <c r="AI520" s="7"/>
      <c r="AJ520" s="10"/>
      <c r="AK520" s="7"/>
      <c r="AL520" s="7"/>
      <c r="AM520" s="7"/>
      <c r="AN520" s="10"/>
      <c r="AO520" s="7"/>
      <c r="AP520" s="10"/>
      <c r="AQ520" s="10"/>
      <c r="AR520" s="7"/>
      <c r="AS520" s="7"/>
      <c r="AT520" s="7"/>
      <c r="AU520" s="7"/>
      <c r="AV520" s="7"/>
      <c r="AW520" s="10"/>
      <c r="AX520" s="7"/>
      <c r="AY520" s="7"/>
      <c r="AZ520" s="7"/>
      <c r="BA520" s="7"/>
      <c r="BB520" s="7"/>
      <c r="BC520" s="7"/>
      <c r="BD520" s="10"/>
      <c r="BE520" s="7"/>
      <c r="BF520" s="7"/>
      <c r="BG520" s="7"/>
      <c r="BH520" s="7"/>
      <c r="BI520" s="7"/>
      <c r="BJ520" s="10"/>
      <c r="BK520" s="10"/>
      <c r="BL520" s="7"/>
      <c r="BM520" s="7"/>
      <c r="BN520" s="7"/>
      <c r="BO520" s="7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7"/>
      <c r="CN520" s="10"/>
      <c r="CO520" s="10"/>
      <c r="CP520" s="10"/>
      <c r="CQ520" s="11"/>
    </row>
    <row r="521" spans="15:95" ht="13.5">
      <c r="O521" s="14" t="s">
        <v>128</v>
      </c>
      <c r="P521" s="17" t="s">
        <v>1030</v>
      </c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10"/>
      <c r="AK521" s="7"/>
      <c r="AL521" s="7"/>
      <c r="AM521" s="7"/>
      <c r="AN521" s="10"/>
      <c r="AO521" s="7"/>
      <c r="AP521" s="7"/>
      <c r="AQ521" s="10"/>
      <c r="AR521" s="7"/>
      <c r="AS521" s="7"/>
      <c r="AT521" s="7"/>
      <c r="AU521" s="7"/>
      <c r="AV521" s="7"/>
      <c r="AW521" s="10"/>
      <c r="AX521" s="7"/>
      <c r="AY521" s="7"/>
      <c r="AZ521" s="7"/>
      <c r="BA521" s="7"/>
      <c r="BB521" s="7"/>
      <c r="BC521" s="7"/>
      <c r="BD521" s="10"/>
      <c r="BE521" s="7"/>
      <c r="BF521" s="7"/>
      <c r="BG521" s="7"/>
      <c r="BH521" s="7"/>
      <c r="BI521" s="7"/>
      <c r="BJ521" s="7"/>
      <c r="BK521" s="10"/>
      <c r="BL521" s="7"/>
      <c r="BM521" s="7"/>
      <c r="BN521" s="7"/>
      <c r="BO521" s="7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7"/>
      <c r="CN521" s="10"/>
      <c r="CO521" s="10"/>
      <c r="CP521" s="10"/>
      <c r="CQ521" s="11"/>
    </row>
    <row r="522" spans="15:95" ht="13.5">
      <c r="O522" s="45" t="s">
        <v>1031</v>
      </c>
      <c r="P522" s="17" t="s">
        <v>1032</v>
      </c>
      <c r="Q522" s="7">
        <v>1839348</v>
      </c>
      <c r="R522" s="7">
        <v>61577375</v>
      </c>
      <c r="S522" s="7">
        <v>45647919</v>
      </c>
      <c r="T522" s="7">
        <v>10672429</v>
      </c>
      <c r="U522" s="7">
        <v>3956894</v>
      </c>
      <c r="V522" s="7">
        <v>809599</v>
      </c>
      <c r="W522" s="7">
        <v>207682</v>
      </c>
      <c r="X522" s="7">
        <v>282852</v>
      </c>
      <c r="Y522" s="7">
        <v>353117811</v>
      </c>
      <c r="Z522" s="7">
        <v>83991777</v>
      </c>
      <c r="AA522" s="7">
        <v>59496608</v>
      </c>
      <c r="AB522" s="7">
        <v>121801948</v>
      </c>
      <c r="AC522" s="7">
        <v>87737159</v>
      </c>
      <c r="AD522" s="7">
        <v>90319</v>
      </c>
      <c r="AE522" s="7">
        <v>72896892</v>
      </c>
      <c r="AF522" s="7">
        <v>37050389</v>
      </c>
      <c r="AG522" s="7">
        <v>447128</v>
      </c>
      <c r="AH522" s="10">
        <v>5734252</v>
      </c>
      <c r="AI522" s="7">
        <v>29665123</v>
      </c>
      <c r="AJ522" s="10" t="s">
        <v>132</v>
      </c>
      <c r="AK522" s="7">
        <v>935392</v>
      </c>
      <c r="AL522" s="7">
        <v>1321936</v>
      </c>
      <c r="AM522" s="7">
        <v>935164</v>
      </c>
      <c r="AN522" s="10">
        <v>94864</v>
      </c>
      <c r="AO522" s="7">
        <v>291908</v>
      </c>
      <c r="AP522" s="10" t="s">
        <v>132</v>
      </c>
      <c r="AQ522" s="10" t="s">
        <v>132</v>
      </c>
      <c r="AR522" s="7">
        <v>93210297</v>
      </c>
      <c r="AS522" s="7">
        <v>137037986</v>
      </c>
      <c r="AT522" s="7">
        <v>6025764</v>
      </c>
      <c r="AU522" s="7">
        <v>22813141</v>
      </c>
      <c r="AV522" s="7">
        <v>7665790</v>
      </c>
      <c r="AW522" s="10">
        <v>4722919</v>
      </c>
      <c r="AX522" s="7">
        <v>9782330</v>
      </c>
      <c r="AY522" s="7">
        <v>14298973</v>
      </c>
      <c r="AZ522" s="7">
        <v>38234899</v>
      </c>
      <c r="BA522" s="7">
        <v>14594256</v>
      </c>
      <c r="BB522" s="7">
        <v>76910458</v>
      </c>
      <c r="BC522" s="7">
        <v>18899914</v>
      </c>
      <c r="BD522" s="10" t="s">
        <v>132</v>
      </c>
      <c r="BE522" s="7">
        <v>25293689</v>
      </c>
      <c r="BF522" s="7">
        <v>78167191</v>
      </c>
      <c r="BG522" s="7">
        <v>8914703</v>
      </c>
      <c r="BH522" s="7">
        <v>15964594</v>
      </c>
      <c r="BI522" s="7">
        <v>7742513</v>
      </c>
      <c r="BJ522" s="10">
        <v>10781530</v>
      </c>
      <c r="BK522" s="10">
        <v>513214</v>
      </c>
      <c r="BL522" s="7">
        <v>1553860</v>
      </c>
      <c r="BM522" s="7">
        <v>12331851</v>
      </c>
      <c r="BN522" s="7">
        <v>5133522</v>
      </c>
      <c r="BO522" s="7">
        <v>7677330</v>
      </c>
      <c r="BP522" s="10">
        <v>7554074</v>
      </c>
      <c r="BQ522" s="7">
        <v>60225</v>
      </c>
      <c r="BR522" s="10">
        <v>603</v>
      </c>
      <c r="BS522" s="10" t="s">
        <v>132</v>
      </c>
      <c r="BT522" s="10">
        <v>603</v>
      </c>
      <c r="BU522" s="10" t="s">
        <v>132</v>
      </c>
      <c r="BV522" s="10" t="s">
        <v>132</v>
      </c>
      <c r="BW522" s="10" t="s">
        <v>132</v>
      </c>
      <c r="BX522" s="10" t="s">
        <v>132</v>
      </c>
      <c r="BY522" s="7">
        <v>28789</v>
      </c>
      <c r="BZ522" s="7">
        <v>28789</v>
      </c>
      <c r="CA522" s="10" t="s">
        <v>132</v>
      </c>
      <c r="CB522" s="10" t="s">
        <v>132</v>
      </c>
      <c r="CC522" s="10" t="s">
        <v>132</v>
      </c>
      <c r="CD522" s="10" t="s">
        <v>132</v>
      </c>
      <c r="CE522" s="10" t="s">
        <v>132</v>
      </c>
      <c r="CF522" s="10" t="s">
        <v>132</v>
      </c>
      <c r="CG522" s="10" t="s">
        <v>132</v>
      </c>
      <c r="CH522" s="10">
        <v>30833</v>
      </c>
      <c r="CI522" s="10" t="s">
        <v>132</v>
      </c>
      <c r="CJ522" s="10" t="s">
        <v>132</v>
      </c>
      <c r="CK522" s="10" t="s">
        <v>132</v>
      </c>
      <c r="CL522" s="10">
        <v>30833</v>
      </c>
      <c r="CM522" s="7">
        <v>146356407</v>
      </c>
      <c r="CN522" s="10" t="s">
        <v>132</v>
      </c>
      <c r="CO522" s="10">
        <v>30116305</v>
      </c>
      <c r="CP522" s="10" t="s">
        <v>132</v>
      </c>
      <c r="CQ522" s="11" t="s">
        <v>132</v>
      </c>
    </row>
    <row r="523" spans="15:95" ht="13.5">
      <c r="O523" s="45" t="s">
        <v>1033</v>
      </c>
      <c r="P523" s="17" t="s">
        <v>1034</v>
      </c>
      <c r="Q523" s="7">
        <v>661590</v>
      </c>
      <c r="R523" s="7">
        <v>8453799</v>
      </c>
      <c r="S523" s="7">
        <v>6549111</v>
      </c>
      <c r="T523" s="7">
        <v>1024283</v>
      </c>
      <c r="U523" s="7">
        <v>564027</v>
      </c>
      <c r="V523" s="7">
        <v>165892</v>
      </c>
      <c r="W523" s="7">
        <v>28113</v>
      </c>
      <c r="X523" s="7">
        <v>122373</v>
      </c>
      <c r="Y523" s="7">
        <v>42754508</v>
      </c>
      <c r="Z523" s="7">
        <v>9592619</v>
      </c>
      <c r="AA523" s="7">
        <v>7294142</v>
      </c>
      <c r="AB523" s="7">
        <v>21087359</v>
      </c>
      <c r="AC523" s="7">
        <v>4756528</v>
      </c>
      <c r="AD523" s="7">
        <v>23860</v>
      </c>
      <c r="AE523" s="7">
        <v>13477795</v>
      </c>
      <c r="AF523" s="7">
        <v>7659334</v>
      </c>
      <c r="AG523" s="10">
        <v>19435</v>
      </c>
      <c r="AH523" s="10">
        <v>471129</v>
      </c>
      <c r="AI523" s="7">
        <v>5327897</v>
      </c>
      <c r="AJ523" s="10" t="s">
        <v>132</v>
      </c>
      <c r="AK523" s="7">
        <v>359756</v>
      </c>
      <c r="AL523" s="7">
        <v>1468069</v>
      </c>
      <c r="AM523" s="7">
        <v>366429</v>
      </c>
      <c r="AN523" s="10">
        <v>42683</v>
      </c>
      <c r="AO523" s="7">
        <v>895644</v>
      </c>
      <c r="AP523" s="10">
        <v>25554</v>
      </c>
      <c r="AQ523" s="10">
        <v>137759</v>
      </c>
      <c r="AR523" s="7">
        <v>3756378</v>
      </c>
      <c r="AS523" s="7">
        <v>13853908</v>
      </c>
      <c r="AT523" s="7">
        <v>491216</v>
      </c>
      <c r="AU523" s="7">
        <v>4024445</v>
      </c>
      <c r="AV523" s="7">
        <v>1013965</v>
      </c>
      <c r="AW523" s="10">
        <v>115024</v>
      </c>
      <c r="AX523" s="7">
        <v>22561</v>
      </c>
      <c r="AY523" s="7">
        <v>1409324</v>
      </c>
      <c r="AZ523" s="7">
        <v>3338469</v>
      </c>
      <c r="BA523" s="7">
        <v>2450151</v>
      </c>
      <c r="BB523" s="7">
        <v>7220505</v>
      </c>
      <c r="BC523" s="7">
        <v>988753</v>
      </c>
      <c r="BD523" s="10" t="s">
        <v>132</v>
      </c>
      <c r="BE523" s="7">
        <v>6161980</v>
      </c>
      <c r="BF523" s="7">
        <v>11899418</v>
      </c>
      <c r="BG523" s="7">
        <v>1420282</v>
      </c>
      <c r="BH523" s="7">
        <v>1876607</v>
      </c>
      <c r="BI523" s="7">
        <v>1317084</v>
      </c>
      <c r="BJ523" s="10">
        <v>118224</v>
      </c>
      <c r="BK523" s="10">
        <v>52345</v>
      </c>
      <c r="BL523" s="10" t="s">
        <v>132</v>
      </c>
      <c r="BM523" s="7">
        <v>3059576</v>
      </c>
      <c r="BN523" s="7">
        <v>721134</v>
      </c>
      <c r="BO523" s="7">
        <v>3334166</v>
      </c>
      <c r="BP523" s="10" t="s">
        <v>132</v>
      </c>
      <c r="BQ523" s="7">
        <v>39945</v>
      </c>
      <c r="BR523" s="7">
        <v>2093</v>
      </c>
      <c r="BS523" s="7">
        <v>2093</v>
      </c>
      <c r="BT523" s="10" t="s">
        <v>132</v>
      </c>
      <c r="BU523" s="10" t="s">
        <v>132</v>
      </c>
      <c r="BV523" s="10" t="s">
        <v>132</v>
      </c>
      <c r="BW523" s="10" t="s">
        <v>132</v>
      </c>
      <c r="BX523" s="10" t="s">
        <v>132</v>
      </c>
      <c r="BY523" s="7">
        <v>14392</v>
      </c>
      <c r="BZ523" s="10" t="s">
        <v>132</v>
      </c>
      <c r="CA523" s="10" t="s">
        <v>132</v>
      </c>
      <c r="CB523" s="7">
        <v>1984</v>
      </c>
      <c r="CC523" s="10" t="s">
        <v>132</v>
      </c>
      <c r="CD523" s="10" t="s">
        <v>132</v>
      </c>
      <c r="CE523" s="10" t="s">
        <v>132</v>
      </c>
      <c r="CF523" s="7">
        <v>12408</v>
      </c>
      <c r="CG523" s="10" t="s">
        <v>132</v>
      </c>
      <c r="CH523" s="7">
        <v>23460</v>
      </c>
      <c r="CI523" s="7">
        <v>18196</v>
      </c>
      <c r="CJ523" s="7">
        <v>589</v>
      </c>
      <c r="CK523" s="7">
        <v>205</v>
      </c>
      <c r="CL523" s="7">
        <v>4470</v>
      </c>
      <c r="CM523" s="7">
        <v>12069451</v>
      </c>
      <c r="CN523" s="10" t="s">
        <v>132</v>
      </c>
      <c r="CO523" s="10" t="s">
        <v>132</v>
      </c>
      <c r="CP523" s="10" t="s">
        <v>132</v>
      </c>
      <c r="CQ523" s="11" t="s">
        <v>132</v>
      </c>
    </row>
    <row r="524" spans="15:95" ht="13.5">
      <c r="O524" s="45" t="s">
        <v>1035</v>
      </c>
      <c r="P524" s="17" t="s">
        <v>1036</v>
      </c>
      <c r="Q524" s="7">
        <v>688658</v>
      </c>
      <c r="R524" s="7">
        <v>15373760</v>
      </c>
      <c r="S524" s="7">
        <v>13657292</v>
      </c>
      <c r="T524" s="7">
        <v>945524</v>
      </c>
      <c r="U524" s="7">
        <v>356131</v>
      </c>
      <c r="V524" s="7">
        <v>284313</v>
      </c>
      <c r="W524" s="7">
        <v>36498</v>
      </c>
      <c r="X524" s="7">
        <v>94002</v>
      </c>
      <c r="Y524" s="7">
        <v>38593940</v>
      </c>
      <c r="Z524" s="7">
        <v>9341222</v>
      </c>
      <c r="AA524" s="7">
        <v>6940171</v>
      </c>
      <c r="AB524" s="7">
        <v>18579240</v>
      </c>
      <c r="AC524" s="7">
        <v>3727859</v>
      </c>
      <c r="AD524" s="10">
        <v>5448</v>
      </c>
      <c r="AE524" s="7">
        <v>10814334</v>
      </c>
      <c r="AF524" s="7">
        <v>6419713</v>
      </c>
      <c r="AG524" s="7">
        <v>78754</v>
      </c>
      <c r="AH524" s="10">
        <v>576480</v>
      </c>
      <c r="AI524" s="7">
        <v>3739387</v>
      </c>
      <c r="AJ524" s="10" t="s">
        <v>132</v>
      </c>
      <c r="AK524" s="7">
        <v>216067</v>
      </c>
      <c r="AL524" s="7">
        <v>1997169</v>
      </c>
      <c r="AM524" s="7">
        <v>380139</v>
      </c>
      <c r="AN524" s="10">
        <v>28011</v>
      </c>
      <c r="AO524" s="7">
        <v>1365322</v>
      </c>
      <c r="AP524" s="7">
        <v>220481</v>
      </c>
      <c r="AQ524" s="10">
        <v>3216</v>
      </c>
      <c r="AR524" s="7">
        <v>2432613</v>
      </c>
      <c r="AS524" s="7">
        <v>20609845</v>
      </c>
      <c r="AT524" s="7">
        <v>1163842</v>
      </c>
      <c r="AU524" s="7">
        <v>2784808</v>
      </c>
      <c r="AV524" s="7">
        <v>3426879</v>
      </c>
      <c r="AW524" s="10" t="s">
        <v>132</v>
      </c>
      <c r="AX524" s="7">
        <v>900231</v>
      </c>
      <c r="AY524" s="7">
        <v>3094427</v>
      </c>
      <c r="AZ524" s="7">
        <v>3930733</v>
      </c>
      <c r="BA524" s="7">
        <v>4942506</v>
      </c>
      <c r="BB524" s="7">
        <v>12867897</v>
      </c>
      <c r="BC524" s="7">
        <v>366419</v>
      </c>
      <c r="BD524" s="10" t="s">
        <v>132</v>
      </c>
      <c r="BE524" s="7">
        <v>3530999</v>
      </c>
      <c r="BF524" s="7">
        <v>14668977</v>
      </c>
      <c r="BG524" s="7">
        <v>1509522</v>
      </c>
      <c r="BH524" s="7">
        <v>2502217</v>
      </c>
      <c r="BI524" s="7">
        <v>3659748</v>
      </c>
      <c r="BJ524" s="10" t="s">
        <v>132</v>
      </c>
      <c r="BK524" s="10" t="s">
        <v>132</v>
      </c>
      <c r="BL524" s="7">
        <v>230040</v>
      </c>
      <c r="BM524" s="7">
        <v>3005879</v>
      </c>
      <c r="BN524" s="7">
        <v>636602</v>
      </c>
      <c r="BO524" s="7">
        <v>3124969</v>
      </c>
      <c r="BP524" s="10" t="s">
        <v>132</v>
      </c>
      <c r="BQ524" s="7">
        <v>27746</v>
      </c>
      <c r="BR524" s="10">
        <v>9869</v>
      </c>
      <c r="BS524" s="10" t="s">
        <v>132</v>
      </c>
      <c r="BT524" s="10">
        <v>1567</v>
      </c>
      <c r="BU524" s="10">
        <v>8302</v>
      </c>
      <c r="BV524" s="10" t="s">
        <v>132</v>
      </c>
      <c r="BW524" s="10" t="s">
        <v>132</v>
      </c>
      <c r="BX524" s="10" t="s">
        <v>132</v>
      </c>
      <c r="BY524" s="7">
        <v>12413</v>
      </c>
      <c r="BZ524" s="7">
        <v>3255</v>
      </c>
      <c r="CA524" s="10" t="s">
        <v>132</v>
      </c>
      <c r="CB524" s="7">
        <v>9158</v>
      </c>
      <c r="CC524" s="10" t="s">
        <v>132</v>
      </c>
      <c r="CD524" s="10" t="s">
        <v>132</v>
      </c>
      <c r="CE524" s="10" t="s">
        <v>132</v>
      </c>
      <c r="CF524" s="10" t="s">
        <v>132</v>
      </c>
      <c r="CG524" s="10" t="s">
        <v>132</v>
      </c>
      <c r="CH524" s="10">
        <v>5464</v>
      </c>
      <c r="CI524" s="10" t="s">
        <v>132</v>
      </c>
      <c r="CJ524" s="10" t="s">
        <v>132</v>
      </c>
      <c r="CK524" s="10" t="s">
        <v>132</v>
      </c>
      <c r="CL524" s="10">
        <v>5464</v>
      </c>
      <c r="CM524" s="7">
        <v>6554483</v>
      </c>
      <c r="CN524" s="10" t="s">
        <v>132</v>
      </c>
      <c r="CO524" s="10" t="s">
        <v>132</v>
      </c>
      <c r="CP524" s="10" t="s">
        <v>132</v>
      </c>
      <c r="CQ524" s="11" t="s">
        <v>132</v>
      </c>
    </row>
    <row r="525" spans="15:95" ht="13.5">
      <c r="O525" s="45" t="s">
        <v>1037</v>
      </c>
      <c r="P525" s="17" t="s">
        <v>1038</v>
      </c>
      <c r="Q525" s="7">
        <v>636245</v>
      </c>
      <c r="R525" s="7">
        <v>9479426</v>
      </c>
      <c r="S525" s="7">
        <v>7843673</v>
      </c>
      <c r="T525" s="7">
        <v>1087507</v>
      </c>
      <c r="U525" s="7">
        <v>299715</v>
      </c>
      <c r="V525" s="7">
        <v>142990</v>
      </c>
      <c r="W525" s="7">
        <v>32325</v>
      </c>
      <c r="X525" s="7">
        <v>73216</v>
      </c>
      <c r="Y525" s="7">
        <v>43397510</v>
      </c>
      <c r="Z525" s="7">
        <v>10137895</v>
      </c>
      <c r="AA525" s="7">
        <v>8370649</v>
      </c>
      <c r="AB525" s="7">
        <v>19043712</v>
      </c>
      <c r="AC525" s="7">
        <v>5837519</v>
      </c>
      <c r="AD525" s="10">
        <v>7735</v>
      </c>
      <c r="AE525" s="7">
        <v>11360116</v>
      </c>
      <c r="AF525" s="7">
        <v>5639057</v>
      </c>
      <c r="AG525" s="7">
        <v>59344</v>
      </c>
      <c r="AH525" s="10" t="s">
        <v>132</v>
      </c>
      <c r="AI525" s="7">
        <v>5661715</v>
      </c>
      <c r="AJ525" s="10" t="s">
        <v>132</v>
      </c>
      <c r="AK525" s="7">
        <v>398416</v>
      </c>
      <c r="AL525" s="7">
        <v>1675491</v>
      </c>
      <c r="AM525" s="7">
        <v>261058</v>
      </c>
      <c r="AN525" s="7">
        <v>5333</v>
      </c>
      <c r="AO525" s="7">
        <v>1408790</v>
      </c>
      <c r="AP525" s="10" t="s">
        <v>132</v>
      </c>
      <c r="AQ525" s="10">
        <v>310</v>
      </c>
      <c r="AR525" s="7">
        <v>2096477</v>
      </c>
      <c r="AS525" s="7">
        <v>16858807</v>
      </c>
      <c r="AT525" s="7">
        <v>791695</v>
      </c>
      <c r="AU525" s="7">
        <v>2809291</v>
      </c>
      <c r="AV525" s="10">
        <v>445932</v>
      </c>
      <c r="AW525" s="10" t="s">
        <v>132</v>
      </c>
      <c r="AX525" s="7">
        <v>918184</v>
      </c>
      <c r="AY525" s="7">
        <v>1201536</v>
      </c>
      <c r="AZ525" s="7">
        <v>4961162</v>
      </c>
      <c r="BA525" s="7">
        <v>4877789</v>
      </c>
      <c r="BB525" s="7">
        <v>11958671</v>
      </c>
      <c r="BC525" s="10">
        <v>853218</v>
      </c>
      <c r="BD525" s="10" t="s">
        <v>132</v>
      </c>
      <c r="BE525" s="7">
        <v>3575907</v>
      </c>
      <c r="BF525" s="7">
        <v>8832055</v>
      </c>
      <c r="BG525" s="7">
        <v>1876303</v>
      </c>
      <c r="BH525" s="7">
        <v>2478507</v>
      </c>
      <c r="BI525" s="7">
        <v>1283272</v>
      </c>
      <c r="BJ525" s="10" t="s">
        <v>132</v>
      </c>
      <c r="BK525" s="10" t="s">
        <v>132</v>
      </c>
      <c r="BL525" s="10" t="s">
        <v>132</v>
      </c>
      <c r="BM525" s="7">
        <v>1702254</v>
      </c>
      <c r="BN525" s="7">
        <v>397569</v>
      </c>
      <c r="BO525" s="7">
        <v>1094150</v>
      </c>
      <c r="BP525" s="10" t="s">
        <v>132</v>
      </c>
      <c r="BQ525" s="10" t="s">
        <v>132</v>
      </c>
      <c r="BR525" s="10" t="s">
        <v>132</v>
      </c>
      <c r="BS525" s="10" t="s">
        <v>132</v>
      </c>
      <c r="BT525" s="10" t="s">
        <v>132</v>
      </c>
      <c r="BU525" s="10" t="s">
        <v>132</v>
      </c>
      <c r="BV525" s="10" t="s">
        <v>132</v>
      </c>
      <c r="BW525" s="10" t="s">
        <v>132</v>
      </c>
      <c r="BX525" s="10" t="s">
        <v>132</v>
      </c>
      <c r="BY525" s="10" t="s">
        <v>132</v>
      </c>
      <c r="BZ525" s="10" t="s">
        <v>132</v>
      </c>
      <c r="CA525" s="10" t="s">
        <v>132</v>
      </c>
      <c r="CB525" s="10" t="s">
        <v>132</v>
      </c>
      <c r="CC525" s="10" t="s">
        <v>132</v>
      </c>
      <c r="CD525" s="10" t="s">
        <v>132</v>
      </c>
      <c r="CE525" s="10" t="s">
        <v>132</v>
      </c>
      <c r="CF525" s="10" t="s">
        <v>132</v>
      </c>
      <c r="CG525" s="10" t="s">
        <v>132</v>
      </c>
      <c r="CH525" s="10" t="s">
        <v>132</v>
      </c>
      <c r="CI525" s="10" t="s">
        <v>132</v>
      </c>
      <c r="CJ525" s="10" t="s">
        <v>132</v>
      </c>
      <c r="CK525" s="10" t="s">
        <v>132</v>
      </c>
      <c r="CL525" s="10" t="s">
        <v>132</v>
      </c>
      <c r="CM525" s="7">
        <v>8618934</v>
      </c>
      <c r="CN525" s="10">
        <v>3488</v>
      </c>
      <c r="CO525" s="10" t="s">
        <v>132</v>
      </c>
      <c r="CP525" s="10" t="s">
        <v>132</v>
      </c>
      <c r="CQ525" s="11" t="s">
        <v>132</v>
      </c>
    </row>
    <row r="526" spans="15:95" ht="13.5">
      <c r="O526" s="45" t="s">
        <v>1039</v>
      </c>
      <c r="P526" s="17" t="s">
        <v>1040</v>
      </c>
      <c r="Q526" s="7">
        <v>342228</v>
      </c>
      <c r="R526" s="7">
        <v>5141158</v>
      </c>
      <c r="S526" s="7">
        <v>4454594</v>
      </c>
      <c r="T526" s="7">
        <v>435009</v>
      </c>
      <c r="U526" s="7">
        <v>127039</v>
      </c>
      <c r="V526" s="7">
        <v>66022</v>
      </c>
      <c r="W526" s="7">
        <v>16509</v>
      </c>
      <c r="X526" s="7">
        <v>41985</v>
      </c>
      <c r="Y526" s="7">
        <v>13500711</v>
      </c>
      <c r="Z526" s="7">
        <v>3129067</v>
      </c>
      <c r="AA526" s="7">
        <v>3181593</v>
      </c>
      <c r="AB526" s="7">
        <v>6094794</v>
      </c>
      <c r="AC526" s="7">
        <v>1091083</v>
      </c>
      <c r="AD526" s="10">
        <v>4174</v>
      </c>
      <c r="AE526" s="7">
        <v>3183832</v>
      </c>
      <c r="AF526" s="7">
        <v>2091676</v>
      </c>
      <c r="AG526" s="10">
        <v>6123</v>
      </c>
      <c r="AH526" s="10" t="s">
        <v>132</v>
      </c>
      <c r="AI526" s="7">
        <v>1086033</v>
      </c>
      <c r="AJ526" s="10" t="s">
        <v>132</v>
      </c>
      <c r="AK526" s="7">
        <v>98922</v>
      </c>
      <c r="AL526" s="7">
        <v>132655</v>
      </c>
      <c r="AM526" s="7">
        <v>76872</v>
      </c>
      <c r="AN526" s="7">
        <v>147</v>
      </c>
      <c r="AO526" s="7">
        <v>47031</v>
      </c>
      <c r="AP526" s="7">
        <v>8605</v>
      </c>
      <c r="AQ526" s="10" t="s">
        <v>132</v>
      </c>
      <c r="AR526" s="7">
        <v>756830</v>
      </c>
      <c r="AS526" s="7">
        <v>2668445</v>
      </c>
      <c r="AT526" s="7">
        <v>155983</v>
      </c>
      <c r="AU526" s="7">
        <v>500999</v>
      </c>
      <c r="AV526" s="7">
        <v>151728</v>
      </c>
      <c r="AW526" s="10" t="s">
        <v>132</v>
      </c>
      <c r="AX526" s="7">
        <v>338409</v>
      </c>
      <c r="AY526" s="7">
        <v>145360</v>
      </c>
      <c r="AZ526" s="7">
        <v>736178</v>
      </c>
      <c r="BA526" s="7">
        <v>634319</v>
      </c>
      <c r="BB526" s="7">
        <v>1854266</v>
      </c>
      <c r="BC526" s="10">
        <v>5469</v>
      </c>
      <c r="BD526" s="10" t="s">
        <v>132</v>
      </c>
      <c r="BE526" s="7">
        <v>1431707</v>
      </c>
      <c r="BF526" s="7">
        <v>2840057</v>
      </c>
      <c r="BG526" s="7">
        <v>370799</v>
      </c>
      <c r="BH526" s="7">
        <v>926216</v>
      </c>
      <c r="BI526" s="7">
        <v>556055</v>
      </c>
      <c r="BJ526" s="10" t="s">
        <v>132</v>
      </c>
      <c r="BK526" s="10">
        <v>23138</v>
      </c>
      <c r="BL526" s="10" t="s">
        <v>132</v>
      </c>
      <c r="BM526" s="7">
        <v>212367</v>
      </c>
      <c r="BN526" s="7">
        <v>293232</v>
      </c>
      <c r="BO526" s="7">
        <v>458250</v>
      </c>
      <c r="BP526" s="10" t="s">
        <v>132</v>
      </c>
      <c r="BQ526" s="10">
        <v>48931</v>
      </c>
      <c r="BR526" s="10" t="s">
        <v>132</v>
      </c>
      <c r="BS526" s="10" t="s">
        <v>132</v>
      </c>
      <c r="BT526" s="10" t="s">
        <v>132</v>
      </c>
      <c r="BU526" s="10" t="s">
        <v>132</v>
      </c>
      <c r="BV526" s="10" t="s">
        <v>132</v>
      </c>
      <c r="BW526" s="10" t="s">
        <v>132</v>
      </c>
      <c r="BX526" s="10" t="s">
        <v>132</v>
      </c>
      <c r="BY526" s="10">
        <v>33952</v>
      </c>
      <c r="BZ526" s="10">
        <v>22965</v>
      </c>
      <c r="CA526" s="10" t="s">
        <v>132</v>
      </c>
      <c r="CB526" s="10">
        <v>10987</v>
      </c>
      <c r="CC526" s="10" t="s">
        <v>132</v>
      </c>
      <c r="CD526" s="10" t="s">
        <v>132</v>
      </c>
      <c r="CE526" s="10" t="s">
        <v>132</v>
      </c>
      <c r="CF526" s="10" t="s">
        <v>132</v>
      </c>
      <c r="CG526" s="10" t="s">
        <v>132</v>
      </c>
      <c r="CH526" s="10">
        <v>14979</v>
      </c>
      <c r="CI526" s="10">
        <v>14979</v>
      </c>
      <c r="CJ526" s="10" t="s">
        <v>132</v>
      </c>
      <c r="CK526" s="10" t="s">
        <v>132</v>
      </c>
      <c r="CL526" s="10" t="s">
        <v>132</v>
      </c>
      <c r="CM526" s="7">
        <v>2405413</v>
      </c>
      <c r="CN526" s="10" t="s">
        <v>132</v>
      </c>
      <c r="CO526" s="10" t="s">
        <v>132</v>
      </c>
      <c r="CP526" s="10" t="s">
        <v>132</v>
      </c>
      <c r="CQ526" s="11" t="s">
        <v>132</v>
      </c>
    </row>
    <row r="527" spans="15:95" ht="13.5">
      <c r="O527" s="45" t="s">
        <v>1041</v>
      </c>
      <c r="P527" s="17" t="s">
        <v>1042</v>
      </c>
      <c r="Q527" s="7">
        <v>288756</v>
      </c>
      <c r="R527" s="7">
        <v>4027703</v>
      </c>
      <c r="S527" s="7">
        <v>3543816</v>
      </c>
      <c r="T527" s="7">
        <v>290936</v>
      </c>
      <c r="U527" s="7">
        <v>121284</v>
      </c>
      <c r="V527" s="7">
        <v>41773</v>
      </c>
      <c r="W527" s="7">
        <v>2781</v>
      </c>
      <c r="X527" s="7">
        <v>27113</v>
      </c>
      <c r="Y527" s="7">
        <v>13019126</v>
      </c>
      <c r="Z527" s="7">
        <v>2952231</v>
      </c>
      <c r="AA527" s="7">
        <v>2300907</v>
      </c>
      <c r="AB527" s="7">
        <v>6464425</v>
      </c>
      <c r="AC527" s="7">
        <v>1299686</v>
      </c>
      <c r="AD527" s="7">
        <v>1877</v>
      </c>
      <c r="AE527" s="7">
        <v>2799160</v>
      </c>
      <c r="AF527" s="7">
        <v>1386824</v>
      </c>
      <c r="AG527" s="7">
        <v>8741</v>
      </c>
      <c r="AH527" s="10" t="s">
        <v>132</v>
      </c>
      <c r="AI527" s="7">
        <v>1403595</v>
      </c>
      <c r="AJ527" s="10" t="s">
        <v>132</v>
      </c>
      <c r="AK527" s="7">
        <v>249193</v>
      </c>
      <c r="AL527" s="7">
        <v>219222</v>
      </c>
      <c r="AM527" s="7">
        <v>99833</v>
      </c>
      <c r="AN527" s="7">
        <v>9045</v>
      </c>
      <c r="AO527" s="7">
        <v>110334</v>
      </c>
      <c r="AP527" s="7">
        <v>10</v>
      </c>
      <c r="AQ527" s="10" t="s">
        <v>132</v>
      </c>
      <c r="AR527" s="7">
        <v>568478</v>
      </c>
      <c r="AS527" s="7">
        <v>4460332</v>
      </c>
      <c r="AT527" s="7">
        <v>319609</v>
      </c>
      <c r="AU527" s="7">
        <v>1121861</v>
      </c>
      <c r="AV527" s="7">
        <v>87000</v>
      </c>
      <c r="AW527" s="7">
        <v>10615</v>
      </c>
      <c r="AX527" s="7">
        <v>159044</v>
      </c>
      <c r="AY527" s="7">
        <v>168893</v>
      </c>
      <c r="AZ527" s="7">
        <v>1986586</v>
      </c>
      <c r="BA527" s="7">
        <v>469665</v>
      </c>
      <c r="BB527" s="7">
        <v>2784188</v>
      </c>
      <c r="BC527" s="7">
        <v>137059</v>
      </c>
      <c r="BD527" s="10" t="s">
        <v>132</v>
      </c>
      <c r="BE527" s="7">
        <v>1160005</v>
      </c>
      <c r="BF527" s="7">
        <v>4703455</v>
      </c>
      <c r="BG527" s="7">
        <v>282424</v>
      </c>
      <c r="BH527" s="7">
        <v>621996</v>
      </c>
      <c r="BI527" s="7">
        <v>1086060</v>
      </c>
      <c r="BJ527" s="10" t="s">
        <v>132</v>
      </c>
      <c r="BK527" s="10" t="s">
        <v>132</v>
      </c>
      <c r="BL527" s="7">
        <v>471005</v>
      </c>
      <c r="BM527" s="7">
        <v>1005281</v>
      </c>
      <c r="BN527" s="7">
        <v>425740</v>
      </c>
      <c r="BO527" s="7">
        <v>810949</v>
      </c>
      <c r="BP527" s="10" t="s">
        <v>132</v>
      </c>
      <c r="BQ527" s="10" t="s">
        <v>132</v>
      </c>
      <c r="BR527" s="10" t="s">
        <v>132</v>
      </c>
      <c r="BS527" s="10" t="s">
        <v>132</v>
      </c>
      <c r="BT527" s="10" t="s">
        <v>132</v>
      </c>
      <c r="BU527" s="10" t="s">
        <v>132</v>
      </c>
      <c r="BV527" s="10" t="s">
        <v>132</v>
      </c>
      <c r="BW527" s="10" t="s">
        <v>132</v>
      </c>
      <c r="BX527" s="10" t="s">
        <v>132</v>
      </c>
      <c r="BY527" s="10" t="s">
        <v>132</v>
      </c>
      <c r="BZ527" s="10" t="s">
        <v>132</v>
      </c>
      <c r="CA527" s="10" t="s">
        <v>132</v>
      </c>
      <c r="CB527" s="10" t="s">
        <v>132</v>
      </c>
      <c r="CC527" s="10" t="s">
        <v>132</v>
      </c>
      <c r="CD527" s="10" t="s">
        <v>132</v>
      </c>
      <c r="CE527" s="10" t="s">
        <v>132</v>
      </c>
      <c r="CF527" s="10" t="s">
        <v>132</v>
      </c>
      <c r="CG527" s="10" t="s">
        <v>132</v>
      </c>
      <c r="CH527" s="10" t="s">
        <v>132</v>
      </c>
      <c r="CI527" s="10" t="s">
        <v>132</v>
      </c>
      <c r="CJ527" s="10" t="s">
        <v>132</v>
      </c>
      <c r="CK527" s="10" t="s">
        <v>132</v>
      </c>
      <c r="CL527" s="10" t="s">
        <v>132</v>
      </c>
      <c r="CM527" s="7">
        <v>3556074</v>
      </c>
      <c r="CN527" s="10" t="s">
        <v>132</v>
      </c>
      <c r="CO527" s="10" t="s">
        <v>132</v>
      </c>
      <c r="CP527" s="10" t="s">
        <v>132</v>
      </c>
      <c r="CQ527" s="11" t="s">
        <v>132</v>
      </c>
    </row>
    <row r="528" spans="15:95" ht="13.5">
      <c r="O528" s="45" t="s">
        <v>1043</v>
      </c>
      <c r="P528" s="17" t="s">
        <v>1044</v>
      </c>
      <c r="Q528" s="7">
        <v>492333</v>
      </c>
      <c r="R528" s="7">
        <v>9436981</v>
      </c>
      <c r="S528" s="7">
        <v>8010398</v>
      </c>
      <c r="T528" s="7">
        <v>915814</v>
      </c>
      <c r="U528" s="7">
        <v>316334</v>
      </c>
      <c r="V528" s="7">
        <v>100276</v>
      </c>
      <c r="W528" s="7">
        <v>23706</v>
      </c>
      <c r="X528" s="7">
        <v>70453</v>
      </c>
      <c r="Y528" s="7">
        <v>34340294</v>
      </c>
      <c r="Z528" s="7">
        <v>8096739</v>
      </c>
      <c r="AA528" s="7">
        <v>5867248</v>
      </c>
      <c r="AB528" s="7">
        <v>15166856</v>
      </c>
      <c r="AC528" s="7">
        <v>5205551</v>
      </c>
      <c r="AD528" s="7">
        <v>3900</v>
      </c>
      <c r="AE528" s="7">
        <v>9368314</v>
      </c>
      <c r="AF528" s="7">
        <v>4719488</v>
      </c>
      <c r="AG528" s="10" t="s">
        <v>132</v>
      </c>
      <c r="AH528" s="10" t="s">
        <v>132</v>
      </c>
      <c r="AI528" s="7">
        <v>4648826</v>
      </c>
      <c r="AJ528" s="10" t="s">
        <v>132</v>
      </c>
      <c r="AK528" s="7">
        <v>161585</v>
      </c>
      <c r="AL528" s="7">
        <v>166123</v>
      </c>
      <c r="AM528" s="7">
        <v>113077</v>
      </c>
      <c r="AN528" s="10" t="s">
        <v>132</v>
      </c>
      <c r="AO528" s="7">
        <v>51119</v>
      </c>
      <c r="AP528" s="7">
        <v>1927</v>
      </c>
      <c r="AQ528" s="10" t="s">
        <v>132</v>
      </c>
      <c r="AR528" s="7">
        <v>1668484</v>
      </c>
      <c r="AS528" s="7">
        <v>9637634</v>
      </c>
      <c r="AT528" s="7">
        <v>249251</v>
      </c>
      <c r="AU528" s="7">
        <v>1146830</v>
      </c>
      <c r="AV528" s="7">
        <v>771656</v>
      </c>
      <c r="AW528" s="10" t="s">
        <v>132</v>
      </c>
      <c r="AX528" s="7">
        <v>595569</v>
      </c>
      <c r="AY528" s="7">
        <v>1592683</v>
      </c>
      <c r="AZ528" s="7">
        <v>3439783</v>
      </c>
      <c r="BA528" s="7">
        <v>1608738</v>
      </c>
      <c r="BB528" s="7">
        <v>7236773</v>
      </c>
      <c r="BC528" s="7">
        <v>233124</v>
      </c>
      <c r="BD528" s="10" t="s">
        <v>132</v>
      </c>
      <c r="BE528" s="7">
        <v>2815244</v>
      </c>
      <c r="BF528" s="7">
        <v>10267169</v>
      </c>
      <c r="BG528" s="7">
        <v>331162</v>
      </c>
      <c r="BH528" s="7">
        <v>2322837</v>
      </c>
      <c r="BI528" s="7">
        <v>1222840</v>
      </c>
      <c r="BJ528" s="7">
        <v>7954</v>
      </c>
      <c r="BK528" s="10" t="s">
        <v>132</v>
      </c>
      <c r="BL528" s="7">
        <v>414791</v>
      </c>
      <c r="BM528" s="7">
        <v>2290840</v>
      </c>
      <c r="BN528" s="7">
        <v>1249884</v>
      </c>
      <c r="BO528" s="7">
        <v>2426861</v>
      </c>
      <c r="BP528" s="10" t="s">
        <v>132</v>
      </c>
      <c r="BQ528" s="7">
        <v>103497</v>
      </c>
      <c r="BR528" s="7">
        <v>52644</v>
      </c>
      <c r="BS528" s="10" t="s">
        <v>132</v>
      </c>
      <c r="BT528" s="7">
        <v>52644</v>
      </c>
      <c r="BU528" s="10" t="s">
        <v>132</v>
      </c>
      <c r="BV528" s="10" t="s">
        <v>132</v>
      </c>
      <c r="BW528" s="10" t="s">
        <v>132</v>
      </c>
      <c r="BX528" s="10" t="s">
        <v>132</v>
      </c>
      <c r="BY528" s="7">
        <v>50853</v>
      </c>
      <c r="BZ528" s="7">
        <v>4988</v>
      </c>
      <c r="CA528" s="10" t="s">
        <v>132</v>
      </c>
      <c r="CB528" s="7">
        <v>45865</v>
      </c>
      <c r="CC528" s="10" t="s">
        <v>132</v>
      </c>
      <c r="CD528" s="10" t="s">
        <v>132</v>
      </c>
      <c r="CE528" s="10" t="s">
        <v>132</v>
      </c>
      <c r="CF528" s="10" t="s">
        <v>132</v>
      </c>
      <c r="CG528" s="10" t="s">
        <v>132</v>
      </c>
      <c r="CH528" s="10" t="s">
        <v>132</v>
      </c>
      <c r="CI528" s="10" t="s">
        <v>132</v>
      </c>
      <c r="CJ528" s="10" t="s">
        <v>132</v>
      </c>
      <c r="CK528" s="10" t="s">
        <v>132</v>
      </c>
      <c r="CL528" s="10" t="s">
        <v>132</v>
      </c>
      <c r="CM528" s="7">
        <v>10021056</v>
      </c>
      <c r="CN528" s="10" t="s">
        <v>132</v>
      </c>
      <c r="CO528" s="10" t="s">
        <v>132</v>
      </c>
      <c r="CP528" s="10" t="s">
        <v>132</v>
      </c>
      <c r="CQ528" s="11" t="s">
        <v>132</v>
      </c>
    </row>
    <row r="529" spans="15:95" ht="13.5">
      <c r="O529" s="45" t="s">
        <v>1045</v>
      </c>
      <c r="P529" s="17" t="s">
        <v>1046</v>
      </c>
      <c r="Q529" s="7">
        <v>440760</v>
      </c>
      <c r="R529" s="7">
        <v>7143191</v>
      </c>
      <c r="S529" s="7">
        <v>6166074</v>
      </c>
      <c r="T529" s="7">
        <v>593521</v>
      </c>
      <c r="U529" s="7">
        <v>219354</v>
      </c>
      <c r="V529" s="7">
        <v>76670</v>
      </c>
      <c r="W529" s="7">
        <v>37096</v>
      </c>
      <c r="X529" s="7">
        <v>50476</v>
      </c>
      <c r="Y529" s="7">
        <v>20090781</v>
      </c>
      <c r="Z529" s="7">
        <v>4347767</v>
      </c>
      <c r="AA529" s="7">
        <v>3851908</v>
      </c>
      <c r="AB529" s="7">
        <v>10129285</v>
      </c>
      <c r="AC529" s="7">
        <v>1759098</v>
      </c>
      <c r="AD529" s="7">
        <v>2723</v>
      </c>
      <c r="AE529" s="7">
        <v>6875831</v>
      </c>
      <c r="AF529" s="7">
        <v>4363635</v>
      </c>
      <c r="AG529" s="7">
        <v>1245</v>
      </c>
      <c r="AH529" s="10" t="s">
        <v>132</v>
      </c>
      <c r="AI529" s="7">
        <v>2510951</v>
      </c>
      <c r="AJ529" s="10" t="s">
        <v>132</v>
      </c>
      <c r="AK529" s="7">
        <v>151009</v>
      </c>
      <c r="AL529" s="7">
        <v>462778</v>
      </c>
      <c r="AM529" s="7">
        <v>167763</v>
      </c>
      <c r="AN529" s="7">
        <v>3014</v>
      </c>
      <c r="AO529" s="7">
        <v>234203</v>
      </c>
      <c r="AP529" s="7">
        <v>57798</v>
      </c>
      <c r="AQ529" s="10" t="s">
        <v>132</v>
      </c>
      <c r="AR529" s="7">
        <v>1373053</v>
      </c>
      <c r="AS529" s="7">
        <v>6011984</v>
      </c>
      <c r="AT529" s="7">
        <v>384265</v>
      </c>
      <c r="AU529" s="7">
        <v>1192304</v>
      </c>
      <c r="AV529" s="7">
        <v>139198</v>
      </c>
      <c r="AW529" s="7">
        <v>2877</v>
      </c>
      <c r="AX529" s="7">
        <v>1265765</v>
      </c>
      <c r="AY529" s="7">
        <v>776947</v>
      </c>
      <c r="AZ529" s="7">
        <v>1247881</v>
      </c>
      <c r="BA529" s="7">
        <v>811029</v>
      </c>
      <c r="BB529" s="7">
        <v>4101622</v>
      </c>
      <c r="BC529" s="7">
        <v>191718</v>
      </c>
      <c r="BD529" s="10" t="s">
        <v>132</v>
      </c>
      <c r="BE529" s="7">
        <v>2657497</v>
      </c>
      <c r="BF529" s="7">
        <v>6410275</v>
      </c>
      <c r="BG529" s="7">
        <v>505038</v>
      </c>
      <c r="BH529" s="7">
        <v>1506340</v>
      </c>
      <c r="BI529" s="7">
        <v>622796</v>
      </c>
      <c r="BJ529" s="10" t="s">
        <v>132</v>
      </c>
      <c r="BK529" s="10" t="s">
        <v>132</v>
      </c>
      <c r="BL529" s="10" t="s">
        <v>132</v>
      </c>
      <c r="BM529" s="7">
        <v>779411</v>
      </c>
      <c r="BN529" s="7">
        <v>550270</v>
      </c>
      <c r="BO529" s="7">
        <v>2446420</v>
      </c>
      <c r="BP529" s="10" t="s">
        <v>132</v>
      </c>
      <c r="BQ529" s="7">
        <v>10723</v>
      </c>
      <c r="BR529" s="7">
        <v>2217</v>
      </c>
      <c r="BS529" s="10" t="s">
        <v>132</v>
      </c>
      <c r="BT529" s="7">
        <v>1017</v>
      </c>
      <c r="BU529" s="7">
        <v>1200</v>
      </c>
      <c r="BV529" s="10" t="s">
        <v>132</v>
      </c>
      <c r="BW529" s="10" t="s">
        <v>132</v>
      </c>
      <c r="BX529" s="10" t="s">
        <v>132</v>
      </c>
      <c r="BY529" s="10">
        <v>5551</v>
      </c>
      <c r="BZ529" s="10">
        <v>1521</v>
      </c>
      <c r="CA529" s="10" t="s">
        <v>132</v>
      </c>
      <c r="CB529" s="10">
        <v>4030</v>
      </c>
      <c r="CC529" s="10" t="s">
        <v>132</v>
      </c>
      <c r="CD529" s="10" t="s">
        <v>132</v>
      </c>
      <c r="CE529" s="10" t="s">
        <v>132</v>
      </c>
      <c r="CF529" s="10" t="s">
        <v>132</v>
      </c>
      <c r="CG529" s="10" t="s">
        <v>132</v>
      </c>
      <c r="CH529" s="10">
        <v>2955</v>
      </c>
      <c r="CI529" s="10" t="s">
        <v>132</v>
      </c>
      <c r="CJ529" s="10" t="s">
        <v>132</v>
      </c>
      <c r="CK529" s="10" t="s">
        <v>132</v>
      </c>
      <c r="CL529" s="10">
        <v>2955</v>
      </c>
      <c r="CM529" s="7">
        <v>7358278</v>
      </c>
      <c r="CN529" s="10">
        <v>666658</v>
      </c>
      <c r="CO529" s="10" t="s">
        <v>132</v>
      </c>
      <c r="CP529" s="10" t="s">
        <v>132</v>
      </c>
      <c r="CQ529" s="11" t="s">
        <v>132</v>
      </c>
    </row>
    <row r="530" spans="15:95" ht="13.5">
      <c r="O530" s="45" t="s">
        <v>1047</v>
      </c>
      <c r="P530" s="17" t="s">
        <v>1048</v>
      </c>
      <c r="Q530" s="7">
        <v>270755</v>
      </c>
      <c r="R530" s="7">
        <v>2434571</v>
      </c>
      <c r="S530" s="7">
        <v>1902318</v>
      </c>
      <c r="T530" s="7">
        <v>352127</v>
      </c>
      <c r="U530" s="7">
        <v>109369</v>
      </c>
      <c r="V530" s="7">
        <v>40686</v>
      </c>
      <c r="W530" s="7">
        <v>2025</v>
      </c>
      <c r="X530" s="7">
        <v>28046</v>
      </c>
      <c r="Y530" s="7">
        <v>6847046</v>
      </c>
      <c r="Z530" s="7">
        <v>1610815</v>
      </c>
      <c r="AA530" s="7">
        <v>1592654</v>
      </c>
      <c r="AB530" s="7">
        <v>2960672</v>
      </c>
      <c r="AC530" s="7">
        <v>681630</v>
      </c>
      <c r="AD530" s="7">
        <v>1275</v>
      </c>
      <c r="AE530" s="7">
        <v>3116997</v>
      </c>
      <c r="AF530" s="7">
        <v>2020267</v>
      </c>
      <c r="AG530" s="7">
        <v>2868</v>
      </c>
      <c r="AH530" s="10" t="s">
        <v>132</v>
      </c>
      <c r="AI530" s="7">
        <v>1093862</v>
      </c>
      <c r="AJ530" s="10" t="s">
        <v>132</v>
      </c>
      <c r="AK530" s="7">
        <v>237154</v>
      </c>
      <c r="AL530" s="7">
        <v>182809</v>
      </c>
      <c r="AM530" s="7">
        <v>45701</v>
      </c>
      <c r="AN530" s="10" t="s">
        <v>132</v>
      </c>
      <c r="AO530" s="7">
        <v>137108</v>
      </c>
      <c r="AP530" s="10" t="s">
        <v>132</v>
      </c>
      <c r="AQ530" s="10" t="s">
        <v>132</v>
      </c>
      <c r="AR530" s="7">
        <v>209687</v>
      </c>
      <c r="AS530" s="7">
        <v>1451016</v>
      </c>
      <c r="AT530" s="7">
        <v>19989</v>
      </c>
      <c r="AU530" s="7">
        <v>712994</v>
      </c>
      <c r="AV530" s="7">
        <v>74242</v>
      </c>
      <c r="AW530" s="10" t="s">
        <v>132</v>
      </c>
      <c r="AX530" s="7">
        <v>50047</v>
      </c>
      <c r="AY530" s="7">
        <v>60028</v>
      </c>
      <c r="AZ530" s="7">
        <v>365497</v>
      </c>
      <c r="BA530" s="7">
        <v>45970</v>
      </c>
      <c r="BB530" s="7">
        <v>521542</v>
      </c>
      <c r="BC530" s="7">
        <v>122249</v>
      </c>
      <c r="BD530" s="10" t="s">
        <v>132</v>
      </c>
      <c r="BE530" s="7">
        <v>769980</v>
      </c>
      <c r="BF530" s="7">
        <v>2280030</v>
      </c>
      <c r="BG530" s="7">
        <v>240580</v>
      </c>
      <c r="BH530" s="7">
        <v>515112</v>
      </c>
      <c r="BI530" s="7">
        <v>272592</v>
      </c>
      <c r="BJ530" s="10" t="s">
        <v>132</v>
      </c>
      <c r="BK530" s="10" t="s">
        <v>132</v>
      </c>
      <c r="BL530" s="7">
        <v>53447</v>
      </c>
      <c r="BM530" s="7">
        <v>563589</v>
      </c>
      <c r="BN530" s="7">
        <v>135789</v>
      </c>
      <c r="BO530" s="7">
        <v>498921</v>
      </c>
      <c r="BP530" s="10" t="s">
        <v>132</v>
      </c>
      <c r="BQ530" s="10" t="s">
        <v>132</v>
      </c>
      <c r="BR530" s="10" t="s">
        <v>132</v>
      </c>
      <c r="BS530" s="10" t="s">
        <v>132</v>
      </c>
      <c r="BT530" s="10" t="s">
        <v>132</v>
      </c>
      <c r="BU530" s="10" t="s">
        <v>132</v>
      </c>
      <c r="BV530" s="10" t="s">
        <v>132</v>
      </c>
      <c r="BW530" s="10" t="s">
        <v>132</v>
      </c>
      <c r="BX530" s="10" t="s">
        <v>132</v>
      </c>
      <c r="BY530" s="10" t="s">
        <v>132</v>
      </c>
      <c r="BZ530" s="10" t="s">
        <v>132</v>
      </c>
      <c r="CA530" s="10" t="s">
        <v>132</v>
      </c>
      <c r="CB530" s="10" t="s">
        <v>132</v>
      </c>
      <c r="CC530" s="10" t="s">
        <v>132</v>
      </c>
      <c r="CD530" s="10" t="s">
        <v>132</v>
      </c>
      <c r="CE530" s="10" t="s">
        <v>132</v>
      </c>
      <c r="CF530" s="10" t="s">
        <v>132</v>
      </c>
      <c r="CG530" s="10" t="s">
        <v>132</v>
      </c>
      <c r="CH530" s="10" t="s">
        <v>132</v>
      </c>
      <c r="CI530" s="10" t="s">
        <v>132</v>
      </c>
      <c r="CJ530" s="10" t="s">
        <v>132</v>
      </c>
      <c r="CK530" s="10" t="s">
        <v>132</v>
      </c>
      <c r="CL530" s="10" t="s">
        <v>132</v>
      </c>
      <c r="CM530" s="7">
        <v>2058809</v>
      </c>
      <c r="CN530" s="10" t="s">
        <v>132</v>
      </c>
      <c r="CO530" s="10" t="s">
        <v>132</v>
      </c>
      <c r="CP530" s="10" t="s">
        <v>132</v>
      </c>
      <c r="CQ530" s="11" t="s">
        <v>132</v>
      </c>
    </row>
    <row r="531" spans="15:95" ht="13.5">
      <c r="O531" s="45" t="s">
        <v>1049</v>
      </c>
      <c r="P531" s="17" t="s">
        <v>1050</v>
      </c>
      <c r="Q531" s="7">
        <v>293864</v>
      </c>
      <c r="R531" s="7">
        <v>4168277</v>
      </c>
      <c r="S531" s="7">
        <v>3668672</v>
      </c>
      <c r="T531" s="7">
        <v>299786</v>
      </c>
      <c r="U531" s="7">
        <v>104492</v>
      </c>
      <c r="V531" s="7">
        <v>50995</v>
      </c>
      <c r="W531" s="7">
        <v>15407</v>
      </c>
      <c r="X531" s="7">
        <v>28925</v>
      </c>
      <c r="Y531" s="7">
        <v>8925672</v>
      </c>
      <c r="Z531" s="7">
        <v>2318453</v>
      </c>
      <c r="AA531" s="7">
        <v>1864180</v>
      </c>
      <c r="AB531" s="7">
        <v>4141549</v>
      </c>
      <c r="AC531" s="7">
        <v>594677</v>
      </c>
      <c r="AD531" s="7">
        <v>6813</v>
      </c>
      <c r="AE531" s="7">
        <v>3380808</v>
      </c>
      <c r="AF531" s="7">
        <v>2068194</v>
      </c>
      <c r="AG531" s="10" t="s">
        <v>132</v>
      </c>
      <c r="AH531" s="10" t="s">
        <v>132</v>
      </c>
      <c r="AI531" s="7">
        <v>1312614</v>
      </c>
      <c r="AJ531" s="10" t="s">
        <v>132</v>
      </c>
      <c r="AK531" s="7">
        <v>99446</v>
      </c>
      <c r="AL531" s="7">
        <v>687544</v>
      </c>
      <c r="AM531" s="7">
        <v>264007</v>
      </c>
      <c r="AN531" s="7">
        <v>380</v>
      </c>
      <c r="AO531" s="7">
        <v>420331</v>
      </c>
      <c r="AP531" s="10" t="s">
        <v>132</v>
      </c>
      <c r="AQ531" s="7">
        <v>2826</v>
      </c>
      <c r="AR531" s="7">
        <v>393675</v>
      </c>
      <c r="AS531" s="7">
        <v>2894918</v>
      </c>
      <c r="AT531" s="7">
        <v>105094</v>
      </c>
      <c r="AU531" s="7">
        <v>482219</v>
      </c>
      <c r="AV531" s="7">
        <v>1815</v>
      </c>
      <c r="AW531" s="7">
        <v>11723</v>
      </c>
      <c r="AX531" s="7">
        <v>183969</v>
      </c>
      <c r="AY531" s="7">
        <v>421671</v>
      </c>
      <c r="AZ531" s="7">
        <v>1384418</v>
      </c>
      <c r="BA531" s="7">
        <v>195143</v>
      </c>
      <c r="BB531" s="7">
        <v>2185201</v>
      </c>
      <c r="BC531" s="7">
        <v>108866</v>
      </c>
      <c r="BD531" s="10" t="s">
        <v>132</v>
      </c>
      <c r="BE531" s="7">
        <v>927622</v>
      </c>
      <c r="BF531" s="7">
        <v>3627405</v>
      </c>
      <c r="BG531" s="7">
        <v>216076</v>
      </c>
      <c r="BH531" s="7">
        <v>1035256</v>
      </c>
      <c r="BI531" s="7">
        <v>165250</v>
      </c>
      <c r="BJ531" s="10" t="s">
        <v>132</v>
      </c>
      <c r="BK531" s="10" t="s">
        <v>132</v>
      </c>
      <c r="BL531" s="7">
        <v>290787</v>
      </c>
      <c r="BM531" s="7">
        <v>956012</v>
      </c>
      <c r="BN531" s="7">
        <v>199872</v>
      </c>
      <c r="BO531" s="7">
        <v>764152</v>
      </c>
      <c r="BP531" s="10" t="s">
        <v>132</v>
      </c>
      <c r="BQ531" s="10" t="s">
        <v>132</v>
      </c>
      <c r="BR531" s="10" t="s">
        <v>132</v>
      </c>
      <c r="BS531" s="10" t="s">
        <v>132</v>
      </c>
      <c r="BT531" s="10" t="s">
        <v>132</v>
      </c>
      <c r="BU531" s="10" t="s">
        <v>132</v>
      </c>
      <c r="BV531" s="10" t="s">
        <v>132</v>
      </c>
      <c r="BW531" s="10" t="s">
        <v>132</v>
      </c>
      <c r="BX531" s="10" t="s">
        <v>132</v>
      </c>
      <c r="BY531" s="10" t="s">
        <v>132</v>
      </c>
      <c r="BZ531" s="10" t="s">
        <v>132</v>
      </c>
      <c r="CA531" s="10" t="s">
        <v>132</v>
      </c>
      <c r="CB531" s="10" t="s">
        <v>132</v>
      </c>
      <c r="CC531" s="10" t="s">
        <v>132</v>
      </c>
      <c r="CD531" s="10" t="s">
        <v>132</v>
      </c>
      <c r="CE531" s="10" t="s">
        <v>132</v>
      </c>
      <c r="CF531" s="10" t="s">
        <v>132</v>
      </c>
      <c r="CG531" s="10" t="s">
        <v>132</v>
      </c>
      <c r="CH531" s="10" t="s">
        <v>132</v>
      </c>
      <c r="CI531" s="10" t="s">
        <v>132</v>
      </c>
      <c r="CJ531" s="10" t="s">
        <v>132</v>
      </c>
      <c r="CK531" s="10" t="s">
        <v>132</v>
      </c>
      <c r="CL531" s="10" t="s">
        <v>132</v>
      </c>
      <c r="CM531" s="7">
        <v>1460571</v>
      </c>
      <c r="CN531" s="10" t="s">
        <v>132</v>
      </c>
      <c r="CO531" s="10" t="s">
        <v>132</v>
      </c>
      <c r="CP531" s="10" t="s">
        <v>132</v>
      </c>
      <c r="CQ531" s="11" t="s">
        <v>132</v>
      </c>
    </row>
    <row r="532" spans="15:95" ht="13.5">
      <c r="O532" s="45" t="s">
        <v>1051</v>
      </c>
      <c r="P532" s="17" t="s">
        <v>1052</v>
      </c>
      <c r="Q532" s="7">
        <v>400670</v>
      </c>
      <c r="R532" s="7">
        <v>5629997</v>
      </c>
      <c r="S532" s="7">
        <v>4954889</v>
      </c>
      <c r="T532" s="7">
        <v>398169</v>
      </c>
      <c r="U532" s="7">
        <v>175968</v>
      </c>
      <c r="V532" s="7">
        <v>50321</v>
      </c>
      <c r="W532" s="7">
        <v>3771</v>
      </c>
      <c r="X532" s="7">
        <v>46879</v>
      </c>
      <c r="Y532" s="7">
        <v>14810746</v>
      </c>
      <c r="Z532" s="7">
        <v>3792247</v>
      </c>
      <c r="AA532" s="7">
        <v>2577612</v>
      </c>
      <c r="AB532" s="7">
        <v>7015478</v>
      </c>
      <c r="AC532" s="7">
        <v>1423012</v>
      </c>
      <c r="AD532" s="7">
        <v>2397</v>
      </c>
      <c r="AE532" s="7">
        <v>4702333</v>
      </c>
      <c r="AF532" s="7">
        <v>2435267</v>
      </c>
      <c r="AG532" s="7">
        <v>40445</v>
      </c>
      <c r="AH532" s="10" t="s">
        <v>132</v>
      </c>
      <c r="AI532" s="7">
        <v>2226621</v>
      </c>
      <c r="AJ532" s="10" t="s">
        <v>132</v>
      </c>
      <c r="AK532" s="7">
        <v>190946</v>
      </c>
      <c r="AL532" s="7">
        <v>536726</v>
      </c>
      <c r="AM532" s="7">
        <v>163262</v>
      </c>
      <c r="AN532" s="10">
        <v>8879</v>
      </c>
      <c r="AO532" s="7">
        <v>364585</v>
      </c>
      <c r="AP532" s="10" t="s">
        <v>132</v>
      </c>
      <c r="AQ532" s="10" t="s">
        <v>132</v>
      </c>
      <c r="AR532" s="7">
        <v>1074646</v>
      </c>
      <c r="AS532" s="7">
        <v>7347099</v>
      </c>
      <c r="AT532" s="7">
        <v>77280</v>
      </c>
      <c r="AU532" s="7">
        <v>1673136</v>
      </c>
      <c r="AV532" s="7">
        <v>451717</v>
      </c>
      <c r="AW532" s="7">
        <v>328</v>
      </c>
      <c r="AX532" s="7">
        <v>340627</v>
      </c>
      <c r="AY532" s="7">
        <v>1090437</v>
      </c>
      <c r="AZ532" s="7">
        <v>2542972</v>
      </c>
      <c r="BA532" s="7">
        <v>651345</v>
      </c>
      <c r="BB532" s="7">
        <v>4625381</v>
      </c>
      <c r="BC532" s="7">
        <v>519257</v>
      </c>
      <c r="BD532" s="10" t="s">
        <v>132</v>
      </c>
      <c r="BE532" s="7">
        <v>1597361</v>
      </c>
      <c r="BF532" s="7">
        <v>6139959</v>
      </c>
      <c r="BG532" s="7">
        <v>534472</v>
      </c>
      <c r="BH532" s="7">
        <v>976840</v>
      </c>
      <c r="BI532" s="7">
        <v>481881</v>
      </c>
      <c r="BJ532" s="10" t="s">
        <v>132</v>
      </c>
      <c r="BK532" s="10" t="s">
        <v>132</v>
      </c>
      <c r="BL532" s="7">
        <v>1101857</v>
      </c>
      <c r="BM532" s="7">
        <v>1191879</v>
      </c>
      <c r="BN532" s="7">
        <v>709767</v>
      </c>
      <c r="BO532" s="7">
        <v>1143263</v>
      </c>
      <c r="BP532" s="10" t="s">
        <v>132</v>
      </c>
      <c r="BQ532" s="7">
        <v>725</v>
      </c>
      <c r="BR532" s="10">
        <v>725</v>
      </c>
      <c r="BS532" s="10" t="s">
        <v>132</v>
      </c>
      <c r="BT532" s="10" t="s">
        <v>132</v>
      </c>
      <c r="BU532" s="10" t="s">
        <v>132</v>
      </c>
      <c r="BV532" s="10" t="s">
        <v>132</v>
      </c>
      <c r="BW532" s="10" t="s">
        <v>132</v>
      </c>
      <c r="BX532" s="10">
        <v>725</v>
      </c>
      <c r="BY532" s="10" t="s">
        <v>132</v>
      </c>
      <c r="BZ532" s="10" t="s">
        <v>132</v>
      </c>
      <c r="CA532" s="10" t="s">
        <v>132</v>
      </c>
      <c r="CB532" s="10" t="s">
        <v>132</v>
      </c>
      <c r="CC532" s="10" t="s">
        <v>132</v>
      </c>
      <c r="CD532" s="10" t="s">
        <v>132</v>
      </c>
      <c r="CE532" s="10" t="s">
        <v>132</v>
      </c>
      <c r="CF532" s="10" t="s">
        <v>132</v>
      </c>
      <c r="CG532" s="10" t="s">
        <v>132</v>
      </c>
      <c r="CH532" s="10" t="s">
        <v>132</v>
      </c>
      <c r="CI532" s="10" t="s">
        <v>132</v>
      </c>
      <c r="CJ532" s="10" t="s">
        <v>132</v>
      </c>
      <c r="CK532" s="10" t="s">
        <v>132</v>
      </c>
      <c r="CL532" s="10" t="s">
        <v>132</v>
      </c>
      <c r="CM532" s="7">
        <v>2599023</v>
      </c>
      <c r="CN532" s="10" t="s">
        <v>132</v>
      </c>
      <c r="CO532" s="10" t="s">
        <v>132</v>
      </c>
      <c r="CP532" s="10" t="s">
        <v>132</v>
      </c>
      <c r="CQ532" s="11" t="s">
        <v>132</v>
      </c>
    </row>
    <row r="533" spans="15:95" ht="13.5">
      <c r="O533" s="45" t="s">
        <v>1053</v>
      </c>
      <c r="P533" s="17" t="s">
        <v>1054</v>
      </c>
      <c r="Q533" s="7">
        <v>894447</v>
      </c>
      <c r="R533" s="7">
        <v>26579180</v>
      </c>
      <c r="S533" s="7">
        <v>24271763</v>
      </c>
      <c r="T533" s="7">
        <v>1157244</v>
      </c>
      <c r="U533" s="7">
        <v>841992</v>
      </c>
      <c r="V533" s="7">
        <v>149783</v>
      </c>
      <c r="W533" s="7">
        <v>47636</v>
      </c>
      <c r="X533" s="7">
        <v>110762</v>
      </c>
      <c r="Y533" s="7">
        <v>45354406</v>
      </c>
      <c r="Z533" s="7">
        <v>11701674</v>
      </c>
      <c r="AA533" s="7">
        <v>7408837</v>
      </c>
      <c r="AB533" s="7">
        <v>22202232</v>
      </c>
      <c r="AC533" s="7">
        <v>4023539</v>
      </c>
      <c r="AD533" s="10">
        <v>18124</v>
      </c>
      <c r="AE533" s="7">
        <v>14383086</v>
      </c>
      <c r="AF533" s="7">
        <v>6758980</v>
      </c>
      <c r="AG533" s="7">
        <v>14516</v>
      </c>
      <c r="AH533" s="10">
        <v>967120</v>
      </c>
      <c r="AI533" s="7">
        <v>6642470</v>
      </c>
      <c r="AJ533" s="10" t="s">
        <v>132</v>
      </c>
      <c r="AK533" s="7">
        <v>491844</v>
      </c>
      <c r="AL533" s="7">
        <v>2763495</v>
      </c>
      <c r="AM533" s="7">
        <v>740373</v>
      </c>
      <c r="AN533" s="7">
        <v>26295</v>
      </c>
      <c r="AO533" s="7">
        <v>1281031</v>
      </c>
      <c r="AP533" s="7">
        <v>715796</v>
      </c>
      <c r="AQ533" s="10" t="s">
        <v>132</v>
      </c>
      <c r="AR533" s="7">
        <v>3482403</v>
      </c>
      <c r="AS533" s="7">
        <v>26416899</v>
      </c>
      <c r="AT533" s="7">
        <v>853277</v>
      </c>
      <c r="AU533" s="7">
        <v>6139272</v>
      </c>
      <c r="AV533" s="7">
        <v>3226977</v>
      </c>
      <c r="AW533" s="10" t="s">
        <v>132</v>
      </c>
      <c r="AX533" s="7">
        <v>2890098</v>
      </c>
      <c r="AY533" s="7">
        <v>2182371</v>
      </c>
      <c r="AZ533" s="7">
        <v>3536273</v>
      </c>
      <c r="BA533" s="7">
        <v>4400212</v>
      </c>
      <c r="BB533" s="7">
        <v>13008954</v>
      </c>
      <c r="BC533" s="7">
        <v>3188419</v>
      </c>
      <c r="BD533" s="10" t="s">
        <v>132</v>
      </c>
      <c r="BE533" s="7">
        <v>6230999</v>
      </c>
      <c r="BF533" s="7">
        <v>20897913</v>
      </c>
      <c r="BG533" s="7">
        <v>2815201</v>
      </c>
      <c r="BH533" s="7">
        <v>3741015</v>
      </c>
      <c r="BI533" s="7">
        <v>1462237</v>
      </c>
      <c r="BJ533" s="10" t="s">
        <v>132</v>
      </c>
      <c r="BK533" s="10">
        <v>140758</v>
      </c>
      <c r="BL533" s="7">
        <v>911246</v>
      </c>
      <c r="BM533" s="7">
        <v>5465509</v>
      </c>
      <c r="BN533" s="7">
        <v>2128645</v>
      </c>
      <c r="BO533" s="7">
        <v>4233302</v>
      </c>
      <c r="BP533" s="10" t="s">
        <v>132</v>
      </c>
      <c r="BQ533" s="7">
        <v>93663</v>
      </c>
      <c r="BR533" s="7">
        <v>89724</v>
      </c>
      <c r="BS533" s="7">
        <v>20512</v>
      </c>
      <c r="BT533" s="7">
        <v>59902</v>
      </c>
      <c r="BU533" s="7">
        <v>9310</v>
      </c>
      <c r="BV533" s="10" t="s">
        <v>132</v>
      </c>
      <c r="BW533" s="10" t="s">
        <v>132</v>
      </c>
      <c r="BX533" s="10" t="s">
        <v>132</v>
      </c>
      <c r="BY533" s="7">
        <v>3385</v>
      </c>
      <c r="BZ533" s="10" t="s">
        <v>132</v>
      </c>
      <c r="CA533" s="10" t="s">
        <v>132</v>
      </c>
      <c r="CB533" s="7">
        <v>3385</v>
      </c>
      <c r="CC533" s="10" t="s">
        <v>132</v>
      </c>
      <c r="CD533" s="10" t="s">
        <v>132</v>
      </c>
      <c r="CE533" s="10" t="s">
        <v>132</v>
      </c>
      <c r="CF533" s="10" t="s">
        <v>132</v>
      </c>
      <c r="CG533" s="10" t="s">
        <v>132</v>
      </c>
      <c r="CH533" s="7">
        <v>554</v>
      </c>
      <c r="CI533" s="7">
        <v>554</v>
      </c>
      <c r="CJ533" s="10" t="s">
        <v>132</v>
      </c>
      <c r="CK533" s="10" t="s">
        <v>132</v>
      </c>
      <c r="CL533" s="10" t="s">
        <v>132</v>
      </c>
      <c r="CM533" s="7">
        <v>11839881</v>
      </c>
      <c r="CN533" s="10" t="s">
        <v>132</v>
      </c>
      <c r="CO533" s="10" t="s">
        <v>132</v>
      </c>
      <c r="CP533" s="10" t="s">
        <v>132</v>
      </c>
      <c r="CQ533" s="11" t="s">
        <v>132</v>
      </c>
    </row>
    <row r="534" spans="15:95" ht="13.5">
      <c r="O534" s="45" t="s">
        <v>1055</v>
      </c>
      <c r="P534" s="17" t="s">
        <v>1056</v>
      </c>
      <c r="Q534" s="7">
        <v>417723</v>
      </c>
      <c r="R534" s="7">
        <v>5750305</v>
      </c>
      <c r="S534" s="7">
        <v>4911916</v>
      </c>
      <c r="T534" s="7">
        <v>524498</v>
      </c>
      <c r="U534" s="7">
        <v>181056</v>
      </c>
      <c r="V534" s="7">
        <v>72537</v>
      </c>
      <c r="W534" s="7">
        <v>15518</v>
      </c>
      <c r="X534" s="7">
        <v>44780</v>
      </c>
      <c r="Y534" s="7">
        <v>19471668</v>
      </c>
      <c r="Z534" s="7">
        <v>4350255</v>
      </c>
      <c r="AA534" s="7">
        <v>3959665</v>
      </c>
      <c r="AB534" s="7">
        <v>9790917</v>
      </c>
      <c r="AC534" s="7">
        <v>1367527</v>
      </c>
      <c r="AD534" s="7">
        <v>3304</v>
      </c>
      <c r="AE534" s="7">
        <v>6407147</v>
      </c>
      <c r="AF534" s="7">
        <v>3431041</v>
      </c>
      <c r="AG534" s="7">
        <v>14874</v>
      </c>
      <c r="AH534" s="10" t="s">
        <v>132</v>
      </c>
      <c r="AI534" s="7">
        <v>2961232</v>
      </c>
      <c r="AJ534" s="10" t="s">
        <v>132</v>
      </c>
      <c r="AK534" s="7">
        <v>380669</v>
      </c>
      <c r="AL534" s="7">
        <v>1084509</v>
      </c>
      <c r="AM534" s="7">
        <v>299905</v>
      </c>
      <c r="AN534" s="10">
        <v>3663</v>
      </c>
      <c r="AO534" s="10">
        <v>780941</v>
      </c>
      <c r="AP534" s="10" t="s">
        <v>132</v>
      </c>
      <c r="AQ534" s="10" t="s">
        <v>132</v>
      </c>
      <c r="AR534" s="7">
        <v>622832</v>
      </c>
      <c r="AS534" s="7">
        <v>10466863</v>
      </c>
      <c r="AT534" s="7">
        <v>358620</v>
      </c>
      <c r="AU534" s="7">
        <v>1678057</v>
      </c>
      <c r="AV534" s="10">
        <v>304778</v>
      </c>
      <c r="AW534" s="10" t="s">
        <v>132</v>
      </c>
      <c r="AX534" s="7">
        <v>847765</v>
      </c>
      <c r="AY534" s="7">
        <v>1016276</v>
      </c>
      <c r="AZ534" s="7">
        <v>1867807</v>
      </c>
      <c r="BA534" s="7">
        <v>3734164</v>
      </c>
      <c r="BB534" s="7">
        <v>7466012</v>
      </c>
      <c r="BC534" s="7">
        <v>659396</v>
      </c>
      <c r="BD534" s="10" t="s">
        <v>132</v>
      </c>
      <c r="BE534" s="7">
        <v>1741974</v>
      </c>
      <c r="BF534" s="7">
        <v>7205678</v>
      </c>
      <c r="BG534" s="7">
        <v>1185002</v>
      </c>
      <c r="BH534" s="7">
        <v>1257849</v>
      </c>
      <c r="BI534" s="7">
        <v>548611</v>
      </c>
      <c r="BJ534" s="10" t="s">
        <v>132</v>
      </c>
      <c r="BK534" s="10" t="s">
        <v>132</v>
      </c>
      <c r="BL534" s="7">
        <v>265402</v>
      </c>
      <c r="BM534" s="7">
        <v>1593606</v>
      </c>
      <c r="BN534" s="7">
        <v>527111</v>
      </c>
      <c r="BO534" s="7">
        <v>1828097</v>
      </c>
      <c r="BP534" s="10" t="s">
        <v>132</v>
      </c>
      <c r="BQ534" s="10" t="s">
        <v>132</v>
      </c>
      <c r="BR534" s="10" t="s">
        <v>132</v>
      </c>
      <c r="BS534" s="10" t="s">
        <v>132</v>
      </c>
      <c r="BT534" s="10" t="s">
        <v>132</v>
      </c>
      <c r="BU534" s="10" t="s">
        <v>132</v>
      </c>
      <c r="BV534" s="10" t="s">
        <v>132</v>
      </c>
      <c r="BW534" s="10" t="s">
        <v>132</v>
      </c>
      <c r="BX534" s="10" t="s">
        <v>132</v>
      </c>
      <c r="BY534" s="10" t="s">
        <v>132</v>
      </c>
      <c r="BZ534" s="10" t="s">
        <v>132</v>
      </c>
      <c r="CA534" s="10" t="s">
        <v>132</v>
      </c>
      <c r="CB534" s="10" t="s">
        <v>132</v>
      </c>
      <c r="CC534" s="10" t="s">
        <v>132</v>
      </c>
      <c r="CD534" s="10" t="s">
        <v>132</v>
      </c>
      <c r="CE534" s="10" t="s">
        <v>132</v>
      </c>
      <c r="CF534" s="10" t="s">
        <v>132</v>
      </c>
      <c r="CG534" s="10" t="s">
        <v>132</v>
      </c>
      <c r="CH534" s="10" t="s">
        <v>132</v>
      </c>
      <c r="CI534" s="10" t="s">
        <v>132</v>
      </c>
      <c r="CJ534" s="10" t="s">
        <v>132</v>
      </c>
      <c r="CK534" s="10" t="s">
        <v>132</v>
      </c>
      <c r="CL534" s="10" t="s">
        <v>132</v>
      </c>
      <c r="CM534" s="7">
        <v>2718691</v>
      </c>
      <c r="CN534" s="7">
        <v>65337</v>
      </c>
      <c r="CO534" s="10" t="s">
        <v>132</v>
      </c>
      <c r="CP534" s="10" t="s">
        <v>132</v>
      </c>
      <c r="CQ534" s="11" t="s">
        <v>132</v>
      </c>
    </row>
    <row r="535" spans="15:95" ht="13.5">
      <c r="O535" s="45" t="s">
        <v>1057</v>
      </c>
      <c r="P535" s="17" t="s">
        <v>1058</v>
      </c>
      <c r="Q535" s="7">
        <v>430050</v>
      </c>
      <c r="R535" s="7">
        <v>6188858</v>
      </c>
      <c r="S535" s="7">
        <v>5109653</v>
      </c>
      <c r="T535" s="7">
        <v>745969</v>
      </c>
      <c r="U535" s="7">
        <v>192495</v>
      </c>
      <c r="V535" s="7">
        <v>80926</v>
      </c>
      <c r="W535" s="7">
        <v>15478</v>
      </c>
      <c r="X535" s="7">
        <v>44337</v>
      </c>
      <c r="Y535" s="7">
        <v>18710725</v>
      </c>
      <c r="Z535" s="7">
        <v>4140606</v>
      </c>
      <c r="AA535" s="7">
        <v>3634636</v>
      </c>
      <c r="AB535" s="7">
        <v>9810387</v>
      </c>
      <c r="AC535" s="7">
        <v>1122543</v>
      </c>
      <c r="AD535" s="7">
        <v>2553</v>
      </c>
      <c r="AE535" s="7">
        <v>5634518</v>
      </c>
      <c r="AF535" s="7">
        <v>3164883</v>
      </c>
      <c r="AG535" s="10" t="s">
        <v>132</v>
      </c>
      <c r="AH535" s="10" t="s">
        <v>132</v>
      </c>
      <c r="AI535" s="7">
        <v>2469635</v>
      </c>
      <c r="AJ535" s="10" t="s">
        <v>132</v>
      </c>
      <c r="AK535" s="7">
        <v>120012</v>
      </c>
      <c r="AL535" s="7">
        <v>3614993</v>
      </c>
      <c r="AM535" s="7">
        <v>182283</v>
      </c>
      <c r="AN535" s="10">
        <v>27014</v>
      </c>
      <c r="AO535" s="7">
        <v>3356741</v>
      </c>
      <c r="AP535" s="7">
        <v>7965</v>
      </c>
      <c r="AQ535" s="10">
        <v>40990</v>
      </c>
      <c r="AR535" s="7">
        <v>958906</v>
      </c>
      <c r="AS535" s="7">
        <v>5265801</v>
      </c>
      <c r="AT535" s="7">
        <v>181607</v>
      </c>
      <c r="AU535" s="7">
        <v>1903671</v>
      </c>
      <c r="AV535" s="10">
        <v>150290</v>
      </c>
      <c r="AW535" s="10">
        <v>43708</v>
      </c>
      <c r="AX535" s="7">
        <v>211368</v>
      </c>
      <c r="AY535" s="7">
        <v>420799</v>
      </c>
      <c r="AZ535" s="7">
        <v>1894423</v>
      </c>
      <c r="BA535" s="7">
        <v>256269</v>
      </c>
      <c r="BB535" s="7">
        <v>2782859</v>
      </c>
      <c r="BC535" s="7">
        <v>203666</v>
      </c>
      <c r="BD535" s="10" t="s">
        <v>132</v>
      </c>
      <c r="BE535" s="7">
        <v>1945081</v>
      </c>
      <c r="BF535" s="7">
        <v>5188048</v>
      </c>
      <c r="BG535" s="7">
        <v>748040</v>
      </c>
      <c r="BH535" s="7">
        <v>738151</v>
      </c>
      <c r="BI535" s="7">
        <v>373045</v>
      </c>
      <c r="BJ535" s="10" t="s">
        <v>132</v>
      </c>
      <c r="BK535" s="10" t="s">
        <v>132</v>
      </c>
      <c r="BL535" s="7">
        <v>280438</v>
      </c>
      <c r="BM535" s="7">
        <v>1050857</v>
      </c>
      <c r="BN535" s="7">
        <v>631868</v>
      </c>
      <c r="BO535" s="7">
        <v>1365649</v>
      </c>
      <c r="BP535" s="10" t="s">
        <v>132</v>
      </c>
      <c r="BQ535" s="10" t="s">
        <v>132</v>
      </c>
      <c r="BR535" s="10" t="s">
        <v>132</v>
      </c>
      <c r="BS535" s="10" t="s">
        <v>132</v>
      </c>
      <c r="BT535" s="10" t="s">
        <v>132</v>
      </c>
      <c r="BU535" s="10" t="s">
        <v>132</v>
      </c>
      <c r="BV535" s="10" t="s">
        <v>132</v>
      </c>
      <c r="BW535" s="10" t="s">
        <v>132</v>
      </c>
      <c r="BX535" s="10" t="s">
        <v>132</v>
      </c>
      <c r="BY535" s="10" t="s">
        <v>132</v>
      </c>
      <c r="BZ535" s="10" t="s">
        <v>132</v>
      </c>
      <c r="CA535" s="10" t="s">
        <v>132</v>
      </c>
      <c r="CB535" s="10" t="s">
        <v>132</v>
      </c>
      <c r="CC535" s="10" t="s">
        <v>132</v>
      </c>
      <c r="CD535" s="10" t="s">
        <v>132</v>
      </c>
      <c r="CE535" s="10" t="s">
        <v>132</v>
      </c>
      <c r="CF535" s="10" t="s">
        <v>132</v>
      </c>
      <c r="CG535" s="10" t="s">
        <v>132</v>
      </c>
      <c r="CH535" s="10" t="s">
        <v>132</v>
      </c>
      <c r="CI535" s="10" t="s">
        <v>132</v>
      </c>
      <c r="CJ535" s="10" t="s">
        <v>132</v>
      </c>
      <c r="CK535" s="10" t="s">
        <v>132</v>
      </c>
      <c r="CL535" s="10" t="s">
        <v>132</v>
      </c>
      <c r="CM535" s="7">
        <v>4829406</v>
      </c>
      <c r="CN535" s="10" t="s">
        <v>132</v>
      </c>
      <c r="CO535" s="10" t="s">
        <v>132</v>
      </c>
      <c r="CP535" s="10" t="s">
        <v>132</v>
      </c>
      <c r="CQ535" s="11" t="s">
        <v>132</v>
      </c>
    </row>
    <row r="536" spans="15:95" ht="13.5">
      <c r="O536" s="45" t="s">
        <v>1059</v>
      </c>
      <c r="P536" s="17" t="s">
        <v>1060</v>
      </c>
      <c r="Q536" s="7">
        <v>278401</v>
      </c>
      <c r="R536" s="7">
        <v>3947223</v>
      </c>
      <c r="S536" s="7">
        <v>3354095</v>
      </c>
      <c r="T536" s="7">
        <v>332110</v>
      </c>
      <c r="U536" s="7">
        <v>188897</v>
      </c>
      <c r="V536" s="7">
        <v>40720</v>
      </c>
      <c r="W536" s="7">
        <v>2978</v>
      </c>
      <c r="X536" s="7">
        <v>28423</v>
      </c>
      <c r="Y536" s="7">
        <v>9171574</v>
      </c>
      <c r="Z536" s="7">
        <v>2181917</v>
      </c>
      <c r="AA536" s="7">
        <v>1988797</v>
      </c>
      <c r="AB536" s="7">
        <v>3935052</v>
      </c>
      <c r="AC536" s="7">
        <v>1062280</v>
      </c>
      <c r="AD536" s="7">
        <v>3528</v>
      </c>
      <c r="AE536" s="7">
        <v>2451047</v>
      </c>
      <c r="AF536" s="7">
        <v>1128052</v>
      </c>
      <c r="AG536" s="7">
        <v>6374</v>
      </c>
      <c r="AH536" s="10" t="s">
        <v>132</v>
      </c>
      <c r="AI536" s="7">
        <v>1316621</v>
      </c>
      <c r="AJ536" s="10" t="s">
        <v>132</v>
      </c>
      <c r="AK536" s="7">
        <v>106368</v>
      </c>
      <c r="AL536" s="7">
        <v>239880</v>
      </c>
      <c r="AM536" s="7">
        <v>112552</v>
      </c>
      <c r="AN536" s="10">
        <v>50</v>
      </c>
      <c r="AO536" s="7">
        <v>111748</v>
      </c>
      <c r="AP536" s="7">
        <v>8322</v>
      </c>
      <c r="AQ536" s="7">
        <v>7208</v>
      </c>
      <c r="AR536" s="7">
        <v>668367</v>
      </c>
      <c r="AS536" s="7">
        <v>2744048</v>
      </c>
      <c r="AT536" s="7">
        <v>206872</v>
      </c>
      <c r="AU536" s="7">
        <v>669299</v>
      </c>
      <c r="AV536" s="7">
        <v>90720</v>
      </c>
      <c r="AW536" s="7">
        <v>24130</v>
      </c>
      <c r="AX536" s="7">
        <v>8315</v>
      </c>
      <c r="AY536" s="7">
        <v>176395</v>
      </c>
      <c r="AZ536" s="10" t="s">
        <v>132</v>
      </c>
      <c r="BA536" s="7">
        <v>1522241</v>
      </c>
      <c r="BB536" s="7">
        <v>1706951</v>
      </c>
      <c r="BC536" s="7">
        <v>46076</v>
      </c>
      <c r="BD536" s="10" t="s">
        <v>132</v>
      </c>
      <c r="BE536" s="7">
        <v>1337581</v>
      </c>
      <c r="BF536" s="7">
        <v>2698172</v>
      </c>
      <c r="BG536" s="7">
        <v>418033</v>
      </c>
      <c r="BH536" s="7">
        <v>454549</v>
      </c>
      <c r="BI536" s="7">
        <v>255931</v>
      </c>
      <c r="BJ536" s="10" t="s">
        <v>132</v>
      </c>
      <c r="BK536" s="10" t="s">
        <v>132</v>
      </c>
      <c r="BL536" s="10" t="s">
        <v>132</v>
      </c>
      <c r="BM536" s="7">
        <v>870289</v>
      </c>
      <c r="BN536" s="7">
        <v>173812</v>
      </c>
      <c r="BO536" s="7">
        <v>525558</v>
      </c>
      <c r="BP536" s="10" t="s">
        <v>132</v>
      </c>
      <c r="BQ536" s="7">
        <v>11483</v>
      </c>
      <c r="BR536" s="10" t="s">
        <v>132</v>
      </c>
      <c r="BS536" s="10" t="s">
        <v>132</v>
      </c>
      <c r="BT536" s="10" t="s">
        <v>132</v>
      </c>
      <c r="BU536" s="10" t="s">
        <v>132</v>
      </c>
      <c r="BV536" s="10" t="s">
        <v>132</v>
      </c>
      <c r="BW536" s="10" t="s">
        <v>132</v>
      </c>
      <c r="BX536" s="10" t="s">
        <v>132</v>
      </c>
      <c r="BY536" s="10" t="s">
        <v>132</v>
      </c>
      <c r="BZ536" s="10" t="s">
        <v>132</v>
      </c>
      <c r="CA536" s="10" t="s">
        <v>132</v>
      </c>
      <c r="CB536" s="10" t="s">
        <v>132</v>
      </c>
      <c r="CC536" s="10" t="s">
        <v>132</v>
      </c>
      <c r="CD536" s="10" t="s">
        <v>132</v>
      </c>
      <c r="CE536" s="10" t="s">
        <v>132</v>
      </c>
      <c r="CF536" s="10" t="s">
        <v>132</v>
      </c>
      <c r="CG536" s="10" t="s">
        <v>132</v>
      </c>
      <c r="CH536" s="10">
        <v>11483</v>
      </c>
      <c r="CI536" s="10" t="s">
        <v>132</v>
      </c>
      <c r="CJ536" s="10" t="s">
        <v>132</v>
      </c>
      <c r="CK536" s="10" t="s">
        <v>132</v>
      </c>
      <c r="CL536" s="10">
        <v>11483</v>
      </c>
      <c r="CM536" s="7">
        <v>2931353</v>
      </c>
      <c r="CN536" s="10" t="s">
        <v>132</v>
      </c>
      <c r="CO536" s="10" t="s">
        <v>132</v>
      </c>
      <c r="CP536" s="10" t="s">
        <v>132</v>
      </c>
      <c r="CQ536" s="11" t="s">
        <v>132</v>
      </c>
    </row>
    <row r="537" spans="15:95" ht="13.5">
      <c r="O537" s="45" t="s">
        <v>1061</v>
      </c>
      <c r="P537" s="17" t="s">
        <v>1062</v>
      </c>
      <c r="Q537" s="7">
        <v>268010</v>
      </c>
      <c r="R537" s="7">
        <v>2856115</v>
      </c>
      <c r="S537" s="7">
        <v>2428393</v>
      </c>
      <c r="T537" s="7">
        <v>281155</v>
      </c>
      <c r="U537" s="7">
        <v>82556</v>
      </c>
      <c r="V537" s="7">
        <v>30217</v>
      </c>
      <c r="W537" s="7">
        <v>7449</v>
      </c>
      <c r="X537" s="7">
        <v>26345</v>
      </c>
      <c r="Y537" s="7">
        <v>8195397</v>
      </c>
      <c r="Z537" s="7">
        <v>1896986</v>
      </c>
      <c r="AA537" s="7">
        <v>1809491</v>
      </c>
      <c r="AB537" s="7">
        <v>3918397</v>
      </c>
      <c r="AC537" s="7">
        <v>569458</v>
      </c>
      <c r="AD537" s="10">
        <v>1065</v>
      </c>
      <c r="AE537" s="7">
        <v>2041111</v>
      </c>
      <c r="AF537" s="7">
        <v>1005125</v>
      </c>
      <c r="AG537" s="10" t="s">
        <v>132</v>
      </c>
      <c r="AH537" s="10" t="s">
        <v>132</v>
      </c>
      <c r="AI537" s="7">
        <v>1035986</v>
      </c>
      <c r="AJ537" s="10" t="s">
        <v>132</v>
      </c>
      <c r="AK537" s="7">
        <v>43368</v>
      </c>
      <c r="AL537" s="7">
        <v>156916</v>
      </c>
      <c r="AM537" s="7">
        <v>108404</v>
      </c>
      <c r="AN537" s="10" t="s">
        <v>132</v>
      </c>
      <c r="AO537" s="7">
        <v>47796</v>
      </c>
      <c r="AP537" s="7">
        <v>716</v>
      </c>
      <c r="AQ537" s="10" t="s">
        <v>132</v>
      </c>
      <c r="AR537" s="7">
        <v>815369</v>
      </c>
      <c r="AS537" s="7">
        <v>3615098</v>
      </c>
      <c r="AT537" s="7">
        <v>139023</v>
      </c>
      <c r="AU537" s="7">
        <v>471426</v>
      </c>
      <c r="AV537" s="7">
        <v>234602</v>
      </c>
      <c r="AW537" s="10" t="s">
        <v>132</v>
      </c>
      <c r="AX537" s="7">
        <v>803824</v>
      </c>
      <c r="AY537" s="7">
        <v>842525</v>
      </c>
      <c r="AZ537" s="7">
        <v>866073</v>
      </c>
      <c r="BA537" s="7">
        <v>248032</v>
      </c>
      <c r="BB537" s="7">
        <v>2760454</v>
      </c>
      <c r="BC537" s="7">
        <v>9593</v>
      </c>
      <c r="BD537" s="10" t="s">
        <v>132</v>
      </c>
      <c r="BE537" s="7">
        <v>851348</v>
      </c>
      <c r="BF537" s="7">
        <v>3299706</v>
      </c>
      <c r="BG537" s="7">
        <v>333404</v>
      </c>
      <c r="BH537" s="7">
        <v>1202385</v>
      </c>
      <c r="BI537" s="7">
        <v>199683</v>
      </c>
      <c r="BJ537" s="10" t="s">
        <v>132</v>
      </c>
      <c r="BK537" s="10" t="s">
        <v>132</v>
      </c>
      <c r="BL537" s="7">
        <v>76361</v>
      </c>
      <c r="BM537" s="7">
        <v>521711</v>
      </c>
      <c r="BN537" s="7">
        <v>241014</v>
      </c>
      <c r="BO537" s="7">
        <v>725148</v>
      </c>
      <c r="BP537" s="10" t="s">
        <v>132</v>
      </c>
      <c r="BQ537" s="10" t="s">
        <v>132</v>
      </c>
      <c r="BR537" s="10" t="s">
        <v>132</v>
      </c>
      <c r="BS537" s="10" t="s">
        <v>132</v>
      </c>
      <c r="BT537" s="10" t="s">
        <v>132</v>
      </c>
      <c r="BU537" s="10" t="s">
        <v>132</v>
      </c>
      <c r="BV537" s="10" t="s">
        <v>132</v>
      </c>
      <c r="BW537" s="10" t="s">
        <v>132</v>
      </c>
      <c r="BX537" s="10" t="s">
        <v>132</v>
      </c>
      <c r="BY537" s="10" t="s">
        <v>132</v>
      </c>
      <c r="BZ537" s="10" t="s">
        <v>132</v>
      </c>
      <c r="CA537" s="10" t="s">
        <v>132</v>
      </c>
      <c r="CB537" s="10" t="s">
        <v>132</v>
      </c>
      <c r="CC537" s="10" t="s">
        <v>132</v>
      </c>
      <c r="CD537" s="10" t="s">
        <v>132</v>
      </c>
      <c r="CE537" s="10" t="s">
        <v>132</v>
      </c>
      <c r="CF537" s="10" t="s">
        <v>132</v>
      </c>
      <c r="CG537" s="10" t="s">
        <v>132</v>
      </c>
      <c r="CH537" s="10" t="s">
        <v>132</v>
      </c>
      <c r="CI537" s="10" t="s">
        <v>132</v>
      </c>
      <c r="CJ537" s="10" t="s">
        <v>132</v>
      </c>
      <c r="CK537" s="10" t="s">
        <v>132</v>
      </c>
      <c r="CL537" s="10" t="s">
        <v>132</v>
      </c>
      <c r="CM537" s="7">
        <v>1951368</v>
      </c>
      <c r="CN537" s="10" t="s">
        <v>132</v>
      </c>
      <c r="CO537" s="10" t="s">
        <v>132</v>
      </c>
      <c r="CP537" s="10" t="s">
        <v>132</v>
      </c>
      <c r="CQ537" s="11" t="s">
        <v>132</v>
      </c>
    </row>
    <row r="538" spans="15:95" ht="13.5">
      <c r="O538" s="45" t="s">
        <v>1063</v>
      </c>
      <c r="P538" s="17" t="s">
        <v>1064</v>
      </c>
      <c r="Q538" s="7">
        <v>197279</v>
      </c>
      <c r="R538" s="7">
        <v>2897235</v>
      </c>
      <c r="S538" s="7">
        <v>2530200</v>
      </c>
      <c r="T538" s="7">
        <v>221537</v>
      </c>
      <c r="U538" s="7">
        <v>95761</v>
      </c>
      <c r="V538" s="7">
        <v>25338</v>
      </c>
      <c r="W538" s="7">
        <v>8229</v>
      </c>
      <c r="X538" s="7">
        <v>16170</v>
      </c>
      <c r="Y538" s="7">
        <v>5614835</v>
      </c>
      <c r="Z538" s="7">
        <v>1094641</v>
      </c>
      <c r="AA538" s="7">
        <v>1260197</v>
      </c>
      <c r="AB538" s="7">
        <v>2897585</v>
      </c>
      <c r="AC538" s="7">
        <v>361241</v>
      </c>
      <c r="AD538" s="7">
        <v>1171</v>
      </c>
      <c r="AE538" s="7">
        <v>2545762</v>
      </c>
      <c r="AF538" s="7">
        <v>1555994</v>
      </c>
      <c r="AG538" s="7">
        <v>623</v>
      </c>
      <c r="AH538" s="10" t="s">
        <v>132</v>
      </c>
      <c r="AI538" s="7">
        <v>989145</v>
      </c>
      <c r="AJ538" s="10" t="s">
        <v>132</v>
      </c>
      <c r="AK538" s="7">
        <v>55996</v>
      </c>
      <c r="AL538" s="7">
        <v>1312651</v>
      </c>
      <c r="AM538" s="7">
        <v>263705</v>
      </c>
      <c r="AN538" s="7">
        <v>934</v>
      </c>
      <c r="AO538" s="7">
        <v>747282</v>
      </c>
      <c r="AP538" s="10" t="s">
        <v>132</v>
      </c>
      <c r="AQ538" s="7">
        <v>300730</v>
      </c>
      <c r="AR538" s="7">
        <v>473950</v>
      </c>
      <c r="AS538" s="7">
        <v>1735547</v>
      </c>
      <c r="AT538" s="7">
        <v>55173</v>
      </c>
      <c r="AU538" s="7">
        <v>210875</v>
      </c>
      <c r="AV538" s="7">
        <v>22196</v>
      </c>
      <c r="AW538" s="7">
        <v>10028</v>
      </c>
      <c r="AX538" s="7">
        <v>9227</v>
      </c>
      <c r="AY538" s="7">
        <v>95509</v>
      </c>
      <c r="AZ538" s="7">
        <v>852076</v>
      </c>
      <c r="BA538" s="7">
        <v>450194</v>
      </c>
      <c r="BB538" s="7">
        <v>1407006</v>
      </c>
      <c r="BC538" s="7">
        <v>30269</v>
      </c>
      <c r="BD538" s="10" t="s">
        <v>132</v>
      </c>
      <c r="BE538" s="7">
        <v>630070</v>
      </c>
      <c r="BF538" s="7">
        <v>1664767</v>
      </c>
      <c r="BG538" s="7">
        <v>134743</v>
      </c>
      <c r="BH538" s="7">
        <v>523486</v>
      </c>
      <c r="BI538" s="7">
        <v>151822</v>
      </c>
      <c r="BJ538" s="10" t="s">
        <v>132</v>
      </c>
      <c r="BK538" s="10" t="s">
        <v>132</v>
      </c>
      <c r="BL538" s="7">
        <v>64784</v>
      </c>
      <c r="BM538" s="7">
        <v>272292</v>
      </c>
      <c r="BN538" s="7">
        <v>155808</v>
      </c>
      <c r="BO538" s="7">
        <v>361832</v>
      </c>
      <c r="BP538" s="10" t="s">
        <v>132</v>
      </c>
      <c r="BQ538" s="10" t="s">
        <v>132</v>
      </c>
      <c r="BR538" s="10" t="s">
        <v>132</v>
      </c>
      <c r="BS538" s="10" t="s">
        <v>132</v>
      </c>
      <c r="BT538" s="10" t="s">
        <v>132</v>
      </c>
      <c r="BU538" s="10" t="s">
        <v>132</v>
      </c>
      <c r="BV538" s="10" t="s">
        <v>132</v>
      </c>
      <c r="BW538" s="10" t="s">
        <v>132</v>
      </c>
      <c r="BX538" s="10" t="s">
        <v>132</v>
      </c>
      <c r="BY538" s="10" t="s">
        <v>132</v>
      </c>
      <c r="BZ538" s="10" t="s">
        <v>132</v>
      </c>
      <c r="CA538" s="10" t="s">
        <v>132</v>
      </c>
      <c r="CB538" s="10" t="s">
        <v>132</v>
      </c>
      <c r="CC538" s="10" t="s">
        <v>132</v>
      </c>
      <c r="CD538" s="10" t="s">
        <v>132</v>
      </c>
      <c r="CE538" s="10" t="s">
        <v>132</v>
      </c>
      <c r="CF538" s="10" t="s">
        <v>132</v>
      </c>
      <c r="CG538" s="10" t="s">
        <v>132</v>
      </c>
      <c r="CH538" s="10" t="s">
        <v>132</v>
      </c>
      <c r="CI538" s="10" t="s">
        <v>132</v>
      </c>
      <c r="CJ538" s="10" t="s">
        <v>132</v>
      </c>
      <c r="CK538" s="10" t="s">
        <v>132</v>
      </c>
      <c r="CL538" s="10" t="s">
        <v>132</v>
      </c>
      <c r="CM538" s="7">
        <v>2030245</v>
      </c>
      <c r="CN538" s="10">
        <v>331516</v>
      </c>
      <c r="CO538" s="10" t="s">
        <v>132</v>
      </c>
      <c r="CP538" s="10" t="s">
        <v>132</v>
      </c>
      <c r="CQ538" s="11" t="s">
        <v>132</v>
      </c>
    </row>
    <row r="539" spans="15:95" ht="13.5">
      <c r="O539" s="45" t="s">
        <v>1065</v>
      </c>
      <c r="P539" s="17" t="s">
        <v>1066</v>
      </c>
      <c r="Q539" s="7">
        <v>304347</v>
      </c>
      <c r="R539" s="7">
        <v>3146708</v>
      </c>
      <c r="S539" s="7">
        <v>2550377</v>
      </c>
      <c r="T539" s="7">
        <v>393739</v>
      </c>
      <c r="U539" s="7">
        <v>149824</v>
      </c>
      <c r="V539" s="7">
        <v>26975</v>
      </c>
      <c r="W539" s="7">
        <v>2766</v>
      </c>
      <c r="X539" s="7">
        <v>23027</v>
      </c>
      <c r="Y539" s="7">
        <v>10432644</v>
      </c>
      <c r="Z539" s="7">
        <v>2399948</v>
      </c>
      <c r="AA539" s="7">
        <v>2163327</v>
      </c>
      <c r="AB539" s="7">
        <v>4861123</v>
      </c>
      <c r="AC539" s="7">
        <v>1005926</v>
      </c>
      <c r="AD539" s="10">
        <v>2320</v>
      </c>
      <c r="AE539" s="7">
        <v>2219416</v>
      </c>
      <c r="AF539" s="7">
        <v>909767</v>
      </c>
      <c r="AG539" s="10" t="s">
        <v>132</v>
      </c>
      <c r="AH539" s="10" t="s">
        <v>132</v>
      </c>
      <c r="AI539" s="7">
        <v>1309649</v>
      </c>
      <c r="AJ539" s="10" t="s">
        <v>132</v>
      </c>
      <c r="AK539" s="7">
        <v>172953</v>
      </c>
      <c r="AL539" s="7">
        <v>193039</v>
      </c>
      <c r="AM539" s="7">
        <v>68319</v>
      </c>
      <c r="AN539" s="10" t="s">
        <v>132</v>
      </c>
      <c r="AO539" s="7">
        <v>124720</v>
      </c>
      <c r="AP539" s="10" t="s">
        <v>132</v>
      </c>
      <c r="AQ539" s="10" t="s">
        <v>132</v>
      </c>
      <c r="AR539" s="7">
        <v>356016</v>
      </c>
      <c r="AS539" s="7">
        <v>3148240</v>
      </c>
      <c r="AT539" s="7">
        <v>63836</v>
      </c>
      <c r="AU539" s="7">
        <v>790875</v>
      </c>
      <c r="AV539" s="7">
        <v>93707</v>
      </c>
      <c r="AW539" s="10" t="s">
        <v>132</v>
      </c>
      <c r="AX539" s="7">
        <v>300350</v>
      </c>
      <c r="AY539" s="7">
        <v>112412</v>
      </c>
      <c r="AZ539" s="7">
        <v>721585</v>
      </c>
      <c r="BA539" s="7">
        <v>983987</v>
      </c>
      <c r="BB539" s="7">
        <v>2118334</v>
      </c>
      <c r="BC539" s="7">
        <v>81488</v>
      </c>
      <c r="BD539" s="10" t="s">
        <v>132</v>
      </c>
      <c r="BE539" s="7">
        <v>974823</v>
      </c>
      <c r="BF539" s="7">
        <v>2647999</v>
      </c>
      <c r="BG539" s="7">
        <v>173630</v>
      </c>
      <c r="BH539" s="7">
        <v>527755</v>
      </c>
      <c r="BI539" s="7">
        <v>712824</v>
      </c>
      <c r="BJ539" s="10" t="s">
        <v>132</v>
      </c>
      <c r="BK539" s="10" t="s">
        <v>132</v>
      </c>
      <c r="BL539" s="7">
        <v>106453</v>
      </c>
      <c r="BM539" s="7">
        <v>218008</v>
      </c>
      <c r="BN539" s="7">
        <v>142654</v>
      </c>
      <c r="BO539" s="7">
        <v>766675</v>
      </c>
      <c r="BP539" s="10" t="s">
        <v>132</v>
      </c>
      <c r="BQ539" s="10" t="s">
        <v>132</v>
      </c>
      <c r="BR539" s="10" t="s">
        <v>132</v>
      </c>
      <c r="BS539" s="10" t="s">
        <v>132</v>
      </c>
      <c r="BT539" s="10" t="s">
        <v>132</v>
      </c>
      <c r="BU539" s="10" t="s">
        <v>132</v>
      </c>
      <c r="BV539" s="10" t="s">
        <v>132</v>
      </c>
      <c r="BW539" s="10" t="s">
        <v>132</v>
      </c>
      <c r="BX539" s="10" t="s">
        <v>132</v>
      </c>
      <c r="BY539" s="10" t="s">
        <v>132</v>
      </c>
      <c r="BZ539" s="10" t="s">
        <v>132</v>
      </c>
      <c r="CA539" s="10" t="s">
        <v>132</v>
      </c>
      <c r="CB539" s="10" t="s">
        <v>132</v>
      </c>
      <c r="CC539" s="10" t="s">
        <v>132</v>
      </c>
      <c r="CD539" s="10" t="s">
        <v>132</v>
      </c>
      <c r="CE539" s="10" t="s">
        <v>132</v>
      </c>
      <c r="CF539" s="10" t="s">
        <v>132</v>
      </c>
      <c r="CG539" s="10" t="s">
        <v>132</v>
      </c>
      <c r="CH539" s="10" t="s">
        <v>132</v>
      </c>
      <c r="CI539" s="10" t="s">
        <v>132</v>
      </c>
      <c r="CJ539" s="10" t="s">
        <v>132</v>
      </c>
      <c r="CK539" s="10" t="s">
        <v>132</v>
      </c>
      <c r="CL539" s="10" t="s">
        <v>132</v>
      </c>
      <c r="CM539" s="7">
        <v>2357265</v>
      </c>
      <c r="CN539" s="10" t="s">
        <v>132</v>
      </c>
      <c r="CO539" s="10" t="s">
        <v>132</v>
      </c>
      <c r="CP539" s="10" t="s">
        <v>132</v>
      </c>
      <c r="CQ539" s="11" t="s">
        <v>132</v>
      </c>
    </row>
    <row r="540" spans="15:95" ht="13.5">
      <c r="O540" s="45" t="s">
        <v>1067</v>
      </c>
      <c r="P540" s="17" t="s">
        <v>1068</v>
      </c>
      <c r="Q540" s="7">
        <v>396747</v>
      </c>
      <c r="R540" s="7">
        <v>8568339</v>
      </c>
      <c r="S540" s="7">
        <v>7519694</v>
      </c>
      <c r="T540" s="7">
        <v>649197</v>
      </c>
      <c r="U540" s="7">
        <v>263125</v>
      </c>
      <c r="V540" s="7">
        <v>66432</v>
      </c>
      <c r="W540" s="7">
        <v>23391</v>
      </c>
      <c r="X540" s="7">
        <v>46500</v>
      </c>
      <c r="Y540" s="7">
        <v>16517438</v>
      </c>
      <c r="Z540" s="7">
        <v>3849667</v>
      </c>
      <c r="AA540" s="7">
        <v>2624029</v>
      </c>
      <c r="AB540" s="7">
        <v>8123639</v>
      </c>
      <c r="AC540" s="7">
        <v>1917499</v>
      </c>
      <c r="AD540" s="10">
        <v>2604</v>
      </c>
      <c r="AE540" s="7">
        <v>4991641</v>
      </c>
      <c r="AF540" s="7">
        <v>2998872</v>
      </c>
      <c r="AG540" s="7">
        <v>7567</v>
      </c>
      <c r="AH540" s="10" t="s">
        <v>132</v>
      </c>
      <c r="AI540" s="7">
        <v>1985202</v>
      </c>
      <c r="AJ540" s="10" t="s">
        <v>132</v>
      </c>
      <c r="AK540" s="7">
        <v>163702</v>
      </c>
      <c r="AL540" s="7">
        <v>394088</v>
      </c>
      <c r="AM540" s="7">
        <v>222445</v>
      </c>
      <c r="AN540" s="10">
        <v>1250</v>
      </c>
      <c r="AO540" s="7">
        <v>158448</v>
      </c>
      <c r="AP540" s="7">
        <v>11945</v>
      </c>
      <c r="AQ540" s="10" t="s">
        <v>132</v>
      </c>
      <c r="AR540" s="7">
        <v>778770</v>
      </c>
      <c r="AS540" s="7">
        <v>7627303</v>
      </c>
      <c r="AT540" s="7">
        <v>286769</v>
      </c>
      <c r="AU540" s="7">
        <v>1544227</v>
      </c>
      <c r="AV540" s="7">
        <v>429903</v>
      </c>
      <c r="AW540" s="10" t="s">
        <v>132</v>
      </c>
      <c r="AX540" s="7">
        <v>236297</v>
      </c>
      <c r="AY540" s="7">
        <v>1039394</v>
      </c>
      <c r="AZ540" s="7">
        <v>1603652</v>
      </c>
      <c r="BA540" s="7">
        <v>2433439</v>
      </c>
      <c r="BB540" s="7">
        <v>5312782</v>
      </c>
      <c r="BC540" s="7">
        <v>53622</v>
      </c>
      <c r="BD540" s="10" t="s">
        <v>132</v>
      </c>
      <c r="BE540" s="7">
        <v>1343090</v>
      </c>
      <c r="BF540" s="7">
        <v>6629924</v>
      </c>
      <c r="BG540" s="7">
        <v>413211</v>
      </c>
      <c r="BH540" s="7">
        <v>1671774</v>
      </c>
      <c r="BI540" s="7">
        <v>744292</v>
      </c>
      <c r="BJ540" s="10" t="s">
        <v>132</v>
      </c>
      <c r="BK540" s="10" t="s">
        <v>132</v>
      </c>
      <c r="BL540" s="7">
        <v>304665</v>
      </c>
      <c r="BM540" s="7">
        <v>1401986</v>
      </c>
      <c r="BN540" s="7">
        <v>904275</v>
      </c>
      <c r="BO540" s="7">
        <v>1189721</v>
      </c>
      <c r="BP540" s="10" t="s">
        <v>132</v>
      </c>
      <c r="BQ540" s="7">
        <v>1199</v>
      </c>
      <c r="BR540" s="7">
        <v>1199</v>
      </c>
      <c r="BS540" s="10" t="s">
        <v>132</v>
      </c>
      <c r="BT540" s="7">
        <v>404</v>
      </c>
      <c r="BU540" s="10" t="s">
        <v>132</v>
      </c>
      <c r="BV540" s="10" t="s">
        <v>132</v>
      </c>
      <c r="BW540" s="10" t="s">
        <v>132</v>
      </c>
      <c r="BX540" s="7">
        <v>795</v>
      </c>
      <c r="BY540" s="10" t="s">
        <v>132</v>
      </c>
      <c r="BZ540" s="10" t="s">
        <v>132</v>
      </c>
      <c r="CA540" s="10" t="s">
        <v>132</v>
      </c>
      <c r="CB540" s="10" t="s">
        <v>132</v>
      </c>
      <c r="CC540" s="10" t="s">
        <v>132</v>
      </c>
      <c r="CD540" s="10" t="s">
        <v>132</v>
      </c>
      <c r="CE540" s="10" t="s">
        <v>132</v>
      </c>
      <c r="CF540" s="10" t="s">
        <v>132</v>
      </c>
      <c r="CG540" s="10" t="s">
        <v>132</v>
      </c>
      <c r="CH540" s="10" t="s">
        <v>132</v>
      </c>
      <c r="CI540" s="10" t="s">
        <v>132</v>
      </c>
      <c r="CJ540" s="10" t="s">
        <v>132</v>
      </c>
      <c r="CK540" s="10" t="s">
        <v>132</v>
      </c>
      <c r="CL540" s="10" t="s">
        <v>132</v>
      </c>
      <c r="CM540" s="7">
        <v>2583375</v>
      </c>
      <c r="CN540" s="10" t="s">
        <v>132</v>
      </c>
      <c r="CO540" s="10" t="s">
        <v>132</v>
      </c>
      <c r="CP540" s="10" t="s">
        <v>132</v>
      </c>
      <c r="CQ540" s="11" t="s">
        <v>132</v>
      </c>
    </row>
    <row r="541" spans="15:95" ht="13.5">
      <c r="O541" s="45" t="s">
        <v>1069</v>
      </c>
      <c r="P541" s="17" t="s">
        <v>1070</v>
      </c>
      <c r="Q541" s="7">
        <v>416644</v>
      </c>
      <c r="R541" s="7">
        <v>4650757</v>
      </c>
      <c r="S541" s="7">
        <v>3753995</v>
      </c>
      <c r="T541" s="7">
        <v>618096</v>
      </c>
      <c r="U541" s="7">
        <v>149283</v>
      </c>
      <c r="V541" s="7">
        <v>64440</v>
      </c>
      <c r="W541" s="7">
        <v>28814</v>
      </c>
      <c r="X541" s="7">
        <v>36129</v>
      </c>
      <c r="Y541" s="7">
        <v>14288367</v>
      </c>
      <c r="Z541" s="7">
        <v>3433317</v>
      </c>
      <c r="AA541" s="7">
        <v>2804403</v>
      </c>
      <c r="AB541" s="7">
        <v>6984006</v>
      </c>
      <c r="AC541" s="7">
        <v>1064250</v>
      </c>
      <c r="AD541" s="7">
        <v>2391</v>
      </c>
      <c r="AE541" s="7">
        <v>6638694</v>
      </c>
      <c r="AF541" s="7">
        <v>5077965</v>
      </c>
      <c r="AG541" s="10" t="s">
        <v>132</v>
      </c>
      <c r="AH541" s="10" t="s">
        <v>132</v>
      </c>
      <c r="AI541" s="7">
        <v>1560729</v>
      </c>
      <c r="AJ541" s="10" t="s">
        <v>132</v>
      </c>
      <c r="AK541" s="7">
        <v>190755</v>
      </c>
      <c r="AL541" s="7">
        <v>782329</v>
      </c>
      <c r="AM541" s="7">
        <v>206062</v>
      </c>
      <c r="AN541" s="10" t="s">
        <v>132</v>
      </c>
      <c r="AO541" s="7">
        <v>576267</v>
      </c>
      <c r="AP541" s="10" t="s">
        <v>132</v>
      </c>
      <c r="AQ541" s="10" t="s">
        <v>132</v>
      </c>
      <c r="AR541" s="7">
        <v>486791</v>
      </c>
      <c r="AS541" s="7">
        <v>5381574</v>
      </c>
      <c r="AT541" s="7">
        <v>250004</v>
      </c>
      <c r="AU541" s="7">
        <v>1640786</v>
      </c>
      <c r="AV541" s="7">
        <v>301682</v>
      </c>
      <c r="AW541" s="10" t="s">
        <v>132</v>
      </c>
      <c r="AX541" s="7">
        <v>439220</v>
      </c>
      <c r="AY541" s="7">
        <v>1079155</v>
      </c>
      <c r="AZ541" s="7">
        <v>1241719</v>
      </c>
      <c r="BA541" s="7">
        <v>225999</v>
      </c>
      <c r="BB541" s="7">
        <v>2986093</v>
      </c>
      <c r="BC541" s="7">
        <v>203009</v>
      </c>
      <c r="BD541" s="10" t="s">
        <v>132</v>
      </c>
      <c r="BE541" s="7">
        <v>1779392</v>
      </c>
      <c r="BF541" s="7">
        <v>3488002</v>
      </c>
      <c r="BG541" s="7">
        <v>352136</v>
      </c>
      <c r="BH541" s="7">
        <v>743310</v>
      </c>
      <c r="BI541" s="7">
        <v>441294</v>
      </c>
      <c r="BJ541" s="10" t="s">
        <v>132</v>
      </c>
      <c r="BK541" s="10" t="s">
        <v>132</v>
      </c>
      <c r="BL541" s="10" t="s">
        <v>132</v>
      </c>
      <c r="BM541" s="7">
        <v>700522</v>
      </c>
      <c r="BN541" s="7">
        <v>393793</v>
      </c>
      <c r="BO541" s="7">
        <v>856947</v>
      </c>
      <c r="BP541" s="10" t="s">
        <v>132</v>
      </c>
      <c r="BQ541" s="10" t="s">
        <v>132</v>
      </c>
      <c r="BR541" s="10" t="s">
        <v>132</v>
      </c>
      <c r="BS541" s="10" t="s">
        <v>132</v>
      </c>
      <c r="BT541" s="10" t="s">
        <v>132</v>
      </c>
      <c r="BU541" s="10" t="s">
        <v>132</v>
      </c>
      <c r="BV541" s="10" t="s">
        <v>132</v>
      </c>
      <c r="BW541" s="10" t="s">
        <v>132</v>
      </c>
      <c r="BX541" s="10" t="s">
        <v>132</v>
      </c>
      <c r="BY541" s="10" t="s">
        <v>132</v>
      </c>
      <c r="BZ541" s="10" t="s">
        <v>132</v>
      </c>
      <c r="CA541" s="10" t="s">
        <v>132</v>
      </c>
      <c r="CB541" s="10" t="s">
        <v>132</v>
      </c>
      <c r="CC541" s="10" t="s">
        <v>132</v>
      </c>
      <c r="CD541" s="10" t="s">
        <v>132</v>
      </c>
      <c r="CE541" s="10" t="s">
        <v>132</v>
      </c>
      <c r="CF541" s="10" t="s">
        <v>132</v>
      </c>
      <c r="CG541" s="10" t="s">
        <v>132</v>
      </c>
      <c r="CH541" s="10" t="s">
        <v>132</v>
      </c>
      <c r="CI541" s="10" t="s">
        <v>132</v>
      </c>
      <c r="CJ541" s="10" t="s">
        <v>132</v>
      </c>
      <c r="CK541" s="10" t="s">
        <v>132</v>
      </c>
      <c r="CL541" s="10" t="s">
        <v>132</v>
      </c>
      <c r="CM541" s="7">
        <v>4705895</v>
      </c>
      <c r="CN541" s="10" t="s">
        <v>132</v>
      </c>
      <c r="CO541" s="10" t="s">
        <v>132</v>
      </c>
      <c r="CP541" s="10" t="s">
        <v>132</v>
      </c>
      <c r="CQ541" s="11" t="s">
        <v>132</v>
      </c>
    </row>
    <row r="542" spans="15:95" ht="13.5">
      <c r="O542" s="45" t="s">
        <v>1071</v>
      </c>
      <c r="P542" s="17" t="s">
        <v>1072</v>
      </c>
      <c r="Q542" s="7">
        <v>191252</v>
      </c>
      <c r="R542" s="7">
        <v>4143823</v>
      </c>
      <c r="S542" s="7">
        <v>3682368</v>
      </c>
      <c r="T542" s="7">
        <v>277556</v>
      </c>
      <c r="U542" s="7">
        <v>102730</v>
      </c>
      <c r="V542" s="7">
        <v>41706</v>
      </c>
      <c r="W542" s="7">
        <v>9298</v>
      </c>
      <c r="X542" s="7">
        <v>30165</v>
      </c>
      <c r="Y542" s="7">
        <v>5372146</v>
      </c>
      <c r="Z542" s="7">
        <v>1365202</v>
      </c>
      <c r="AA542" s="7">
        <v>1530573</v>
      </c>
      <c r="AB542" s="7">
        <v>2270622</v>
      </c>
      <c r="AC542" s="7">
        <v>203019</v>
      </c>
      <c r="AD542" s="7">
        <v>2730</v>
      </c>
      <c r="AE542" s="7">
        <v>2992694</v>
      </c>
      <c r="AF542" s="7">
        <v>1976514</v>
      </c>
      <c r="AG542" s="10" t="s">
        <v>132</v>
      </c>
      <c r="AH542" s="10" t="s">
        <v>132</v>
      </c>
      <c r="AI542" s="7">
        <v>1016180</v>
      </c>
      <c r="AJ542" s="10" t="s">
        <v>132</v>
      </c>
      <c r="AK542" s="7">
        <v>115148</v>
      </c>
      <c r="AL542" s="7">
        <v>954829</v>
      </c>
      <c r="AM542" s="7">
        <v>373693</v>
      </c>
      <c r="AN542" s="7">
        <v>5048</v>
      </c>
      <c r="AO542" s="7">
        <v>248507</v>
      </c>
      <c r="AP542" s="7">
        <v>327581</v>
      </c>
      <c r="AQ542" s="10" t="s">
        <v>132</v>
      </c>
      <c r="AR542" s="7">
        <v>653102</v>
      </c>
      <c r="AS542" s="7">
        <v>1444879</v>
      </c>
      <c r="AT542" s="7">
        <v>82431</v>
      </c>
      <c r="AU542" s="7">
        <v>941915</v>
      </c>
      <c r="AV542" s="7">
        <v>29349</v>
      </c>
      <c r="AW542" s="10" t="s">
        <v>132</v>
      </c>
      <c r="AX542" s="7">
        <v>22105</v>
      </c>
      <c r="AY542" s="7">
        <v>12881</v>
      </c>
      <c r="AZ542" s="7">
        <v>174019</v>
      </c>
      <c r="BA542" s="7">
        <v>91329</v>
      </c>
      <c r="BB542" s="7">
        <v>300334</v>
      </c>
      <c r="BC542" s="7">
        <v>90850</v>
      </c>
      <c r="BD542" s="10" t="s">
        <v>132</v>
      </c>
      <c r="BE542" s="7">
        <v>2074219</v>
      </c>
      <c r="BF542" s="7">
        <v>2762108</v>
      </c>
      <c r="BG542" s="7">
        <v>153702</v>
      </c>
      <c r="BH542" s="7">
        <v>1616459</v>
      </c>
      <c r="BI542" s="7">
        <v>172254</v>
      </c>
      <c r="BJ542" s="10" t="s">
        <v>132</v>
      </c>
      <c r="BK542" s="10" t="s">
        <v>132</v>
      </c>
      <c r="BL542" s="7">
        <v>132176</v>
      </c>
      <c r="BM542" s="7">
        <v>389680</v>
      </c>
      <c r="BN542" s="7">
        <v>100159</v>
      </c>
      <c r="BO542" s="7">
        <v>197678</v>
      </c>
      <c r="BP542" s="10" t="s">
        <v>132</v>
      </c>
      <c r="BQ542" s="7">
        <v>121816</v>
      </c>
      <c r="BR542" s="7">
        <v>51774</v>
      </c>
      <c r="BS542" s="7">
        <v>10009</v>
      </c>
      <c r="BT542" s="7">
        <v>22789</v>
      </c>
      <c r="BU542" s="7">
        <v>13478</v>
      </c>
      <c r="BV542" s="10" t="s">
        <v>132</v>
      </c>
      <c r="BW542" s="10" t="s">
        <v>132</v>
      </c>
      <c r="BX542" s="7">
        <v>5498</v>
      </c>
      <c r="BY542" s="7">
        <v>70042</v>
      </c>
      <c r="BZ542" s="7">
        <v>39495</v>
      </c>
      <c r="CA542" s="10" t="s">
        <v>132</v>
      </c>
      <c r="CB542" s="7">
        <v>30547</v>
      </c>
      <c r="CC542" s="10" t="s">
        <v>132</v>
      </c>
      <c r="CD542" s="10" t="s">
        <v>132</v>
      </c>
      <c r="CE542" s="10" t="s">
        <v>132</v>
      </c>
      <c r="CF542" s="10" t="s">
        <v>132</v>
      </c>
      <c r="CG542" s="10" t="s">
        <v>132</v>
      </c>
      <c r="CH542" s="10" t="s">
        <v>132</v>
      </c>
      <c r="CI542" s="10" t="s">
        <v>132</v>
      </c>
      <c r="CJ542" s="10" t="s">
        <v>132</v>
      </c>
      <c r="CK542" s="10" t="s">
        <v>132</v>
      </c>
      <c r="CL542" s="10" t="s">
        <v>132</v>
      </c>
      <c r="CM542" s="7">
        <v>2822041</v>
      </c>
      <c r="CN542" s="10" t="s">
        <v>132</v>
      </c>
      <c r="CO542" s="10" t="s">
        <v>132</v>
      </c>
      <c r="CP542" s="10" t="s">
        <v>132</v>
      </c>
      <c r="CQ542" s="11" t="s">
        <v>132</v>
      </c>
    </row>
    <row r="543" spans="15:95" ht="13.5">
      <c r="O543" s="45" t="s">
        <v>1073</v>
      </c>
      <c r="P543" s="17" t="s">
        <v>1074</v>
      </c>
      <c r="Q543" s="7">
        <v>338063</v>
      </c>
      <c r="R543" s="7">
        <v>3897902</v>
      </c>
      <c r="S543" s="7">
        <v>3186266</v>
      </c>
      <c r="T543" s="7">
        <v>428532</v>
      </c>
      <c r="U543" s="7">
        <v>192811</v>
      </c>
      <c r="V543" s="7">
        <v>40871</v>
      </c>
      <c r="W543" s="7">
        <v>12735</v>
      </c>
      <c r="X543" s="7">
        <v>36687</v>
      </c>
      <c r="Y543" s="7">
        <v>13561397</v>
      </c>
      <c r="Z543" s="7">
        <v>3510978</v>
      </c>
      <c r="AA543" s="7">
        <v>2020872</v>
      </c>
      <c r="AB543" s="7">
        <v>6604826</v>
      </c>
      <c r="AC543" s="7">
        <v>1420309</v>
      </c>
      <c r="AD543" s="7">
        <v>4412</v>
      </c>
      <c r="AE543" s="7">
        <v>5351621</v>
      </c>
      <c r="AF543" s="7">
        <v>3393088</v>
      </c>
      <c r="AG543" s="7">
        <v>7009</v>
      </c>
      <c r="AH543" s="10" t="s">
        <v>132</v>
      </c>
      <c r="AI543" s="7">
        <v>1951524</v>
      </c>
      <c r="AJ543" s="10" t="s">
        <v>132</v>
      </c>
      <c r="AK543" s="7">
        <v>227907</v>
      </c>
      <c r="AL543" s="7">
        <v>490221</v>
      </c>
      <c r="AM543" s="7">
        <v>234170</v>
      </c>
      <c r="AN543" s="7">
        <v>272</v>
      </c>
      <c r="AO543" s="7">
        <v>93494</v>
      </c>
      <c r="AP543" s="7">
        <v>162285</v>
      </c>
      <c r="AQ543" s="10" t="s">
        <v>132</v>
      </c>
      <c r="AR543" s="7">
        <v>427278</v>
      </c>
      <c r="AS543" s="7">
        <v>9764227</v>
      </c>
      <c r="AT543" s="7">
        <v>251747</v>
      </c>
      <c r="AU543" s="7">
        <v>974604</v>
      </c>
      <c r="AV543" s="7">
        <v>128059</v>
      </c>
      <c r="AW543" s="10">
        <v>7788</v>
      </c>
      <c r="AX543" s="7">
        <v>566777</v>
      </c>
      <c r="AY543" s="7">
        <v>2089135</v>
      </c>
      <c r="AZ543" s="7">
        <v>2195595</v>
      </c>
      <c r="BA543" s="7">
        <v>3481395</v>
      </c>
      <c r="BB543" s="7">
        <v>8332902</v>
      </c>
      <c r="BC543" s="7">
        <v>69127</v>
      </c>
      <c r="BD543" s="10" t="s">
        <v>132</v>
      </c>
      <c r="BE543" s="7">
        <v>1214717</v>
      </c>
      <c r="BF543" s="7">
        <v>4954829</v>
      </c>
      <c r="BG543" s="7">
        <v>518623</v>
      </c>
      <c r="BH543" s="7">
        <v>996286</v>
      </c>
      <c r="BI543" s="7">
        <v>521760</v>
      </c>
      <c r="BJ543" s="10" t="s">
        <v>132</v>
      </c>
      <c r="BK543" s="10" t="s">
        <v>132</v>
      </c>
      <c r="BL543" s="7">
        <v>265</v>
      </c>
      <c r="BM543" s="7">
        <v>1750866</v>
      </c>
      <c r="BN543" s="7">
        <v>408437</v>
      </c>
      <c r="BO543" s="7">
        <v>758592</v>
      </c>
      <c r="BP543" s="10" t="s">
        <v>132</v>
      </c>
      <c r="BQ543" s="10" t="s">
        <v>132</v>
      </c>
      <c r="BR543" s="10" t="s">
        <v>132</v>
      </c>
      <c r="BS543" s="10" t="s">
        <v>132</v>
      </c>
      <c r="BT543" s="10" t="s">
        <v>132</v>
      </c>
      <c r="BU543" s="10" t="s">
        <v>132</v>
      </c>
      <c r="BV543" s="10" t="s">
        <v>132</v>
      </c>
      <c r="BW543" s="10" t="s">
        <v>132</v>
      </c>
      <c r="BX543" s="10" t="s">
        <v>132</v>
      </c>
      <c r="BY543" s="10" t="s">
        <v>132</v>
      </c>
      <c r="BZ543" s="10" t="s">
        <v>132</v>
      </c>
      <c r="CA543" s="10" t="s">
        <v>132</v>
      </c>
      <c r="CB543" s="10" t="s">
        <v>132</v>
      </c>
      <c r="CC543" s="10" t="s">
        <v>132</v>
      </c>
      <c r="CD543" s="10" t="s">
        <v>132</v>
      </c>
      <c r="CE543" s="10" t="s">
        <v>132</v>
      </c>
      <c r="CF543" s="10" t="s">
        <v>132</v>
      </c>
      <c r="CG543" s="10" t="s">
        <v>132</v>
      </c>
      <c r="CH543" s="10" t="s">
        <v>132</v>
      </c>
      <c r="CI543" s="10" t="s">
        <v>132</v>
      </c>
      <c r="CJ543" s="10" t="s">
        <v>132</v>
      </c>
      <c r="CK543" s="10" t="s">
        <v>132</v>
      </c>
      <c r="CL543" s="10" t="s">
        <v>132</v>
      </c>
      <c r="CM543" s="7">
        <v>2354102</v>
      </c>
      <c r="CN543" s="10" t="s">
        <v>132</v>
      </c>
      <c r="CO543" s="10" t="s">
        <v>132</v>
      </c>
      <c r="CP543" s="10" t="s">
        <v>132</v>
      </c>
      <c r="CQ543" s="11" t="s">
        <v>132</v>
      </c>
    </row>
    <row r="544" spans="15:95" ht="13.5">
      <c r="O544" s="45" t="s">
        <v>1075</v>
      </c>
      <c r="P544" s="17" t="s">
        <v>1076</v>
      </c>
      <c r="Q544" s="7">
        <v>278077</v>
      </c>
      <c r="R544" s="7">
        <v>3168740</v>
      </c>
      <c r="S544" s="7">
        <v>2656084</v>
      </c>
      <c r="T544" s="7">
        <v>340756</v>
      </c>
      <c r="U544" s="7">
        <v>102649</v>
      </c>
      <c r="V544" s="7">
        <v>32400</v>
      </c>
      <c r="W544" s="7">
        <v>9082</v>
      </c>
      <c r="X544" s="7">
        <v>27769</v>
      </c>
      <c r="Y544" s="7">
        <v>9448102</v>
      </c>
      <c r="Z544" s="7">
        <v>2262614</v>
      </c>
      <c r="AA544" s="7">
        <v>1429618</v>
      </c>
      <c r="AB544" s="7">
        <v>5104949</v>
      </c>
      <c r="AC544" s="7">
        <v>649642</v>
      </c>
      <c r="AD544" s="7">
        <v>1279</v>
      </c>
      <c r="AE544" s="7">
        <v>1751917</v>
      </c>
      <c r="AF544" s="7">
        <v>925071</v>
      </c>
      <c r="AG544" s="7">
        <v>7641</v>
      </c>
      <c r="AH544" s="10" t="s">
        <v>132</v>
      </c>
      <c r="AI544" s="7">
        <v>819205</v>
      </c>
      <c r="AJ544" s="10" t="s">
        <v>132</v>
      </c>
      <c r="AK544" s="7">
        <v>304613</v>
      </c>
      <c r="AL544" s="7">
        <v>386296</v>
      </c>
      <c r="AM544" s="7">
        <v>164808</v>
      </c>
      <c r="AN544" s="7">
        <v>3175</v>
      </c>
      <c r="AO544" s="7">
        <v>218313</v>
      </c>
      <c r="AP544" s="10" t="s">
        <v>132</v>
      </c>
      <c r="AQ544" s="10" t="s">
        <v>132</v>
      </c>
      <c r="AR544" s="7">
        <v>265076</v>
      </c>
      <c r="AS544" s="7">
        <v>2510537</v>
      </c>
      <c r="AT544" s="7">
        <v>101663</v>
      </c>
      <c r="AU544" s="7">
        <v>590059</v>
      </c>
      <c r="AV544" s="7">
        <v>73978</v>
      </c>
      <c r="AW544" s="10" t="s">
        <v>132</v>
      </c>
      <c r="AX544" s="7">
        <v>107112</v>
      </c>
      <c r="AY544" s="7">
        <v>268497</v>
      </c>
      <c r="AZ544" s="7">
        <v>970000</v>
      </c>
      <c r="BA544" s="7">
        <v>257955</v>
      </c>
      <c r="BB544" s="7">
        <v>1603564</v>
      </c>
      <c r="BC544" s="7">
        <v>141273</v>
      </c>
      <c r="BD544" s="10" t="s">
        <v>132</v>
      </c>
      <c r="BE544" s="7">
        <v>887247</v>
      </c>
      <c r="BF544" s="7">
        <v>3859755</v>
      </c>
      <c r="BG544" s="7">
        <v>327407</v>
      </c>
      <c r="BH544" s="7">
        <v>836431</v>
      </c>
      <c r="BI544" s="7">
        <v>252025</v>
      </c>
      <c r="BJ544" s="10" t="s">
        <v>132</v>
      </c>
      <c r="BK544" s="10" t="s">
        <v>132</v>
      </c>
      <c r="BL544" s="10" t="s">
        <v>132</v>
      </c>
      <c r="BM544" s="7">
        <v>1496019</v>
      </c>
      <c r="BN544" s="7">
        <v>355744</v>
      </c>
      <c r="BO544" s="7">
        <v>592129</v>
      </c>
      <c r="BP544" s="10" t="s">
        <v>132</v>
      </c>
      <c r="BQ544" s="10" t="s">
        <v>132</v>
      </c>
      <c r="BR544" s="10" t="s">
        <v>132</v>
      </c>
      <c r="BS544" s="10" t="s">
        <v>132</v>
      </c>
      <c r="BT544" s="10" t="s">
        <v>132</v>
      </c>
      <c r="BU544" s="10" t="s">
        <v>132</v>
      </c>
      <c r="BV544" s="10" t="s">
        <v>132</v>
      </c>
      <c r="BW544" s="10" t="s">
        <v>132</v>
      </c>
      <c r="BX544" s="10" t="s">
        <v>132</v>
      </c>
      <c r="BY544" s="10" t="s">
        <v>132</v>
      </c>
      <c r="BZ544" s="10" t="s">
        <v>132</v>
      </c>
      <c r="CA544" s="10" t="s">
        <v>132</v>
      </c>
      <c r="CB544" s="10" t="s">
        <v>132</v>
      </c>
      <c r="CC544" s="10" t="s">
        <v>132</v>
      </c>
      <c r="CD544" s="10" t="s">
        <v>132</v>
      </c>
      <c r="CE544" s="10" t="s">
        <v>132</v>
      </c>
      <c r="CF544" s="10" t="s">
        <v>132</v>
      </c>
      <c r="CG544" s="10" t="s">
        <v>132</v>
      </c>
      <c r="CH544" s="10" t="s">
        <v>132</v>
      </c>
      <c r="CI544" s="10" t="s">
        <v>132</v>
      </c>
      <c r="CJ544" s="10" t="s">
        <v>132</v>
      </c>
      <c r="CK544" s="10" t="s">
        <v>132</v>
      </c>
      <c r="CL544" s="10" t="s">
        <v>132</v>
      </c>
      <c r="CM544" s="7">
        <v>1309331</v>
      </c>
      <c r="CN544" s="10" t="s">
        <v>132</v>
      </c>
      <c r="CO544" s="10" t="s">
        <v>132</v>
      </c>
      <c r="CP544" s="10" t="s">
        <v>132</v>
      </c>
      <c r="CQ544" s="11" t="s">
        <v>132</v>
      </c>
    </row>
    <row r="545" spans="15:95" ht="13.5">
      <c r="O545" s="45" t="s">
        <v>1077</v>
      </c>
      <c r="P545" s="17" t="s">
        <v>1078</v>
      </c>
      <c r="Q545" s="7">
        <v>290407</v>
      </c>
      <c r="R545" s="7">
        <v>3164294</v>
      </c>
      <c r="S545" s="7">
        <v>2640940</v>
      </c>
      <c r="T545" s="7">
        <v>340438</v>
      </c>
      <c r="U545" s="7">
        <v>117798</v>
      </c>
      <c r="V545" s="7">
        <v>27465</v>
      </c>
      <c r="W545" s="7">
        <v>6406</v>
      </c>
      <c r="X545" s="7">
        <v>31247</v>
      </c>
      <c r="Y545" s="7">
        <v>8836629</v>
      </c>
      <c r="Z545" s="7">
        <v>2044208</v>
      </c>
      <c r="AA545" s="7">
        <v>1690467</v>
      </c>
      <c r="AB545" s="7">
        <v>4221322</v>
      </c>
      <c r="AC545" s="7">
        <v>878834</v>
      </c>
      <c r="AD545" s="7">
        <v>1798</v>
      </c>
      <c r="AE545" s="7">
        <v>4406226</v>
      </c>
      <c r="AF545" s="7">
        <v>2658979</v>
      </c>
      <c r="AG545" s="10" t="s">
        <v>132</v>
      </c>
      <c r="AH545" s="10" t="s">
        <v>132</v>
      </c>
      <c r="AI545" s="7">
        <v>1747247</v>
      </c>
      <c r="AJ545" s="10" t="s">
        <v>132</v>
      </c>
      <c r="AK545" s="7">
        <v>120899</v>
      </c>
      <c r="AL545" s="7">
        <v>335103</v>
      </c>
      <c r="AM545" s="7">
        <v>157829</v>
      </c>
      <c r="AN545" s="10" t="s">
        <v>132</v>
      </c>
      <c r="AO545" s="7">
        <v>177274</v>
      </c>
      <c r="AP545" s="10" t="s">
        <v>132</v>
      </c>
      <c r="AQ545" s="10" t="s">
        <v>132</v>
      </c>
      <c r="AR545" s="7">
        <v>350267</v>
      </c>
      <c r="AS545" s="7">
        <v>2443121</v>
      </c>
      <c r="AT545" s="7">
        <v>101490</v>
      </c>
      <c r="AU545" s="7">
        <v>436972</v>
      </c>
      <c r="AV545" s="10">
        <v>56824</v>
      </c>
      <c r="AW545" s="10">
        <v>5559</v>
      </c>
      <c r="AX545" s="7">
        <v>278721</v>
      </c>
      <c r="AY545" s="7">
        <v>408977</v>
      </c>
      <c r="AZ545" s="7">
        <v>869600</v>
      </c>
      <c r="BA545" s="7">
        <v>228041</v>
      </c>
      <c r="BB545" s="7">
        <v>1785339</v>
      </c>
      <c r="BC545" s="7">
        <v>56937</v>
      </c>
      <c r="BD545" s="10" t="s">
        <v>132</v>
      </c>
      <c r="BE545" s="7">
        <v>851131</v>
      </c>
      <c r="BF545" s="7">
        <v>2931994</v>
      </c>
      <c r="BG545" s="7">
        <v>502614</v>
      </c>
      <c r="BH545" s="7">
        <v>530495</v>
      </c>
      <c r="BI545" s="7">
        <v>278678</v>
      </c>
      <c r="BJ545" s="10" t="s">
        <v>132</v>
      </c>
      <c r="BK545" s="10" t="s">
        <v>132</v>
      </c>
      <c r="BL545" s="7">
        <v>180789</v>
      </c>
      <c r="BM545" s="7">
        <v>657621</v>
      </c>
      <c r="BN545" s="7">
        <v>237021</v>
      </c>
      <c r="BO545" s="7">
        <v>544776</v>
      </c>
      <c r="BP545" s="10" t="s">
        <v>132</v>
      </c>
      <c r="BQ545" s="10" t="s">
        <v>132</v>
      </c>
      <c r="BR545" s="10" t="s">
        <v>132</v>
      </c>
      <c r="BS545" s="10" t="s">
        <v>132</v>
      </c>
      <c r="BT545" s="10" t="s">
        <v>132</v>
      </c>
      <c r="BU545" s="10" t="s">
        <v>132</v>
      </c>
      <c r="BV545" s="10" t="s">
        <v>132</v>
      </c>
      <c r="BW545" s="10" t="s">
        <v>132</v>
      </c>
      <c r="BX545" s="10" t="s">
        <v>132</v>
      </c>
      <c r="BY545" s="10" t="s">
        <v>132</v>
      </c>
      <c r="BZ545" s="10" t="s">
        <v>132</v>
      </c>
      <c r="CA545" s="10" t="s">
        <v>132</v>
      </c>
      <c r="CB545" s="10" t="s">
        <v>132</v>
      </c>
      <c r="CC545" s="10" t="s">
        <v>132</v>
      </c>
      <c r="CD545" s="10" t="s">
        <v>132</v>
      </c>
      <c r="CE545" s="10" t="s">
        <v>132</v>
      </c>
      <c r="CF545" s="10" t="s">
        <v>132</v>
      </c>
      <c r="CG545" s="10" t="s">
        <v>132</v>
      </c>
      <c r="CH545" s="10" t="s">
        <v>132</v>
      </c>
      <c r="CI545" s="10" t="s">
        <v>132</v>
      </c>
      <c r="CJ545" s="10" t="s">
        <v>132</v>
      </c>
      <c r="CK545" s="10" t="s">
        <v>132</v>
      </c>
      <c r="CL545" s="10" t="s">
        <v>132</v>
      </c>
      <c r="CM545" s="7">
        <v>1357205</v>
      </c>
      <c r="CN545" s="10" t="s">
        <v>132</v>
      </c>
      <c r="CO545" s="10" t="s">
        <v>132</v>
      </c>
      <c r="CP545" s="10" t="s">
        <v>132</v>
      </c>
      <c r="CQ545" s="11" t="s">
        <v>132</v>
      </c>
    </row>
    <row r="546" spans="15:95" ht="13.5">
      <c r="O546" s="45" t="s">
        <v>1079</v>
      </c>
      <c r="P546" s="17" t="s">
        <v>1080</v>
      </c>
      <c r="Q546" s="7">
        <v>272167</v>
      </c>
      <c r="R546" s="7">
        <v>2525279</v>
      </c>
      <c r="S546" s="7">
        <v>2094015</v>
      </c>
      <c r="T546" s="7">
        <v>264901</v>
      </c>
      <c r="U546" s="7">
        <v>105685</v>
      </c>
      <c r="V546" s="7">
        <v>37229</v>
      </c>
      <c r="W546" s="7">
        <v>1581</v>
      </c>
      <c r="X546" s="7">
        <v>21868</v>
      </c>
      <c r="Y546" s="7">
        <v>8154833</v>
      </c>
      <c r="Z546" s="7">
        <v>1532176</v>
      </c>
      <c r="AA546" s="7">
        <v>1130360</v>
      </c>
      <c r="AB546" s="7">
        <v>4544068</v>
      </c>
      <c r="AC546" s="7">
        <v>946367</v>
      </c>
      <c r="AD546" s="10">
        <v>1862</v>
      </c>
      <c r="AE546" s="7">
        <v>1832068</v>
      </c>
      <c r="AF546" s="7">
        <v>691301</v>
      </c>
      <c r="AG546" s="7">
        <v>434</v>
      </c>
      <c r="AH546" s="10" t="s">
        <v>132</v>
      </c>
      <c r="AI546" s="7">
        <v>1140333</v>
      </c>
      <c r="AJ546" s="10" t="s">
        <v>132</v>
      </c>
      <c r="AK546" s="7">
        <v>23364</v>
      </c>
      <c r="AL546" s="7">
        <v>79711</v>
      </c>
      <c r="AM546" s="7">
        <v>55789</v>
      </c>
      <c r="AN546" s="10" t="s">
        <v>132</v>
      </c>
      <c r="AO546" s="7">
        <v>23922</v>
      </c>
      <c r="AP546" s="10" t="s">
        <v>132</v>
      </c>
      <c r="AQ546" s="10" t="s">
        <v>132</v>
      </c>
      <c r="AR546" s="7">
        <v>245016</v>
      </c>
      <c r="AS546" s="7">
        <v>3071932</v>
      </c>
      <c r="AT546" s="7">
        <v>137361</v>
      </c>
      <c r="AU546" s="7">
        <v>342463</v>
      </c>
      <c r="AV546" s="7">
        <v>39627</v>
      </c>
      <c r="AW546" s="10" t="s">
        <v>132</v>
      </c>
      <c r="AX546" s="7">
        <v>627600</v>
      </c>
      <c r="AY546" s="7">
        <v>213129</v>
      </c>
      <c r="AZ546" s="7">
        <v>741849</v>
      </c>
      <c r="BA546" s="7">
        <v>906407</v>
      </c>
      <c r="BB546" s="7">
        <v>2488985</v>
      </c>
      <c r="BC546" s="7">
        <v>63496</v>
      </c>
      <c r="BD546" s="10" t="s">
        <v>132</v>
      </c>
      <c r="BE546" s="7">
        <v>669165</v>
      </c>
      <c r="BF546" s="7">
        <v>1963689</v>
      </c>
      <c r="BG546" s="7">
        <v>250897</v>
      </c>
      <c r="BH546" s="7">
        <v>377803</v>
      </c>
      <c r="BI546" s="7">
        <v>216698</v>
      </c>
      <c r="BJ546" s="10" t="s">
        <v>132</v>
      </c>
      <c r="BK546" s="10" t="s">
        <v>132</v>
      </c>
      <c r="BL546" s="7">
        <v>58213</v>
      </c>
      <c r="BM546" s="7">
        <v>361772</v>
      </c>
      <c r="BN546" s="7">
        <v>220660</v>
      </c>
      <c r="BO546" s="7">
        <v>477646</v>
      </c>
      <c r="BP546" s="10" t="s">
        <v>132</v>
      </c>
      <c r="BQ546" s="10" t="s">
        <v>132</v>
      </c>
      <c r="BR546" s="10" t="s">
        <v>132</v>
      </c>
      <c r="BS546" s="10" t="s">
        <v>132</v>
      </c>
      <c r="BT546" s="10" t="s">
        <v>132</v>
      </c>
      <c r="BU546" s="10" t="s">
        <v>132</v>
      </c>
      <c r="BV546" s="10" t="s">
        <v>132</v>
      </c>
      <c r="BW546" s="10" t="s">
        <v>132</v>
      </c>
      <c r="BX546" s="10" t="s">
        <v>132</v>
      </c>
      <c r="BY546" s="10" t="s">
        <v>132</v>
      </c>
      <c r="BZ546" s="10" t="s">
        <v>132</v>
      </c>
      <c r="CA546" s="10" t="s">
        <v>132</v>
      </c>
      <c r="CB546" s="10" t="s">
        <v>132</v>
      </c>
      <c r="CC546" s="10" t="s">
        <v>132</v>
      </c>
      <c r="CD546" s="10" t="s">
        <v>132</v>
      </c>
      <c r="CE546" s="10" t="s">
        <v>132</v>
      </c>
      <c r="CF546" s="10" t="s">
        <v>132</v>
      </c>
      <c r="CG546" s="10" t="s">
        <v>132</v>
      </c>
      <c r="CH546" s="10" t="s">
        <v>132</v>
      </c>
      <c r="CI546" s="10" t="s">
        <v>132</v>
      </c>
      <c r="CJ546" s="10" t="s">
        <v>132</v>
      </c>
      <c r="CK546" s="10" t="s">
        <v>132</v>
      </c>
      <c r="CL546" s="10" t="s">
        <v>132</v>
      </c>
      <c r="CM546" s="7">
        <v>1434179</v>
      </c>
      <c r="CN546" s="10" t="s">
        <v>132</v>
      </c>
      <c r="CO546" s="10" t="s">
        <v>132</v>
      </c>
      <c r="CP546" s="10" t="s">
        <v>132</v>
      </c>
      <c r="CQ546" s="11" t="s">
        <v>132</v>
      </c>
    </row>
    <row r="547" spans="15:95" ht="13.5">
      <c r="O547" s="45" t="s">
        <v>1081</v>
      </c>
      <c r="P547" s="17" t="s">
        <v>1082</v>
      </c>
      <c r="Q547" s="7">
        <v>251022</v>
      </c>
      <c r="R547" s="7">
        <v>3443818</v>
      </c>
      <c r="S547" s="7">
        <v>2850991</v>
      </c>
      <c r="T547" s="7">
        <v>352174</v>
      </c>
      <c r="U547" s="7">
        <v>176922</v>
      </c>
      <c r="V547" s="7">
        <v>29470</v>
      </c>
      <c r="W547" s="7">
        <v>2296</v>
      </c>
      <c r="X547" s="7">
        <v>31965</v>
      </c>
      <c r="Y547" s="7">
        <v>7841396</v>
      </c>
      <c r="Z547" s="7">
        <v>1742319</v>
      </c>
      <c r="AA547" s="7">
        <v>1528828</v>
      </c>
      <c r="AB547" s="7">
        <v>4225481</v>
      </c>
      <c r="AC547" s="7">
        <v>342908</v>
      </c>
      <c r="AD547" s="7">
        <v>1860</v>
      </c>
      <c r="AE547" s="7">
        <v>1832159</v>
      </c>
      <c r="AF547" s="7">
        <v>1005876</v>
      </c>
      <c r="AG547" s="7">
        <v>20838</v>
      </c>
      <c r="AH547" s="10" t="s">
        <v>132</v>
      </c>
      <c r="AI547" s="7">
        <v>805445</v>
      </c>
      <c r="AJ547" s="10" t="s">
        <v>132</v>
      </c>
      <c r="AK547" s="7">
        <v>134858</v>
      </c>
      <c r="AL547" s="7">
        <v>68943</v>
      </c>
      <c r="AM547" s="7">
        <v>35772</v>
      </c>
      <c r="AN547" s="10" t="s">
        <v>132</v>
      </c>
      <c r="AO547" s="7">
        <v>31781</v>
      </c>
      <c r="AP547" s="7">
        <v>1390</v>
      </c>
      <c r="AQ547" s="10" t="s">
        <v>132</v>
      </c>
      <c r="AR547" s="7">
        <v>269131</v>
      </c>
      <c r="AS547" s="7">
        <v>2032445</v>
      </c>
      <c r="AT547" s="7">
        <v>91049</v>
      </c>
      <c r="AU547" s="7">
        <v>235097</v>
      </c>
      <c r="AV547" s="7">
        <v>14759</v>
      </c>
      <c r="AW547" s="10" t="s">
        <v>132</v>
      </c>
      <c r="AX547" s="7">
        <v>68780</v>
      </c>
      <c r="AY547" s="7">
        <v>142131</v>
      </c>
      <c r="AZ547" s="7">
        <v>810000</v>
      </c>
      <c r="BA547" s="7">
        <v>661617</v>
      </c>
      <c r="BB547" s="7">
        <v>1682528</v>
      </c>
      <c r="BC547" s="7">
        <v>9012</v>
      </c>
      <c r="BD547" s="10" t="s">
        <v>132</v>
      </c>
      <c r="BE547" s="7">
        <v>904425</v>
      </c>
      <c r="BF547" s="7">
        <v>1999639</v>
      </c>
      <c r="BG547" s="7">
        <v>280371</v>
      </c>
      <c r="BH547" s="7">
        <v>528296</v>
      </c>
      <c r="BI547" s="7">
        <v>227695</v>
      </c>
      <c r="BJ547" s="10" t="s">
        <v>132</v>
      </c>
      <c r="BK547" s="10" t="s">
        <v>132</v>
      </c>
      <c r="BL547" s="7">
        <v>96535</v>
      </c>
      <c r="BM547" s="7">
        <v>539233</v>
      </c>
      <c r="BN547" s="7">
        <v>130584</v>
      </c>
      <c r="BO547" s="7">
        <v>196925</v>
      </c>
      <c r="BP547" s="10" t="s">
        <v>132</v>
      </c>
      <c r="BQ547" s="10" t="s">
        <v>132</v>
      </c>
      <c r="BR547" s="10" t="s">
        <v>132</v>
      </c>
      <c r="BS547" s="10" t="s">
        <v>132</v>
      </c>
      <c r="BT547" s="10" t="s">
        <v>132</v>
      </c>
      <c r="BU547" s="10" t="s">
        <v>132</v>
      </c>
      <c r="BV547" s="10" t="s">
        <v>132</v>
      </c>
      <c r="BW547" s="10" t="s">
        <v>132</v>
      </c>
      <c r="BX547" s="10" t="s">
        <v>132</v>
      </c>
      <c r="BY547" s="10" t="s">
        <v>132</v>
      </c>
      <c r="BZ547" s="10" t="s">
        <v>132</v>
      </c>
      <c r="CA547" s="10" t="s">
        <v>132</v>
      </c>
      <c r="CB547" s="10" t="s">
        <v>132</v>
      </c>
      <c r="CC547" s="10" t="s">
        <v>132</v>
      </c>
      <c r="CD547" s="10" t="s">
        <v>132</v>
      </c>
      <c r="CE547" s="10" t="s">
        <v>132</v>
      </c>
      <c r="CF547" s="10" t="s">
        <v>132</v>
      </c>
      <c r="CG547" s="10" t="s">
        <v>132</v>
      </c>
      <c r="CH547" s="10" t="s">
        <v>132</v>
      </c>
      <c r="CI547" s="10" t="s">
        <v>132</v>
      </c>
      <c r="CJ547" s="10" t="s">
        <v>132</v>
      </c>
      <c r="CK547" s="10" t="s">
        <v>132</v>
      </c>
      <c r="CL547" s="10" t="s">
        <v>132</v>
      </c>
      <c r="CM547" s="7">
        <v>1810898</v>
      </c>
      <c r="CN547" s="10" t="s">
        <v>132</v>
      </c>
      <c r="CO547" s="10" t="s">
        <v>132</v>
      </c>
      <c r="CP547" s="10" t="s">
        <v>132</v>
      </c>
      <c r="CQ547" s="11" t="s">
        <v>132</v>
      </c>
    </row>
    <row r="548" spans="15:95" ht="13.5">
      <c r="O548" s="45" t="s">
        <v>1083</v>
      </c>
      <c r="P548" s="17" t="s">
        <v>1084</v>
      </c>
      <c r="Q548" s="7">
        <v>176419</v>
      </c>
      <c r="R548" s="7">
        <v>1615598</v>
      </c>
      <c r="S548" s="7">
        <v>1284273</v>
      </c>
      <c r="T548" s="7">
        <v>210386</v>
      </c>
      <c r="U548" s="7">
        <v>84828</v>
      </c>
      <c r="V548" s="7">
        <v>15236</v>
      </c>
      <c r="W548" s="7">
        <v>1876</v>
      </c>
      <c r="X548" s="7">
        <v>18999</v>
      </c>
      <c r="Y548" s="7">
        <v>5036713</v>
      </c>
      <c r="Z548" s="7">
        <v>1119992</v>
      </c>
      <c r="AA548" s="7">
        <v>1024747</v>
      </c>
      <c r="AB548" s="7">
        <v>2649908</v>
      </c>
      <c r="AC548" s="7">
        <v>240733</v>
      </c>
      <c r="AD548" s="10">
        <v>1333</v>
      </c>
      <c r="AE548" s="7">
        <v>1739247</v>
      </c>
      <c r="AF548" s="7">
        <v>960800</v>
      </c>
      <c r="AG548" s="10" t="s">
        <v>132</v>
      </c>
      <c r="AH548" s="10" t="s">
        <v>132</v>
      </c>
      <c r="AI548" s="7">
        <v>778447</v>
      </c>
      <c r="AJ548" s="10" t="s">
        <v>132</v>
      </c>
      <c r="AK548" s="7">
        <v>9474</v>
      </c>
      <c r="AL548" s="7">
        <v>98315</v>
      </c>
      <c r="AM548" s="7">
        <v>35229</v>
      </c>
      <c r="AN548" s="7">
        <v>1513</v>
      </c>
      <c r="AO548" s="7">
        <v>61573</v>
      </c>
      <c r="AP548" s="10" t="s">
        <v>132</v>
      </c>
      <c r="AQ548" s="10" t="s">
        <v>132</v>
      </c>
      <c r="AR548" s="7">
        <v>241525</v>
      </c>
      <c r="AS548" s="7">
        <v>1218865</v>
      </c>
      <c r="AT548" s="7">
        <v>25816</v>
      </c>
      <c r="AU548" s="7">
        <v>314484</v>
      </c>
      <c r="AV548" s="7">
        <v>5859</v>
      </c>
      <c r="AW548" s="10">
        <v>4435</v>
      </c>
      <c r="AX548" s="7">
        <v>186</v>
      </c>
      <c r="AY548" s="7">
        <v>64820</v>
      </c>
      <c r="AZ548" s="7">
        <v>593016</v>
      </c>
      <c r="BA548" s="7">
        <v>135537</v>
      </c>
      <c r="BB548" s="7">
        <v>793559</v>
      </c>
      <c r="BC548" s="7">
        <v>74712</v>
      </c>
      <c r="BD548" s="10" t="s">
        <v>132</v>
      </c>
      <c r="BE548" s="7">
        <v>449834</v>
      </c>
      <c r="BF548" s="7">
        <v>1233931</v>
      </c>
      <c r="BG548" s="7">
        <v>189767</v>
      </c>
      <c r="BH548" s="7">
        <v>171806</v>
      </c>
      <c r="BI548" s="7">
        <v>98835</v>
      </c>
      <c r="BJ548" s="10" t="s">
        <v>132</v>
      </c>
      <c r="BK548" s="10" t="s">
        <v>132</v>
      </c>
      <c r="BL548" s="7">
        <v>213719</v>
      </c>
      <c r="BM548" s="7">
        <v>364159</v>
      </c>
      <c r="BN548" s="7">
        <v>64045</v>
      </c>
      <c r="BO548" s="7">
        <v>131600</v>
      </c>
      <c r="BP548" s="10" t="s">
        <v>132</v>
      </c>
      <c r="BQ548" s="10" t="s">
        <v>132</v>
      </c>
      <c r="BR548" s="10" t="s">
        <v>132</v>
      </c>
      <c r="BS548" s="10" t="s">
        <v>132</v>
      </c>
      <c r="BT548" s="10" t="s">
        <v>132</v>
      </c>
      <c r="BU548" s="10" t="s">
        <v>132</v>
      </c>
      <c r="BV548" s="10" t="s">
        <v>132</v>
      </c>
      <c r="BW548" s="10" t="s">
        <v>132</v>
      </c>
      <c r="BX548" s="10" t="s">
        <v>132</v>
      </c>
      <c r="BY548" s="10" t="s">
        <v>132</v>
      </c>
      <c r="BZ548" s="10" t="s">
        <v>132</v>
      </c>
      <c r="CA548" s="10" t="s">
        <v>132</v>
      </c>
      <c r="CB548" s="10" t="s">
        <v>132</v>
      </c>
      <c r="CC548" s="10" t="s">
        <v>132</v>
      </c>
      <c r="CD548" s="10" t="s">
        <v>132</v>
      </c>
      <c r="CE548" s="10" t="s">
        <v>132</v>
      </c>
      <c r="CF548" s="10" t="s">
        <v>132</v>
      </c>
      <c r="CG548" s="10" t="s">
        <v>132</v>
      </c>
      <c r="CH548" s="10" t="s">
        <v>132</v>
      </c>
      <c r="CI548" s="10" t="s">
        <v>132</v>
      </c>
      <c r="CJ548" s="10" t="s">
        <v>132</v>
      </c>
      <c r="CK548" s="10" t="s">
        <v>132</v>
      </c>
      <c r="CL548" s="10" t="s">
        <v>132</v>
      </c>
      <c r="CM548" s="7">
        <v>1225874</v>
      </c>
      <c r="CN548" s="10" t="s">
        <v>132</v>
      </c>
      <c r="CO548" s="10" t="s">
        <v>132</v>
      </c>
      <c r="CP548" s="10" t="s">
        <v>132</v>
      </c>
      <c r="CQ548" s="11" t="s">
        <v>132</v>
      </c>
    </row>
    <row r="549" spans="15:95" ht="13.5">
      <c r="O549" s="45" t="s">
        <v>1085</v>
      </c>
      <c r="P549" s="17" t="s">
        <v>1086</v>
      </c>
      <c r="Q549" s="7">
        <v>199730</v>
      </c>
      <c r="R549" s="7">
        <v>1848134</v>
      </c>
      <c r="S549" s="7">
        <v>1418398</v>
      </c>
      <c r="T549" s="7">
        <v>216256</v>
      </c>
      <c r="U549" s="7">
        <v>149714</v>
      </c>
      <c r="V549" s="7">
        <v>32659</v>
      </c>
      <c r="W549" s="7">
        <v>9911</v>
      </c>
      <c r="X549" s="7">
        <v>21196</v>
      </c>
      <c r="Y549" s="7">
        <v>4995967</v>
      </c>
      <c r="Z549" s="7">
        <v>999683</v>
      </c>
      <c r="AA549" s="7">
        <v>993004</v>
      </c>
      <c r="AB549" s="7">
        <v>2282141</v>
      </c>
      <c r="AC549" s="7">
        <v>720395</v>
      </c>
      <c r="AD549" s="7">
        <v>744</v>
      </c>
      <c r="AE549" s="7">
        <v>1123051</v>
      </c>
      <c r="AF549" s="7">
        <v>467129</v>
      </c>
      <c r="AG549" s="7">
        <v>303</v>
      </c>
      <c r="AH549" s="10" t="s">
        <v>132</v>
      </c>
      <c r="AI549" s="7">
        <v>655619</v>
      </c>
      <c r="AJ549" s="10" t="s">
        <v>132</v>
      </c>
      <c r="AK549" s="7">
        <v>35471</v>
      </c>
      <c r="AL549" s="7">
        <v>186171</v>
      </c>
      <c r="AM549" s="7">
        <v>5136</v>
      </c>
      <c r="AN549" s="10" t="s">
        <v>132</v>
      </c>
      <c r="AO549" s="7">
        <v>181035</v>
      </c>
      <c r="AP549" s="10" t="s">
        <v>132</v>
      </c>
      <c r="AQ549" s="10" t="s">
        <v>132</v>
      </c>
      <c r="AR549" s="7">
        <v>242524</v>
      </c>
      <c r="AS549" s="7">
        <v>1306173</v>
      </c>
      <c r="AT549" s="7">
        <v>197710</v>
      </c>
      <c r="AU549" s="7">
        <v>287371</v>
      </c>
      <c r="AV549" s="7">
        <v>88</v>
      </c>
      <c r="AW549" s="10" t="s">
        <v>132</v>
      </c>
      <c r="AX549" s="7">
        <v>166731</v>
      </c>
      <c r="AY549" s="7">
        <v>40524</v>
      </c>
      <c r="AZ549" s="7">
        <v>584999</v>
      </c>
      <c r="BA549" s="7">
        <v>18814</v>
      </c>
      <c r="BB549" s="7">
        <v>811068</v>
      </c>
      <c r="BC549" s="7">
        <v>9936</v>
      </c>
      <c r="BD549" s="10" t="s">
        <v>132</v>
      </c>
      <c r="BE549" s="7">
        <v>428623</v>
      </c>
      <c r="BF549" s="7">
        <v>1278897</v>
      </c>
      <c r="BG549" s="7">
        <v>240720</v>
      </c>
      <c r="BH549" s="7">
        <v>199445</v>
      </c>
      <c r="BI549" s="7">
        <v>115591</v>
      </c>
      <c r="BJ549" s="10" t="s">
        <v>132</v>
      </c>
      <c r="BK549" s="10" t="s">
        <v>132</v>
      </c>
      <c r="BL549" s="10" t="s">
        <v>132</v>
      </c>
      <c r="BM549" s="7">
        <v>206079</v>
      </c>
      <c r="BN549" s="7">
        <v>139471</v>
      </c>
      <c r="BO549" s="7">
        <v>377591</v>
      </c>
      <c r="BP549" s="10" t="s">
        <v>132</v>
      </c>
      <c r="BQ549" s="10" t="s">
        <v>132</v>
      </c>
      <c r="BR549" s="10" t="s">
        <v>132</v>
      </c>
      <c r="BS549" s="10" t="s">
        <v>132</v>
      </c>
      <c r="BT549" s="10" t="s">
        <v>132</v>
      </c>
      <c r="BU549" s="10" t="s">
        <v>132</v>
      </c>
      <c r="BV549" s="10" t="s">
        <v>132</v>
      </c>
      <c r="BW549" s="10" t="s">
        <v>132</v>
      </c>
      <c r="BX549" s="10" t="s">
        <v>132</v>
      </c>
      <c r="BY549" s="10" t="s">
        <v>132</v>
      </c>
      <c r="BZ549" s="10" t="s">
        <v>132</v>
      </c>
      <c r="CA549" s="10" t="s">
        <v>132</v>
      </c>
      <c r="CB549" s="10" t="s">
        <v>132</v>
      </c>
      <c r="CC549" s="10" t="s">
        <v>132</v>
      </c>
      <c r="CD549" s="10" t="s">
        <v>132</v>
      </c>
      <c r="CE549" s="10" t="s">
        <v>132</v>
      </c>
      <c r="CF549" s="10" t="s">
        <v>132</v>
      </c>
      <c r="CG549" s="10" t="s">
        <v>132</v>
      </c>
      <c r="CH549" s="10" t="s">
        <v>132</v>
      </c>
      <c r="CI549" s="10" t="s">
        <v>132</v>
      </c>
      <c r="CJ549" s="10" t="s">
        <v>132</v>
      </c>
      <c r="CK549" s="10" t="s">
        <v>132</v>
      </c>
      <c r="CL549" s="10" t="s">
        <v>132</v>
      </c>
      <c r="CM549" s="7">
        <v>1322098</v>
      </c>
      <c r="CN549" s="10" t="s">
        <v>132</v>
      </c>
      <c r="CO549" s="10" t="s">
        <v>132</v>
      </c>
      <c r="CP549" s="10" t="s">
        <v>132</v>
      </c>
      <c r="CQ549" s="11" t="s">
        <v>132</v>
      </c>
    </row>
    <row r="550" spans="15:95" ht="13.5">
      <c r="O550" s="45" t="s">
        <v>1087</v>
      </c>
      <c r="P550" s="17" t="s">
        <v>1088</v>
      </c>
      <c r="Q550" s="7">
        <v>257389</v>
      </c>
      <c r="R550" s="7">
        <v>2993225</v>
      </c>
      <c r="S550" s="7">
        <v>2558282</v>
      </c>
      <c r="T550" s="7">
        <v>286011</v>
      </c>
      <c r="U550" s="7">
        <v>97982</v>
      </c>
      <c r="V550" s="7">
        <v>25849</v>
      </c>
      <c r="W550" s="7">
        <v>1866</v>
      </c>
      <c r="X550" s="7">
        <v>23235</v>
      </c>
      <c r="Y550" s="7">
        <v>7025942</v>
      </c>
      <c r="Z550" s="7">
        <v>1874024</v>
      </c>
      <c r="AA550" s="7">
        <v>1214783</v>
      </c>
      <c r="AB550" s="7">
        <v>3457568</v>
      </c>
      <c r="AC550" s="7">
        <v>478388</v>
      </c>
      <c r="AD550" s="7">
        <v>1179</v>
      </c>
      <c r="AE550" s="7">
        <v>1261702</v>
      </c>
      <c r="AF550" s="7">
        <v>630153</v>
      </c>
      <c r="AG550" s="7">
        <v>9322</v>
      </c>
      <c r="AH550" s="10" t="s">
        <v>132</v>
      </c>
      <c r="AI550" s="7">
        <v>622227</v>
      </c>
      <c r="AJ550" s="10" t="s">
        <v>132</v>
      </c>
      <c r="AK550" s="7">
        <v>126535</v>
      </c>
      <c r="AL550" s="7">
        <v>163415</v>
      </c>
      <c r="AM550" s="7">
        <v>94696</v>
      </c>
      <c r="AN550" s="7">
        <v>450</v>
      </c>
      <c r="AO550" s="7">
        <v>68259</v>
      </c>
      <c r="AP550" s="7">
        <v>10</v>
      </c>
      <c r="AQ550" s="10" t="s">
        <v>132</v>
      </c>
      <c r="AR550" s="7">
        <v>234363</v>
      </c>
      <c r="AS550" s="7">
        <v>1610592</v>
      </c>
      <c r="AT550" s="7">
        <v>131685</v>
      </c>
      <c r="AU550" s="7">
        <v>326826</v>
      </c>
      <c r="AV550" s="7">
        <v>75683</v>
      </c>
      <c r="AW550" s="10" t="s">
        <v>132</v>
      </c>
      <c r="AX550" s="7">
        <v>146119</v>
      </c>
      <c r="AY550" s="7">
        <v>168501</v>
      </c>
      <c r="AZ550" s="7">
        <v>671165</v>
      </c>
      <c r="BA550" s="7">
        <v>90448</v>
      </c>
      <c r="BB550" s="7">
        <v>1076233</v>
      </c>
      <c r="BC550" s="7">
        <v>165</v>
      </c>
      <c r="BD550" s="10" t="s">
        <v>132</v>
      </c>
      <c r="BE550" s="7">
        <v>833271</v>
      </c>
      <c r="BF550" s="7">
        <v>1992841</v>
      </c>
      <c r="BG550" s="7">
        <v>325411</v>
      </c>
      <c r="BH550" s="7">
        <v>546533</v>
      </c>
      <c r="BI550" s="7">
        <v>239081</v>
      </c>
      <c r="BJ550" s="10" t="s">
        <v>132</v>
      </c>
      <c r="BK550" s="10" t="s">
        <v>132</v>
      </c>
      <c r="BL550" s="10" t="s">
        <v>132</v>
      </c>
      <c r="BM550" s="7">
        <v>213853</v>
      </c>
      <c r="BN550" s="7">
        <v>133282</v>
      </c>
      <c r="BO550" s="7">
        <v>534681</v>
      </c>
      <c r="BP550" s="10" t="s">
        <v>132</v>
      </c>
      <c r="BQ550" s="10" t="s">
        <v>132</v>
      </c>
      <c r="BR550" s="10" t="s">
        <v>132</v>
      </c>
      <c r="BS550" s="10" t="s">
        <v>132</v>
      </c>
      <c r="BT550" s="10" t="s">
        <v>132</v>
      </c>
      <c r="BU550" s="10" t="s">
        <v>132</v>
      </c>
      <c r="BV550" s="10" t="s">
        <v>132</v>
      </c>
      <c r="BW550" s="10" t="s">
        <v>132</v>
      </c>
      <c r="BX550" s="10" t="s">
        <v>132</v>
      </c>
      <c r="BY550" s="10" t="s">
        <v>132</v>
      </c>
      <c r="BZ550" s="10" t="s">
        <v>132</v>
      </c>
      <c r="CA550" s="10" t="s">
        <v>132</v>
      </c>
      <c r="CB550" s="10" t="s">
        <v>132</v>
      </c>
      <c r="CC550" s="10" t="s">
        <v>132</v>
      </c>
      <c r="CD550" s="10" t="s">
        <v>132</v>
      </c>
      <c r="CE550" s="10" t="s">
        <v>132</v>
      </c>
      <c r="CF550" s="10" t="s">
        <v>132</v>
      </c>
      <c r="CG550" s="10" t="s">
        <v>132</v>
      </c>
      <c r="CH550" s="10" t="s">
        <v>132</v>
      </c>
      <c r="CI550" s="10" t="s">
        <v>132</v>
      </c>
      <c r="CJ550" s="10" t="s">
        <v>132</v>
      </c>
      <c r="CK550" s="10" t="s">
        <v>132</v>
      </c>
      <c r="CL550" s="10" t="s">
        <v>132</v>
      </c>
      <c r="CM550" s="7">
        <v>1418329</v>
      </c>
      <c r="CN550" s="10" t="s">
        <v>132</v>
      </c>
      <c r="CO550" s="10" t="s">
        <v>132</v>
      </c>
      <c r="CP550" s="10" t="s">
        <v>132</v>
      </c>
      <c r="CQ550" s="11" t="s">
        <v>132</v>
      </c>
    </row>
    <row r="551" spans="15:95" ht="13.5">
      <c r="O551" s="45" t="s">
        <v>1089</v>
      </c>
      <c r="P551" s="17" t="s">
        <v>1090</v>
      </c>
      <c r="Q551" s="7">
        <v>261988</v>
      </c>
      <c r="R551" s="7">
        <v>2392000</v>
      </c>
      <c r="S551" s="7">
        <v>1849402</v>
      </c>
      <c r="T551" s="7">
        <v>355650</v>
      </c>
      <c r="U551" s="7">
        <v>121106</v>
      </c>
      <c r="V551" s="7">
        <v>25002</v>
      </c>
      <c r="W551" s="7">
        <v>9784</v>
      </c>
      <c r="X551" s="7">
        <v>31056</v>
      </c>
      <c r="Y551" s="7">
        <v>8042067</v>
      </c>
      <c r="Z551" s="7">
        <v>1720736</v>
      </c>
      <c r="AA551" s="7">
        <v>1537328</v>
      </c>
      <c r="AB551" s="7">
        <v>4520754</v>
      </c>
      <c r="AC551" s="7">
        <v>251080</v>
      </c>
      <c r="AD551" s="7">
        <v>12169</v>
      </c>
      <c r="AE551" s="7">
        <v>1978299</v>
      </c>
      <c r="AF551" s="7">
        <v>841138</v>
      </c>
      <c r="AG551" s="10" t="s">
        <v>132</v>
      </c>
      <c r="AH551" s="10" t="s">
        <v>132</v>
      </c>
      <c r="AI551" s="7">
        <v>1137161</v>
      </c>
      <c r="AJ551" s="10" t="s">
        <v>132</v>
      </c>
      <c r="AK551" s="7">
        <v>99943</v>
      </c>
      <c r="AL551" s="7">
        <v>132939</v>
      </c>
      <c r="AM551" s="7">
        <v>114481</v>
      </c>
      <c r="AN551" s="10" t="s">
        <v>132</v>
      </c>
      <c r="AO551" s="7">
        <v>15422</v>
      </c>
      <c r="AP551" s="7">
        <v>3036</v>
      </c>
      <c r="AQ551" s="10" t="s">
        <v>132</v>
      </c>
      <c r="AR551" s="7">
        <v>196265</v>
      </c>
      <c r="AS551" s="7">
        <v>2240086</v>
      </c>
      <c r="AT551" s="7">
        <v>125512</v>
      </c>
      <c r="AU551" s="7">
        <v>560394</v>
      </c>
      <c r="AV551" s="7">
        <v>146890</v>
      </c>
      <c r="AW551" s="10" t="s">
        <v>132</v>
      </c>
      <c r="AX551" s="10" t="s">
        <v>132</v>
      </c>
      <c r="AY551" s="7">
        <v>204599</v>
      </c>
      <c r="AZ551" s="7">
        <v>692055</v>
      </c>
      <c r="BA551" s="7">
        <v>510636</v>
      </c>
      <c r="BB551" s="7">
        <v>1407290</v>
      </c>
      <c r="BC551" s="10" t="s">
        <v>132</v>
      </c>
      <c r="BD551" s="10" t="s">
        <v>132</v>
      </c>
      <c r="BE551" s="7">
        <v>877816</v>
      </c>
      <c r="BF551" s="7">
        <v>4590375</v>
      </c>
      <c r="BG551" s="7">
        <v>390770</v>
      </c>
      <c r="BH551" s="7">
        <v>1427712</v>
      </c>
      <c r="BI551" s="7">
        <v>1290795</v>
      </c>
      <c r="BJ551" s="10" t="s">
        <v>132</v>
      </c>
      <c r="BK551" s="10" t="s">
        <v>132</v>
      </c>
      <c r="BL551" s="10" t="s">
        <v>132</v>
      </c>
      <c r="BM551" s="7">
        <v>481550</v>
      </c>
      <c r="BN551" s="7">
        <v>234511</v>
      </c>
      <c r="BO551" s="7">
        <v>765037</v>
      </c>
      <c r="BP551" s="10" t="s">
        <v>132</v>
      </c>
      <c r="BQ551" s="10" t="s">
        <v>132</v>
      </c>
      <c r="BR551" s="10" t="s">
        <v>132</v>
      </c>
      <c r="BS551" s="10" t="s">
        <v>132</v>
      </c>
      <c r="BT551" s="10" t="s">
        <v>132</v>
      </c>
      <c r="BU551" s="10" t="s">
        <v>132</v>
      </c>
      <c r="BV551" s="10" t="s">
        <v>132</v>
      </c>
      <c r="BW551" s="10" t="s">
        <v>132</v>
      </c>
      <c r="BX551" s="10" t="s">
        <v>132</v>
      </c>
      <c r="BY551" s="10" t="s">
        <v>132</v>
      </c>
      <c r="BZ551" s="10" t="s">
        <v>132</v>
      </c>
      <c r="CA551" s="10" t="s">
        <v>132</v>
      </c>
      <c r="CB551" s="10" t="s">
        <v>132</v>
      </c>
      <c r="CC551" s="10" t="s">
        <v>132</v>
      </c>
      <c r="CD551" s="10" t="s">
        <v>132</v>
      </c>
      <c r="CE551" s="10" t="s">
        <v>132</v>
      </c>
      <c r="CF551" s="10" t="s">
        <v>132</v>
      </c>
      <c r="CG551" s="10" t="s">
        <v>132</v>
      </c>
      <c r="CH551" s="10" t="s">
        <v>132</v>
      </c>
      <c r="CI551" s="10" t="s">
        <v>132</v>
      </c>
      <c r="CJ551" s="10" t="s">
        <v>132</v>
      </c>
      <c r="CK551" s="10" t="s">
        <v>132</v>
      </c>
      <c r="CL551" s="10" t="s">
        <v>132</v>
      </c>
      <c r="CM551" s="7">
        <v>1429792</v>
      </c>
      <c r="CN551" s="10" t="s">
        <v>132</v>
      </c>
      <c r="CO551" s="10" t="s">
        <v>132</v>
      </c>
      <c r="CP551" s="10" t="s">
        <v>132</v>
      </c>
      <c r="CQ551" s="11" t="s">
        <v>132</v>
      </c>
    </row>
    <row r="552" spans="15:95" ht="13.5">
      <c r="O552" s="45" t="s">
        <v>1091</v>
      </c>
      <c r="P552" s="17" t="s">
        <v>1092</v>
      </c>
      <c r="Q552" s="7">
        <v>208787</v>
      </c>
      <c r="R552" s="7">
        <v>2482540</v>
      </c>
      <c r="S552" s="7">
        <v>2004447</v>
      </c>
      <c r="T552" s="7">
        <v>268362</v>
      </c>
      <c r="U552" s="7">
        <v>140376</v>
      </c>
      <c r="V552" s="7">
        <v>42654</v>
      </c>
      <c r="W552" s="7">
        <v>1729</v>
      </c>
      <c r="X552" s="7">
        <v>24972</v>
      </c>
      <c r="Y552" s="7">
        <v>7122335</v>
      </c>
      <c r="Z552" s="7">
        <v>2162611</v>
      </c>
      <c r="AA552" s="7">
        <v>1583506</v>
      </c>
      <c r="AB552" s="7">
        <v>3184692</v>
      </c>
      <c r="AC552" s="7">
        <v>189736</v>
      </c>
      <c r="AD552" s="7">
        <v>1790</v>
      </c>
      <c r="AE552" s="7">
        <v>2284696</v>
      </c>
      <c r="AF552" s="7">
        <v>974103</v>
      </c>
      <c r="AG552" s="10" t="s">
        <v>132</v>
      </c>
      <c r="AH552" s="10" t="s">
        <v>132</v>
      </c>
      <c r="AI552" s="7">
        <v>1310593</v>
      </c>
      <c r="AJ552" s="10" t="s">
        <v>132</v>
      </c>
      <c r="AK552" s="7">
        <v>46829</v>
      </c>
      <c r="AL552" s="7">
        <v>1584471</v>
      </c>
      <c r="AM552" s="7">
        <v>420322</v>
      </c>
      <c r="AN552" s="7">
        <v>24514</v>
      </c>
      <c r="AO552" s="7">
        <v>974867</v>
      </c>
      <c r="AP552" s="10">
        <v>130302</v>
      </c>
      <c r="AQ552" s="10">
        <v>34466</v>
      </c>
      <c r="AR552" s="7">
        <v>2008982</v>
      </c>
      <c r="AS552" s="7">
        <v>2897253</v>
      </c>
      <c r="AT552" s="7">
        <v>114368</v>
      </c>
      <c r="AU552" s="7">
        <v>817366</v>
      </c>
      <c r="AV552" s="7">
        <v>73826</v>
      </c>
      <c r="AW552" s="10">
        <v>30425</v>
      </c>
      <c r="AX552" s="7">
        <v>437474</v>
      </c>
      <c r="AY552" s="7">
        <v>236424</v>
      </c>
      <c r="AZ552" s="7">
        <v>713478</v>
      </c>
      <c r="BA552" s="7">
        <v>288088</v>
      </c>
      <c r="BB552" s="7">
        <v>1675464</v>
      </c>
      <c r="BC552" s="7">
        <v>185804</v>
      </c>
      <c r="BD552" s="10" t="s">
        <v>132</v>
      </c>
      <c r="BE552" s="7">
        <v>1636041</v>
      </c>
      <c r="BF552" s="7">
        <v>2573837</v>
      </c>
      <c r="BG552" s="7">
        <v>390017</v>
      </c>
      <c r="BH552" s="7">
        <v>291532</v>
      </c>
      <c r="BI552" s="7">
        <v>392853</v>
      </c>
      <c r="BJ552" s="10" t="s">
        <v>132</v>
      </c>
      <c r="BK552" s="10" t="s">
        <v>132</v>
      </c>
      <c r="BL552" s="10" t="s">
        <v>132</v>
      </c>
      <c r="BM552" s="7">
        <v>863041</v>
      </c>
      <c r="BN552" s="7">
        <v>125256</v>
      </c>
      <c r="BO552" s="7">
        <v>511138</v>
      </c>
      <c r="BP552" s="10" t="s">
        <v>132</v>
      </c>
      <c r="BQ552" s="7">
        <v>3885</v>
      </c>
      <c r="BR552" s="10" t="s">
        <v>132</v>
      </c>
      <c r="BS552" s="10" t="s">
        <v>132</v>
      </c>
      <c r="BT552" s="10" t="s">
        <v>132</v>
      </c>
      <c r="BU552" s="10" t="s">
        <v>132</v>
      </c>
      <c r="BV552" s="10" t="s">
        <v>132</v>
      </c>
      <c r="BW552" s="10" t="s">
        <v>132</v>
      </c>
      <c r="BX552" s="10" t="s">
        <v>132</v>
      </c>
      <c r="BY552" s="10" t="s">
        <v>132</v>
      </c>
      <c r="BZ552" s="10" t="s">
        <v>132</v>
      </c>
      <c r="CA552" s="10" t="s">
        <v>132</v>
      </c>
      <c r="CB552" s="10" t="s">
        <v>132</v>
      </c>
      <c r="CC552" s="10" t="s">
        <v>132</v>
      </c>
      <c r="CD552" s="10" t="s">
        <v>132</v>
      </c>
      <c r="CE552" s="10" t="s">
        <v>132</v>
      </c>
      <c r="CF552" s="10" t="s">
        <v>132</v>
      </c>
      <c r="CG552" s="10" t="s">
        <v>132</v>
      </c>
      <c r="CH552" s="7">
        <v>3885</v>
      </c>
      <c r="CI552" s="10" t="s">
        <v>132</v>
      </c>
      <c r="CJ552" s="10" t="s">
        <v>132</v>
      </c>
      <c r="CK552" s="10" t="s">
        <v>132</v>
      </c>
      <c r="CL552" s="7">
        <v>3885</v>
      </c>
      <c r="CM552" s="7">
        <v>3406157</v>
      </c>
      <c r="CN552" s="10" t="s">
        <v>132</v>
      </c>
      <c r="CO552" s="10" t="s">
        <v>132</v>
      </c>
      <c r="CP552" s="10" t="s">
        <v>132</v>
      </c>
      <c r="CQ552" s="11" t="s">
        <v>132</v>
      </c>
    </row>
    <row r="553" spans="15:95" ht="13.5">
      <c r="O553" s="45" t="s">
        <v>1093</v>
      </c>
      <c r="P553" s="17" t="s">
        <v>1094</v>
      </c>
      <c r="Q553" s="7">
        <v>253168</v>
      </c>
      <c r="R553" s="7">
        <v>2774705</v>
      </c>
      <c r="S553" s="7">
        <v>2308786</v>
      </c>
      <c r="T553" s="7">
        <v>322089</v>
      </c>
      <c r="U553" s="7">
        <v>88039</v>
      </c>
      <c r="V553" s="7">
        <v>28485</v>
      </c>
      <c r="W553" s="7">
        <v>1655</v>
      </c>
      <c r="X553" s="7">
        <v>25651</v>
      </c>
      <c r="Y553" s="7">
        <v>7576313</v>
      </c>
      <c r="Z553" s="7">
        <v>1948851</v>
      </c>
      <c r="AA553" s="7">
        <v>1619675</v>
      </c>
      <c r="AB553" s="7">
        <v>3621121</v>
      </c>
      <c r="AC553" s="7">
        <v>376374</v>
      </c>
      <c r="AD553" s="7">
        <v>10292</v>
      </c>
      <c r="AE553" s="7">
        <v>1683677</v>
      </c>
      <c r="AF553" s="7">
        <v>594712</v>
      </c>
      <c r="AG553" s="10">
        <v>13547</v>
      </c>
      <c r="AH553" s="10" t="s">
        <v>132</v>
      </c>
      <c r="AI553" s="7">
        <v>1075418</v>
      </c>
      <c r="AJ553" s="10" t="s">
        <v>132</v>
      </c>
      <c r="AK553" s="7">
        <v>49168</v>
      </c>
      <c r="AL553" s="7">
        <v>996430</v>
      </c>
      <c r="AM553" s="7">
        <v>181439</v>
      </c>
      <c r="AN553" s="7">
        <v>129</v>
      </c>
      <c r="AO553" s="7">
        <v>814672</v>
      </c>
      <c r="AP553" s="10" t="s">
        <v>132</v>
      </c>
      <c r="AQ553" s="7">
        <v>190</v>
      </c>
      <c r="AR553" s="7">
        <v>99477</v>
      </c>
      <c r="AS553" s="7">
        <v>1523570</v>
      </c>
      <c r="AT553" s="7">
        <v>115086</v>
      </c>
      <c r="AU553" s="7">
        <v>670853</v>
      </c>
      <c r="AV553" s="10" t="s">
        <v>132</v>
      </c>
      <c r="AW553" s="10" t="s">
        <v>132</v>
      </c>
      <c r="AX553" s="7">
        <v>352725</v>
      </c>
      <c r="AY553" s="7">
        <v>12249</v>
      </c>
      <c r="AZ553" s="7">
        <v>311000</v>
      </c>
      <c r="BA553" s="7">
        <v>61657</v>
      </c>
      <c r="BB553" s="7">
        <v>737631</v>
      </c>
      <c r="BC553" s="10" t="s">
        <v>132</v>
      </c>
      <c r="BD553" s="10" t="s">
        <v>132</v>
      </c>
      <c r="BE553" s="7">
        <v>1081796</v>
      </c>
      <c r="BF553" s="7">
        <v>2328476</v>
      </c>
      <c r="BG553" s="7">
        <v>176325</v>
      </c>
      <c r="BH553" s="7">
        <v>494910</v>
      </c>
      <c r="BI553" s="7">
        <v>390085</v>
      </c>
      <c r="BJ553" s="10" t="s">
        <v>132</v>
      </c>
      <c r="BK553" s="10" t="s">
        <v>132</v>
      </c>
      <c r="BL553" s="7">
        <v>35901</v>
      </c>
      <c r="BM553" s="7">
        <v>316469</v>
      </c>
      <c r="BN553" s="7">
        <v>226363</v>
      </c>
      <c r="BO553" s="7">
        <v>688423</v>
      </c>
      <c r="BP553" s="10" t="s">
        <v>132</v>
      </c>
      <c r="BQ553" s="10" t="s">
        <v>132</v>
      </c>
      <c r="BR553" s="10" t="s">
        <v>132</v>
      </c>
      <c r="BS553" s="10" t="s">
        <v>132</v>
      </c>
      <c r="BT553" s="10" t="s">
        <v>132</v>
      </c>
      <c r="BU553" s="10" t="s">
        <v>132</v>
      </c>
      <c r="BV553" s="10" t="s">
        <v>132</v>
      </c>
      <c r="BW553" s="10" t="s">
        <v>132</v>
      </c>
      <c r="BX553" s="10" t="s">
        <v>132</v>
      </c>
      <c r="BY553" s="10" t="s">
        <v>132</v>
      </c>
      <c r="BZ553" s="10" t="s">
        <v>132</v>
      </c>
      <c r="CA553" s="10" t="s">
        <v>132</v>
      </c>
      <c r="CB553" s="10" t="s">
        <v>132</v>
      </c>
      <c r="CC553" s="10" t="s">
        <v>132</v>
      </c>
      <c r="CD553" s="10" t="s">
        <v>132</v>
      </c>
      <c r="CE553" s="10" t="s">
        <v>132</v>
      </c>
      <c r="CF553" s="10" t="s">
        <v>132</v>
      </c>
      <c r="CG553" s="10" t="s">
        <v>132</v>
      </c>
      <c r="CH553" s="10" t="s">
        <v>132</v>
      </c>
      <c r="CI553" s="10" t="s">
        <v>132</v>
      </c>
      <c r="CJ553" s="10" t="s">
        <v>132</v>
      </c>
      <c r="CK553" s="10" t="s">
        <v>132</v>
      </c>
      <c r="CL553" s="10" t="s">
        <v>132</v>
      </c>
      <c r="CM553" s="7">
        <v>1920364</v>
      </c>
      <c r="CN553" s="10" t="s">
        <v>132</v>
      </c>
      <c r="CO553" s="10" t="s">
        <v>132</v>
      </c>
      <c r="CP553" s="10" t="s">
        <v>132</v>
      </c>
      <c r="CQ553" s="11" t="s">
        <v>132</v>
      </c>
    </row>
    <row r="554" spans="15:95" ht="13.5">
      <c r="O554" s="45" t="s">
        <v>1095</v>
      </c>
      <c r="P554" s="17" t="s">
        <v>1096</v>
      </c>
      <c r="Q554" s="7">
        <v>287346</v>
      </c>
      <c r="R554" s="7">
        <v>2385637</v>
      </c>
      <c r="S554" s="7">
        <v>1903084</v>
      </c>
      <c r="T554" s="7">
        <v>288904</v>
      </c>
      <c r="U554" s="7">
        <v>138281</v>
      </c>
      <c r="V554" s="7">
        <v>21940</v>
      </c>
      <c r="W554" s="7">
        <v>1780</v>
      </c>
      <c r="X554" s="7">
        <v>31648</v>
      </c>
      <c r="Y554" s="7">
        <v>8365954</v>
      </c>
      <c r="Z554" s="7">
        <v>2446611</v>
      </c>
      <c r="AA554" s="7">
        <v>1493114</v>
      </c>
      <c r="AB554" s="7">
        <v>3688935</v>
      </c>
      <c r="AC554" s="7">
        <v>736186</v>
      </c>
      <c r="AD554" s="7">
        <v>1108</v>
      </c>
      <c r="AE554" s="7">
        <v>1932448</v>
      </c>
      <c r="AF554" s="7">
        <v>470946</v>
      </c>
      <c r="AG554" s="7">
        <v>1482</v>
      </c>
      <c r="AH554" s="10" t="s">
        <v>132</v>
      </c>
      <c r="AI554" s="7">
        <v>1460020</v>
      </c>
      <c r="AJ554" s="10" t="s">
        <v>132</v>
      </c>
      <c r="AK554" s="7">
        <v>160777</v>
      </c>
      <c r="AL554" s="7">
        <v>259727</v>
      </c>
      <c r="AM554" s="7">
        <v>92751</v>
      </c>
      <c r="AN554" s="10" t="s">
        <v>132</v>
      </c>
      <c r="AO554" s="7">
        <v>166976</v>
      </c>
      <c r="AP554" s="10" t="s">
        <v>132</v>
      </c>
      <c r="AQ554" s="10" t="s">
        <v>132</v>
      </c>
      <c r="AR554" s="7">
        <v>272915</v>
      </c>
      <c r="AS554" s="7">
        <v>2113356</v>
      </c>
      <c r="AT554" s="7">
        <v>141695</v>
      </c>
      <c r="AU554" s="7">
        <v>510136</v>
      </c>
      <c r="AV554" s="7">
        <v>143460</v>
      </c>
      <c r="AW554" s="10" t="s">
        <v>132</v>
      </c>
      <c r="AX554" s="7">
        <v>19835</v>
      </c>
      <c r="AY554" s="7">
        <v>168148</v>
      </c>
      <c r="AZ554" s="7">
        <v>526795</v>
      </c>
      <c r="BA554" s="7">
        <v>603287</v>
      </c>
      <c r="BB554" s="7">
        <v>1318065</v>
      </c>
      <c r="BC554" s="10" t="s">
        <v>132</v>
      </c>
      <c r="BD554" s="10" t="s">
        <v>132</v>
      </c>
      <c r="BE554" s="7">
        <v>764131</v>
      </c>
      <c r="BF554" s="7">
        <v>2947948</v>
      </c>
      <c r="BG554" s="7">
        <v>271728</v>
      </c>
      <c r="BH554" s="7">
        <v>718818</v>
      </c>
      <c r="BI554" s="7">
        <v>487170</v>
      </c>
      <c r="BJ554" s="10" t="s">
        <v>132</v>
      </c>
      <c r="BK554" s="10" t="s">
        <v>132</v>
      </c>
      <c r="BL554" s="7">
        <v>168859</v>
      </c>
      <c r="BM554" s="7">
        <v>554108</v>
      </c>
      <c r="BN554" s="7">
        <v>191419</v>
      </c>
      <c r="BO554" s="7">
        <v>555846</v>
      </c>
      <c r="BP554" s="10" t="s">
        <v>132</v>
      </c>
      <c r="BQ554" s="10" t="s">
        <v>132</v>
      </c>
      <c r="BR554" s="10" t="s">
        <v>132</v>
      </c>
      <c r="BS554" s="10" t="s">
        <v>132</v>
      </c>
      <c r="BT554" s="10" t="s">
        <v>132</v>
      </c>
      <c r="BU554" s="10" t="s">
        <v>132</v>
      </c>
      <c r="BV554" s="10" t="s">
        <v>132</v>
      </c>
      <c r="BW554" s="10" t="s">
        <v>132</v>
      </c>
      <c r="BX554" s="10" t="s">
        <v>132</v>
      </c>
      <c r="BY554" s="10" t="s">
        <v>132</v>
      </c>
      <c r="BZ554" s="10" t="s">
        <v>132</v>
      </c>
      <c r="CA554" s="10" t="s">
        <v>132</v>
      </c>
      <c r="CB554" s="10" t="s">
        <v>132</v>
      </c>
      <c r="CC554" s="10" t="s">
        <v>132</v>
      </c>
      <c r="CD554" s="10" t="s">
        <v>132</v>
      </c>
      <c r="CE554" s="10" t="s">
        <v>132</v>
      </c>
      <c r="CF554" s="10" t="s">
        <v>132</v>
      </c>
      <c r="CG554" s="10" t="s">
        <v>132</v>
      </c>
      <c r="CH554" s="10" t="s">
        <v>132</v>
      </c>
      <c r="CI554" s="10" t="s">
        <v>132</v>
      </c>
      <c r="CJ554" s="10" t="s">
        <v>132</v>
      </c>
      <c r="CK554" s="10" t="s">
        <v>132</v>
      </c>
      <c r="CL554" s="10" t="s">
        <v>132</v>
      </c>
      <c r="CM554" s="7">
        <v>1750672</v>
      </c>
      <c r="CN554" s="10" t="s">
        <v>132</v>
      </c>
      <c r="CO554" s="10" t="s">
        <v>132</v>
      </c>
      <c r="CP554" s="10" t="s">
        <v>132</v>
      </c>
      <c r="CQ554" s="11" t="s">
        <v>132</v>
      </c>
    </row>
    <row r="555" spans="15:95" ht="13.5">
      <c r="O555" s="45" t="s">
        <v>1097</v>
      </c>
      <c r="P555" s="17" t="s">
        <v>1098</v>
      </c>
      <c r="Q555" s="7">
        <v>293107</v>
      </c>
      <c r="R555" s="7">
        <v>3668890</v>
      </c>
      <c r="S555" s="7">
        <v>3080321</v>
      </c>
      <c r="T555" s="7">
        <v>391329</v>
      </c>
      <c r="U555" s="7">
        <v>126214</v>
      </c>
      <c r="V555" s="7">
        <v>30429</v>
      </c>
      <c r="W555" s="7">
        <v>15844</v>
      </c>
      <c r="X555" s="7">
        <v>24753</v>
      </c>
      <c r="Y555" s="7">
        <v>9926681</v>
      </c>
      <c r="Z555" s="7">
        <v>2650234</v>
      </c>
      <c r="AA555" s="7">
        <v>1599402</v>
      </c>
      <c r="AB555" s="7">
        <v>4702168</v>
      </c>
      <c r="AC555" s="7">
        <v>973554</v>
      </c>
      <c r="AD555" s="7">
        <v>1323</v>
      </c>
      <c r="AE555" s="7">
        <v>2543247</v>
      </c>
      <c r="AF555" s="7">
        <v>562572</v>
      </c>
      <c r="AG555" s="7">
        <v>4767</v>
      </c>
      <c r="AH555" s="10" t="s">
        <v>132</v>
      </c>
      <c r="AI555" s="7">
        <v>1975908</v>
      </c>
      <c r="AJ555" s="10" t="s">
        <v>132</v>
      </c>
      <c r="AK555" s="7">
        <v>40999</v>
      </c>
      <c r="AL555" s="7">
        <v>141549</v>
      </c>
      <c r="AM555" s="7">
        <v>78464</v>
      </c>
      <c r="AN555" s="10" t="s">
        <v>132</v>
      </c>
      <c r="AO555" s="7">
        <v>63085</v>
      </c>
      <c r="AP555" s="10" t="s">
        <v>132</v>
      </c>
      <c r="AQ555" s="10" t="s">
        <v>132</v>
      </c>
      <c r="AR555" s="7">
        <v>278066</v>
      </c>
      <c r="AS555" s="7">
        <v>2253630</v>
      </c>
      <c r="AT555" s="7">
        <v>103699</v>
      </c>
      <c r="AU555" s="7">
        <v>471051</v>
      </c>
      <c r="AV555" s="7">
        <v>263833</v>
      </c>
      <c r="AW555" s="10" t="s">
        <v>132</v>
      </c>
      <c r="AX555" s="7">
        <v>78917</v>
      </c>
      <c r="AY555" s="7">
        <v>108315</v>
      </c>
      <c r="AZ555" s="7">
        <v>617412</v>
      </c>
      <c r="BA555" s="7">
        <v>610403</v>
      </c>
      <c r="BB555" s="7">
        <v>1415047</v>
      </c>
      <c r="BC555" s="10" t="s">
        <v>132</v>
      </c>
      <c r="BD555" s="10" t="s">
        <v>132</v>
      </c>
      <c r="BE555" s="7">
        <v>810655</v>
      </c>
      <c r="BF555" s="7">
        <v>2778962</v>
      </c>
      <c r="BG555" s="7">
        <v>342401</v>
      </c>
      <c r="BH555" s="7">
        <v>406774</v>
      </c>
      <c r="BI555" s="7">
        <v>303509</v>
      </c>
      <c r="BJ555" s="10" t="s">
        <v>132</v>
      </c>
      <c r="BK555" s="10" t="s">
        <v>132</v>
      </c>
      <c r="BL555" s="10" t="s">
        <v>132</v>
      </c>
      <c r="BM555" s="7">
        <v>335763</v>
      </c>
      <c r="BN555" s="7">
        <v>362832</v>
      </c>
      <c r="BO555" s="7">
        <v>1027683</v>
      </c>
      <c r="BP555" s="10" t="s">
        <v>132</v>
      </c>
      <c r="BQ555" s="10" t="s">
        <v>132</v>
      </c>
      <c r="BR555" s="10" t="s">
        <v>132</v>
      </c>
      <c r="BS555" s="10" t="s">
        <v>132</v>
      </c>
      <c r="BT555" s="10" t="s">
        <v>132</v>
      </c>
      <c r="BU555" s="10" t="s">
        <v>132</v>
      </c>
      <c r="BV555" s="10" t="s">
        <v>132</v>
      </c>
      <c r="BW555" s="10" t="s">
        <v>132</v>
      </c>
      <c r="BX555" s="10" t="s">
        <v>132</v>
      </c>
      <c r="BY555" s="10" t="s">
        <v>132</v>
      </c>
      <c r="BZ555" s="10" t="s">
        <v>132</v>
      </c>
      <c r="CA555" s="10" t="s">
        <v>132</v>
      </c>
      <c r="CB555" s="10" t="s">
        <v>132</v>
      </c>
      <c r="CC555" s="10" t="s">
        <v>132</v>
      </c>
      <c r="CD555" s="10" t="s">
        <v>132</v>
      </c>
      <c r="CE555" s="10" t="s">
        <v>132</v>
      </c>
      <c r="CF555" s="10" t="s">
        <v>132</v>
      </c>
      <c r="CG555" s="10" t="s">
        <v>132</v>
      </c>
      <c r="CH555" s="10" t="s">
        <v>132</v>
      </c>
      <c r="CI555" s="10" t="s">
        <v>132</v>
      </c>
      <c r="CJ555" s="10" t="s">
        <v>132</v>
      </c>
      <c r="CK555" s="10" t="s">
        <v>132</v>
      </c>
      <c r="CL555" s="10" t="s">
        <v>132</v>
      </c>
      <c r="CM555" s="7">
        <v>1400583</v>
      </c>
      <c r="CN555" s="10" t="s">
        <v>132</v>
      </c>
      <c r="CO555" s="10" t="s">
        <v>132</v>
      </c>
      <c r="CP555" s="10" t="s">
        <v>132</v>
      </c>
      <c r="CQ555" s="11" t="s">
        <v>132</v>
      </c>
    </row>
    <row r="556" spans="15:95" ht="13.5">
      <c r="O556" s="45" t="s">
        <v>1099</v>
      </c>
      <c r="P556" s="17" t="s">
        <v>1100</v>
      </c>
      <c r="Q556" s="7">
        <v>208465</v>
      </c>
      <c r="R556" s="7">
        <v>1446856</v>
      </c>
      <c r="S556" s="7">
        <v>1156492</v>
      </c>
      <c r="T556" s="7">
        <v>198758</v>
      </c>
      <c r="U556" s="7">
        <v>53936</v>
      </c>
      <c r="V556" s="7">
        <v>18769</v>
      </c>
      <c r="W556" s="7">
        <v>2227</v>
      </c>
      <c r="X556" s="7">
        <v>16674</v>
      </c>
      <c r="Y556" s="7">
        <v>5098825</v>
      </c>
      <c r="Z556" s="7">
        <v>1084930</v>
      </c>
      <c r="AA556" s="7">
        <v>1025692</v>
      </c>
      <c r="AB556" s="7">
        <v>2550093</v>
      </c>
      <c r="AC556" s="7">
        <v>437413</v>
      </c>
      <c r="AD556" s="10">
        <v>697</v>
      </c>
      <c r="AE556" s="7">
        <v>1155422</v>
      </c>
      <c r="AF556" s="7">
        <v>432560</v>
      </c>
      <c r="AG556" s="7">
        <v>2330</v>
      </c>
      <c r="AH556" s="10" t="s">
        <v>132</v>
      </c>
      <c r="AI556" s="7">
        <v>720532</v>
      </c>
      <c r="AJ556" s="10" t="s">
        <v>132</v>
      </c>
      <c r="AK556" s="10">
        <v>67660</v>
      </c>
      <c r="AL556" s="7">
        <v>781685</v>
      </c>
      <c r="AM556" s="7">
        <v>132217</v>
      </c>
      <c r="AN556" s="10">
        <v>608</v>
      </c>
      <c r="AO556" s="7">
        <v>646576</v>
      </c>
      <c r="AP556" s="10" t="s">
        <v>132</v>
      </c>
      <c r="AQ556" s="10">
        <v>2284</v>
      </c>
      <c r="AR556" s="7">
        <v>413652</v>
      </c>
      <c r="AS556" s="7">
        <v>1057943</v>
      </c>
      <c r="AT556" s="7">
        <v>95378</v>
      </c>
      <c r="AU556" s="7">
        <v>450832</v>
      </c>
      <c r="AV556" s="7">
        <v>34581</v>
      </c>
      <c r="AW556" s="10" t="s">
        <v>132</v>
      </c>
      <c r="AX556" s="7">
        <v>60240</v>
      </c>
      <c r="AY556" s="7">
        <v>42003</v>
      </c>
      <c r="AZ556" s="7">
        <v>281926</v>
      </c>
      <c r="BA556" s="7">
        <v>92792</v>
      </c>
      <c r="BB556" s="7">
        <v>476961</v>
      </c>
      <c r="BC556" s="7">
        <v>191</v>
      </c>
      <c r="BD556" s="10" t="s">
        <v>132</v>
      </c>
      <c r="BE556" s="7">
        <v>835658</v>
      </c>
      <c r="BF556" s="7">
        <v>2417467</v>
      </c>
      <c r="BG556" s="7">
        <v>147920</v>
      </c>
      <c r="BH556" s="7">
        <v>1610102</v>
      </c>
      <c r="BI556" s="7">
        <v>146009</v>
      </c>
      <c r="BJ556" s="10">
        <v>791</v>
      </c>
      <c r="BK556" s="10" t="s">
        <v>132</v>
      </c>
      <c r="BL556" s="7">
        <v>25858</v>
      </c>
      <c r="BM556" s="7">
        <v>275691</v>
      </c>
      <c r="BN556" s="7">
        <v>90104</v>
      </c>
      <c r="BO556" s="7">
        <v>120992</v>
      </c>
      <c r="BP556" s="10" t="s">
        <v>132</v>
      </c>
      <c r="BQ556" s="10" t="s">
        <v>132</v>
      </c>
      <c r="BR556" s="10" t="s">
        <v>132</v>
      </c>
      <c r="BS556" s="10" t="s">
        <v>132</v>
      </c>
      <c r="BT556" s="10" t="s">
        <v>132</v>
      </c>
      <c r="BU556" s="10" t="s">
        <v>132</v>
      </c>
      <c r="BV556" s="10" t="s">
        <v>132</v>
      </c>
      <c r="BW556" s="10" t="s">
        <v>132</v>
      </c>
      <c r="BX556" s="10" t="s">
        <v>132</v>
      </c>
      <c r="BY556" s="10" t="s">
        <v>132</v>
      </c>
      <c r="BZ556" s="10" t="s">
        <v>132</v>
      </c>
      <c r="CA556" s="10" t="s">
        <v>132</v>
      </c>
      <c r="CB556" s="10" t="s">
        <v>132</v>
      </c>
      <c r="CC556" s="10" t="s">
        <v>132</v>
      </c>
      <c r="CD556" s="10" t="s">
        <v>132</v>
      </c>
      <c r="CE556" s="10" t="s">
        <v>132</v>
      </c>
      <c r="CF556" s="10" t="s">
        <v>132</v>
      </c>
      <c r="CG556" s="10" t="s">
        <v>132</v>
      </c>
      <c r="CH556" s="10" t="s">
        <v>132</v>
      </c>
      <c r="CI556" s="10" t="s">
        <v>132</v>
      </c>
      <c r="CJ556" s="10" t="s">
        <v>132</v>
      </c>
      <c r="CK556" s="10" t="s">
        <v>132</v>
      </c>
      <c r="CL556" s="10" t="s">
        <v>132</v>
      </c>
      <c r="CM556" s="7">
        <v>1101819</v>
      </c>
      <c r="CN556" s="10" t="s">
        <v>132</v>
      </c>
      <c r="CO556" s="10" t="s">
        <v>132</v>
      </c>
      <c r="CP556" s="10" t="s">
        <v>132</v>
      </c>
      <c r="CQ556" s="11" t="s">
        <v>132</v>
      </c>
    </row>
    <row r="557" spans="15:95" ht="13.5">
      <c r="O557" s="45" t="s">
        <v>1101</v>
      </c>
      <c r="P557" s="17" t="s">
        <v>1102</v>
      </c>
      <c r="Q557" s="7">
        <v>211442</v>
      </c>
      <c r="R557" s="7">
        <v>5531271</v>
      </c>
      <c r="S557" s="7">
        <v>5010239</v>
      </c>
      <c r="T557" s="7">
        <v>283382</v>
      </c>
      <c r="U557" s="7">
        <v>185240</v>
      </c>
      <c r="V557" s="7">
        <v>19627</v>
      </c>
      <c r="W557" s="7">
        <v>1643</v>
      </c>
      <c r="X557" s="7">
        <v>31140</v>
      </c>
      <c r="Y557" s="7">
        <v>5606475</v>
      </c>
      <c r="Z557" s="7">
        <v>1167265</v>
      </c>
      <c r="AA557" s="7">
        <v>870249</v>
      </c>
      <c r="AB557" s="7">
        <v>3252878</v>
      </c>
      <c r="AC557" s="7">
        <v>314677</v>
      </c>
      <c r="AD557" s="10">
        <v>1406</v>
      </c>
      <c r="AE557" s="7">
        <v>2392913</v>
      </c>
      <c r="AF557" s="7">
        <v>1258524</v>
      </c>
      <c r="AG557" s="10" t="s">
        <v>132</v>
      </c>
      <c r="AH557" s="10" t="s">
        <v>132</v>
      </c>
      <c r="AI557" s="7">
        <v>1134389</v>
      </c>
      <c r="AJ557" s="10" t="s">
        <v>132</v>
      </c>
      <c r="AK557" s="7">
        <v>6887</v>
      </c>
      <c r="AL557" s="7">
        <v>603961</v>
      </c>
      <c r="AM557" s="7">
        <v>318520</v>
      </c>
      <c r="AN557" s="10" t="s">
        <v>132</v>
      </c>
      <c r="AO557" s="7">
        <v>219522</v>
      </c>
      <c r="AP557" s="7">
        <v>65919</v>
      </c>
      <c r="AQ557" s="10" t="s">
        <v>132</v>
      </c>
      <c r="AR557" s="7">
        <v>227619</v>
      </c>
      <c r="AS557" s="7">
        <v>2229272</v>
      </c>
      <c r="AT557" s="7">
        <v>107764</v>
      </c>
      <c r="AU557" s="7">
        <v>687161</v>
      </c>
      <c r="AV557" s="7">
        <v>103736</v>
      </c>
      <c r="AW557" s="10" t="s">
        <v>132</v>
      </c>
      <c r="AX557" s="7">
        <v>24330</v>
      </c>
      <c r="AY557" s="7">
        <v>294969</v>
      </c>
      <c r="AZ557" s="7">
        <v>775734</v>
      </c>
      <c r="BA557" s="7">
        <v>201081</v>
      </c>
      <c r="BB557" s="7">
        <v>1296114</v>
      </c>
      <c r="BC557" s="7">
        <v>34497</v>
      </c>
      <c r="BD557" s="10" t="s">
        <v>132</v>
      </c>
      <c r="BE557" s="7">
        <v>781401</v>
      </c>
      <c r="BF557" s="7">
        <v>2897490</v>
      </c>
      <c r="BG557" s="7">
        <v>443973</v>
      </c>
      <c r="BH557" s="7">
        <v>380867</v>
      </c>
      <c r="BI557" s="7">
        <v>220615</v>
      </c>
      <c r="BJ557" s="10" t="s">
        <v>132</v>
      </c>
      <c r="BK557" s="10" t="s">
        <v>132</v>
      </c>
      <c r="BL557" s="7">
        <v>75619</v>
      </c>
      <c r="BM557" s="7">
        <v>900074</v>
      </c>
      <c r="BN557" s="7">
        <v>217319</v>
      </c>
      <c r="BO557" s="7">
        <v>659023</v>
      </c>
      <c r="BP557" s="10" t="s">
        <v>132</v>
      </c>
      <c r="BQ557" s="7">
        <v>9805</v>
      </c>
      <c r="BR557" s="10" t="s">
        <v>132</v>
      </c>
      <c r="BS557" s="10" t="s">
        <v>132</v>
      </c>
      <c r="BT557" s="10" t="s">
        <v>132</v>
      </c>
      <c r="BU557" s="10" t="s">
        <v>132</v>
      </c>
      <c r="BV557" s="10" t="s">
        <v>132</v>
      </c>
      <c r="BW557" s="10" t="s">
        <v>132</v>
      </c>
      <c r="BX557" s="10" t="s">
        <v>132</v>
      </c>
      <c r="BY557" s="7">
        <v>3308</v>
      </c>
      <c r="BZ557" s="7">
        <v>3308</v>
      </c>
      <c r="CA557" s="10" t="s">
        <v>132</v>
      </c>
      <c r="CB557" s="10" t="s">
        <v>132</v>
      </c>
      <c r="CC557" s="10" t="s">
        <v>132</v>
      </c>
      <c r="CD557" s="10" t="s">
        <v>132</v>
      </c>
      <c r="CE557" s="10" t="s">
        <v>132</v>
      </c>
      <c r="CF557" s="10" t="s">
        <v>132</v>
      </c>
      <c r="CG557" s="10" t="s">
        <v>132</v>
      </c>
      <c r="CH557" s="10">
        <v>6497</v>
      </c>
      <c r="CI557" s="10">
        <v>6331</v>
      </c>
      <c r="CJ557" s="10" t="s">
        <v>132</v>
      </c>
      <c r="CK557" s="10" t="s">
        <v>132</v>
      </c>
      <c r="CL557" s="10">
        <v>166</v>
      </c>
      <c r="CM557" s="7">
        <v>1442322</v>
      </c>
      <c r="CN557" s="10" t="s">
        <v>132</v>
      </c>
      <c r="CO557" s="10" t="s">
        <v>132</v>
      </c>
      <c r="CP557" s="10" t="s">
        <v>132</v>
      </c>
      <c r="CQ557" s="11" t="s">
        <v>132</v>
      </c>
    </row>
    <row r="558" spans="15:95" ht="13.5">
      <c r="O558" s="45" t="s">
        <v>1103</v>
      </c>
      <c r="P558" s="17" t="s">
        <v>1104</v>
      </c>
      <c r="Q558" s="7">
        <v>292193</v>
      </c>
      <c r="R558" s="7">
        <v>2191798</v>
      </c>
      <c r="S558" s="7">
        <v>1688412</v>
      </c>
      <c r="T558" s="7">
        <v>351026</v>
      </c>
      <c r="U558" s="7">
        <v>86574</v>
      </c>
      <c r="V558" s="7">
        <v>44686</v>
      </c>
      <c r="W558" s="7">
        <v>2489</v>
      </c>
      <c r="X558" s="7">
        <v>18611</v>
      </c>
      <c r="Y558" s="7">
        <v>9932677</v>
      </c>
      <c r="Z558" s="7">
        <v>2385054</v>
      </c>
      <c r="AA558" s="7">
        <v>1669941</v>
      </c>
      <c r="AB558" s="7">
        <v>4483712</v>
      </c>
      <c r="AC558" s="7">
        <v>1392931</v>
      </c>
      <c r="AD558" s="7">
        <v>1039</v>
      </c>
      <c r="AE558" s="7">
        <v>3617071</v>
      </c>
      <c r="AF558" s="7">
        <v>1998024</v>
      </c>
      <c r="AG558" s="7">
        <v>9966</v>
      </c>
      <c r="AH558" s="10" t="s">
        <v>132</v>
      </c>
      <c r="AI558" s="7">
        <v>1609081</v>
      </c>
      <c r="AJ558" s="10" t="s">
        <v>132</v>
      </c>
      <c r="AK558" s="7">
        <v>34399</v>
      </c>
      <c r="AL558" s="7">
        <v>472913</v>
      </c>
      <c r="AM558" s="7">
        <v>60204</v>
      </c>
      <c r="AN558" s="7">
        <v>49520</v>
      </c>
      <c r="AO558" s="7">
        <v>363189</v>
      </c>
      <c r="AP558" s="10" t="s">
        <v>132</v>
      </c>
      <c r="AQ558" s="10" t="s">
        <v>132</v>
      </c>
      <c r="AR558" s="7">
        <v>273062</v>
      </c>
      <c r="AS558" s="7">
        <v>2988851</v>
      </c>
      <c r="AT558" s="7">
        <v>145036</v>
      </c>
      <c r="AU558" s="7">
        <v>244868</v>
      </c>
      <c r="AV558" s="7">
        <v>126251</v>
      </c>
      <c r="AW558" s="10" t="s">
        <v>132</v>
      </c>
      <c r="AX558" s="7">
        <v>607184</v>
      </c>
      <c r="AY558" s="7">
        <v>44935</v>
      </c>
      <c r="AZ558" s="7">
        <v>1643988</v>
      </c>
      <c r="BA558" s="7">
        <v>102530</v>
      </c>
      <c r="BB558" s="7">
        <v>2398637</v>
      </c>
      <c r="BC558" s="7">
        <v>74059</v>
      </c>
      <c r="BD558" s="10" t="s">
        <v>132</v>
      </c>
      <c r="BE558" s="7">
        <v>1021445</v>
      </c>
      <c r="BF558" s="7">
        <v>2694397</v>
      </c>
      <c r="BG558" s="7">
        <v>552724</v>
      </c>
      <c r="BH558" s="7">
        <v>476472</v>
      </c>
      <c r="BI558" s="7">
        <v>393438</v>
      </c>
      <c r="BJ558" s="10" t="s">
        <v>132</v>
      </c>
      <c r="BK558" s="10" t="s">
        <v>132</v>
      </c>
      <c r="BL558" s="10" t="s">
        <v>132</v>
      </c>
      <c r="BM558" s="7">
        <v>315835</v>
      </c>
      <c r="BN558" s="7">
        <v>221837</v>
      </c>
      <c r="BO558" s="7">
        <v>734091</v>
      </c>
      <c r="BP558" s="10" t="s">
        <v>132</v>
      </c>
      <c r="BQ558" s="10" t="s">
        <v>132</v>
      </c>
      <c r="BR558" s="10" t="s">
        <v>132</v>
      </c>
      <c r="BS558" s="10" t="s">
        <v>132</v>
      </c>
      <c r="BT558" s="10" t="s">
        <v>132</v>
      </c>
      <c r="BU558" s="10" t="s">
        <v>132</v>
      </c>
      <c r="BV558" s="10" t="s">
        <v>132</v>
      </c>
      <c r="BW558" s="10" t="s">
        <v>132</v>
      </c>
      <c r="BX558" s="10" t="s">
        <v>132</v>
      </c>
      <c r="BY558" s="10" t="s">
        <v>132</v>
      </c>
      <c r="BZ558" s="10" t="s">
        <v>132</v>
      </c>
      <c r="CA558" s="10" t="s">
        <v>132</v>
      </c>
      <c r="CB558" s="10" t="s">
        <v>132</v>
      </c>
      <c r="CC558" s="10" t="s">
        <v>132</v>
      </c>
      <c r="CD558" s="10" t="s">
        <v>132</v>
      </c>
      <c r="CE558" s="10" t="s">
        <v>132</v>
      </c>
      <c r="CF558" s="10" t="s">
        <v>132</v>
      </c>
      <c r="CG558" s="10" t="s">
        <v>132</v>
      </c>
      <c r="CH558" s="10" t="s">
        <v>132</v>
      </c>
      <c r="CI558" s="10" t="s">
        <v>132</v>
      </c>
      <c r="CJ558" s="10" t="s">
        <v>132</v>
      </c>
      <c r="CK558" s="10" t="s">
        <v>132</v>
      </c>
      <c r="CL558" s="10" t="s">
        <v>132</v>
      </c>
      <c r="CM558" s="7">
        <v>1800329</v>
      </c>
      <c r="CN558" s="10" t="s">
        <v>132</v>
      </c>
      <c r="CO558" s="10" t="s">
        <v>132</v>
      </c>
      <c r="CP558" s="10" t="s">
        <v>132</v>
      </c>
      <c r="CQ558" s="11" t="s">
        <v>132</v>
      </c>
    </row>
    <row r="559" spans="15:95" ht="13.5">
      <c r="O559" s="45" t="s">
        <v>1105</v>
      </c>
      <c r="P559" s="17" t="s">
        <v>1106</v>
      </c>
      <c r="Q559" s="7">
        <v>202796</v>
      </c>
      <c r="R559" s="7">
        <v>2284141</v>
      </c>
      <c r="S559" s="7">
        <v>1999620</v>
      </c>
      <c r="T559" s="7">
        <v>203213</v>
      </c>
      <c r="U559" s="7">
        <v>62054</v>
      </c>
      <c r="V559" s="7">
        <v>16594</v>
      </c>
      <c r="W559" s="7">
        <v>1378</v>
      </c>
      <c r="X559" s="7">
        <v>1282</v>
      </c>
      <c r="Y559" s="7">
        <v>5152393</v>
      </c>
      <c r="Z559" s="7">
        <v>1704213</v>
      </c>
      <c r="AA559" s="7">
        <v>710531</v>
      </c>
      <c r="AB559" s="7">
        <v>2534239</v>
      </c>
      <c r="AC559" s="7">
        <v>202506</v>
      </c>
      <c r="AD559" s="10">
        <v>904</v>
      </c>
      <c r="AE559" s="7">
        <v>2207487</v>
      </c>
      <c r="AF559" s="7">
        <v>1753562</v>
      </c>
      <c r="AG559" s="7">
        <v>16381</v>
      </c>
      <c r="AH559" s="10" t="s">
        <v>132</v>
      </c>
      <c r="AI559" s="7">
        <v>437544</v>
      </c>
      <c r="AJ559" s="10" t="s">
        <v>132</v>
      </c>
      <c r="AK559" s="7">
        <v>39941</v>
      </c>
      <c r="AL559" s="7">
        <v>178711</v>
      </c>
      <c r="AM559" s="7">
        <v>115176</v>
      </c>
      <c r="AN559" s="10" t="s">
        <v>132</v>
      </c>
      <c r="AO559" s="7">
        <v>55523</v>
      </c>
      <c r="AP559" s="7">
        <v>8012</v>
      </c>
      <c r="AQ559" s="10" t="s">
        <v>132</v>
      </c>
      <c r="AR559" s="7">
        <v>99519</v>
      </c>
      <c r="AS559" s="7">
        <v>1651123</v>
      </c>
      <c r="AT559" s="7">
        <v>144059</v>
      </c>
      <c r="AU559" s="7">
        <v>195768</v>
      </c>
      <c r="AV559" s="7">
        <v>37711</v>
      </c>
      <c r="AW559" s="10" t="s">
        <v>132</v>
      </c>
      <c r="AX559" s="7">
        <v>8410</v>
      </c>
      <c r="AY559" s="7">
        <v>297657</v>
      </c>
      <c r="AZ559" s="7">
        <v>544705</v>
      </c>
      <c r="BA559" s="7">
        <v>422813</v>
      </c>
      <c r="BB559" s="7">
        <v>1273585</v>
      </c>
      <c r="BC559" s="10" t="s">
        <v>132</v>
      </c>
      <c r="BD559" s="10" t="s">
        <v>132</v>
      </c>
      <c r="BE559" s="7">
        <v>689521</v>
      </c>
      <c r="BF559" s="7">
        <v>3147790</v>
      </c>
      <c r="BG559" s="7">
        <v>225649</v>
      </c>
      <c r="BH559" s="7">
        <v>341650</v>
      </c>
      <c r="BI559" s="7">
        <v>1587065</v>
      </c>
      <c r="BJ559" s="10" t="s">
        <v>132</v>
      </c>
      <c r="BK559" s="10" t="s">
        <v>132</v>
      </c>
      <c r="BL559" s="7">
        <v>73067</v>
      </c>
      <c r="BM559" s="7">
        <v>250851</v>
      </c>
      <c r="BN559" s="7">
        <v>188498</v>
      </c>
      <c r="BO559" s="7">
        <v>481010</v>
      </c>
      <c r="BP559" s="10" t="s">
        <v>132</v>
      </c>
      <c r="BQ559" s="7">
        <v>1275</v>
      </c>
      <c r="BR559" s="7">
        <v>1275</v>
      </c>
      <c r="BS559" s="10" t="s">
        <v>132</v>
      </c>
      <c r="BT559" s="10" t="s">
        <v>132</v>
      </c>
      <c r="BU559" s="10" t="s">
        <v>132</v>
      </c>
      <c r="BV559" s="10" t="s">
        <v>132</v>
      </c>
      <c r="BW559" s="10" t="s">
        <v>132</v>
      </c>
      <c r="BX559" s="7">
        <v>1275</v>
      </c>
      <c r="BY559" s="10" t="s">
        <v>132</v>
      </c>
      <c r="BZ559" s="10" t="s">
        <v>132</v>
      </c>
      <c r="CA559" s="10" t="s">
        <v>132</v>
      </c>
      <c r="CB559" s="10" t="s">
        <v>132</v>
      </c>
      <c r="CC559" s="10" t="s">
        <v>132</v>
      </c>
      <c r="CD559" s="10" t="s">
        <v>132</v>
      </c>
      <c r="CE559" s="10" t="s">
        <v>132</v>
      </c>
      <c r="CF559" s="10" t="s">
        <v>132</v>
      </c>
      <c r="CG559" s="10" t="s">
        <v>132</v>
      </c>
      <c r="CH559" s="10" t="s">
        <v>132</v>
      </c>
      <c r="CI559" s="10" t="s">
        <v>132</v>
      </c>
      <c r="CJ559" s="10" t="s">
        <v>132</v>
      </c>
      <c r="CK559" s="10" t="s">
        <v>132</v>
      </c>
      <c r="CL559" s="10" t="s">
        <v>132</v>
      </c>
      <c r="CM559" s="7">
        <v>786986</v>
      </c>
      <c r="CN559" s="10">
        <v>31898</v>
      </c>
      <c r="CO559" s="10" t="s">
        <v>132</v>
      </c>
      <c r="CP559" s="10" t="s">
        <v>132</v>
      </c>
      <c r="CQ559" s="11" t="s">
        <v>132</v>
      </c>
    </row>
    <row r="560" spans="15:95" ht="13.5">
      <c r="O560" s="14" t="s">
        <v>128</v>
      </c>
      <c r="P560" s="17" t="s">
        <v>201</v>
      </c>
      <c r="Q560" s="7">
        <v>14432673</v>
      </c>
      <c r="R560" s="7">
        <v>249409609</v>
      </c>
      <c r="S560" s="7">
        <v>206201262</v>
      </c>
      <c r="T560" s="7">
        <v>27318373</v>
      </c>
      <c r="U560" s="7">
        <v>10628535</v>
      </c>
      <c r="V560" s="7">
        <v>2917976</v>
      </c>
      <c r="W560" s="7">
        <v>651752</v>
      </c>
      <c r="X560" s="7">
        <v>1691711</v>
      </c>
      <c r="Y560" s="7">
        <v>874252044</v>
      </c>
      <c r="Z560" s="7">
        <v>208081544</v>
      </c>
      <c r="AA560" s="7">
        <v>155663744</v>
      </c>
      <c r="AB560" s="7">
        <v>372908133</v>
      </c>
      <c r="AC560" s="7">
        <v>137363117</v>
      </c>
      <c r="AD560" s="10">
        <v>235506</v>
      </c>
      <c r="AE560" s="7">
        <v>231374779</v>
      </c>
      <c r="AF560" s="7">
        <v>123479575</v>
      </c>
      <c r="AG560" s="7">
        <v>802057</v>
      </c>
      <c r="AH560" s="10">
        <v>7748981</v>
      </c>
      <c r="AI560" s="7">
        <v>99344166</v>
      </c>
      <c r="AJ560" s="10" t="s">
        <v>132</v>
      </c>
      <c r="AK560" s="10">
        <v>6468425</v>
      </c>
      <c r="AL560" s="7">
        <v>27307812</v>
      </c>
      <c r="AM560" s="7">
        <v>7748049</v>
      </c>
      <c r="AN560" s="7">
        <v>336791</v>
      </c>
      <c r="AO560" s="7">
        <v>16935339</v>
      </c>
      <c r="AP560" s="7">
        <v>1757654</v>
      </c>
      <c r="AQ560" s="10">
        <v>529979</v>
      </c>
      <c r="AR560" s="7">
        <v>122981861</v>
      </c>
      <c r="AS560" s="7">
        <v>333591202</v>
      </c>
      <c r="AT560" s="7">
        <v>14392718</v>
      </c>
      <c r="AU560" s="7">
        <v>63368736</v>
      </c>
      <c r="AV560" s="7">
        <v>20439291</v>
      </c>
      <c r="AW560" s="10">
        <v>4989559</v>
      </c>
      <c r="AX560" s="7">
        <v>23876446</v>
      </c>
      <c r="AY560" s="7">
        <v>36043009</v>
      </c>
      <c r="AZ560" s="7">
        <v>88469522</v>
      </c>
      <c r="BA560" s="7">
        <v>54300278</v>
      </c>
      <c r="BB560" s="7">
        <v>202689255</v>
      </c>
      <c r="BC560" s="7">
        <v>27711643</v>
      </c>
      <c r="BD560" s="10" t="s">
        <v>132</v>
      </c>
      <c r="BE560" s="7">
        <v>83567445</v>
      </c>
      <c r="BF560" s="7">
        <v>252910625</v>
      </c>
      <c r="BG560" s="7">
        <v>28505780</v>
      </c>
      <c r="BH560" s="7">
        <v>53539187</v>
      </c>
      <c r="BI560" s="7">
        <v>30633986</v>
      </c>
      <c r="BJ560" s="10">
        <v>10908499</v>
      </c>
      <c r="BK560" s="10">
        <v>729455</v>
      </c>
      <c r="BL560" s="7">
        <v>7186137</v>
      </c>
      <c r="BM560" s="7">
        <v>49466383</v>
      </c>
      <c r="BN560" s="7">
        <v>19399903</v>
      </c>
      <c r="BO560" s="7">
        <v>44987221</v>
      </c>
      <c r="BP560" s="10">
        <v>7554074</v>
      </c>
      <c r="BQ560" s="7">
        <v>534918</v>
      </c>
      <c r="BR560" s="7">
        <v>212123</v>
      </c>
      <c r="BS560" s="7">
        <v>32614</v>
      </c>
      <c r="BT560" s="7">
        <v>138926</v>
      </c>
      <c r="BU560" s="7">
        <v>32290</v>
      </c>
      <c r="BV560" s="10" t="s">
        <v>132</v>
      </c>
      <c r="BW560" s="10" t="s">
        <v>132</v>
      </c>
      <c r="BX560" s="7">
        <v>8293</v>
      </c>
      <c r="BY560" s="10">
        <v>222685</v>
      </c>
      <c r="BZ560" s="10">
        <v>104321</v>
      </c>
      <c r="CA560" s="10" t="s">
        <v>132</v>
      </c>
      <c r="CB560" s="10">
        <v>105956</v>
      </c>
      <c r="CC560" s="10" t="s">
        <v>132</v>
      </c>
      <c r="CD560" s="10" t="s">
        <v>132</v>
      </c>
      <c r="CE560" s="10" t="s">
        <v>132</v>
      </c>
      <c r="CF560" s="10">
        <v>12408</v>
      </c>
      <c r="CG560" s="10" t="s">
        <v>132</v>
      </c>
      <c r="CH560" s="10">
        <v>100110</v>
      </c>
      <c r="CI560" s="10">
        <v>40060</v>
      </c>
      <c r="CJ560" s="10">
        <v>589</v>
      </c>
      <c r="CK560" s="10">
        <v>205</v>
      </c>
      <c r="CL560" s="10">
        <v>59256</v>
      </c>
      <c r="CM560" s="7">
        <v>269099059</v>
      </c>
      <c r="CN560" s="10">
        <v>1098897</v>
      </c>
      <c r="CO560" s="10">
        <v>30116305</v>
      </c>
      <c r="CP560" s="10" t="s">
        <v>132</v>
      </c>
      <c r="CQ560" s="11" t="s">
        <v>132</v>
      </c>
    </row>
    <row r="561" spans="15:95" ht="13.5">
      <c r="O561" s="14" t="s">
        <v>128</v>
      </c>
      <c r="P561" s="17" t="s">
        <v>128</v>
      </c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10"/>
      <c r="AI561" s="7"/>
      <c r="AJ561" s="10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10"/>
      <c r="AX561" s="7"/>
      <c r="AY561" s="7"/>
      <c r="AZ561" s="7"/>
      <c r="BA561" s="7"/>
      <c r="BB561" s="7"/>
      <c r="BC561" s="7"/>
      <c r="BD561" s="10"/>
      <c r="BE561" s="7"/>
      <c r="BF561" s="7"/>
      <c r="BG561" s="7"/>
      <c r="BH561" s="7"/>
      <c r="BI561" s="7"/>
      <c r="BJ561" s="7"/>
      <c r="BK561" s="10"/>
      <c r="BL561" s="7"/>
      <c r="BM561" s="7"/>
      <c r="BN561" s="7"/>
      <c r="BO561" s="7"/>
      <c r="BP561" s="10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10"/>
      <c r="CP561" s="10"/>
      <c r="CQ561" s="8"/>
    </row>
    <row r="562" spans="15:95" ht="13.5">
      <c r="O562" s="14" t="s">
        <v>128</v>
      </c>
      <c r="P562" s="17" t="s">
        <v>1107</v>
      </c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10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10"/>
      <c r="BE562" s="7"/>
      <c r="BF562" s="7"/>
      <c r="BG562" s="7"/>
      <c r="BH562" s="7"/>
      <c r="BI562" s="7"/>
      <c r="BJ562" s="7"/>
      <c r="BK562" s="10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10"/>
      <c r="CI562" s="10"/>
      <c r="CJ562" s="10"/>
      <c r="CK562" s="10"/>
      <c r="CL562" s="10"/>
      <c r="CM562" s="7"/>
      <c r="CN562" s="10"/>
      <c r="CO562" s="10"/>
      <c r="CP562" s="10"/>
      <c r="CQ562" s="11"/>
    </row>
    <row r="563" spans="15:95" ht="13.5">
      <c r="O563" s="45" t="s">
        <v>1108</v>
      </c>
      <c r="P563" s="17" t="s">
        <v>1109</v>
      </c>
      <c r="Q563" s="7">
        <v>621122</v>
      </c>
      <c r="R563" s="7">
        <v>12322632</v>
      </c>
      <c r="S563" s="7">
        <v>10479426</v>
      </c>
      <c r="T563" s="7">
        <v>1161329</v>
      </c>
      <c r="U563" s="7">
        <v>436802</v>
      </c>
      <c r="V563" s="7">
        <v>141178</v>
      </c>
      <c r="W563" s="7">
        <v>21229</v>
      </c>
      <c r="X563" s="7">
        <v>82668</v>
      </c>
      <c r="Y563" s="7">
        <v>33980733</v>
      </c>
      <c r="Z563" s="7">
        <v>8702643</v>
      </c>
      <c r="AA563" s="7">
        <v>6888670</v>
      </c>
      <c r="AB563" s="7">
        <v>13428054</v>
      </c>
      <c r="AC563" s="7">
        <v>4957981</v>
      </c>
      <c r="AD563" s="7">
        <v>3385</v>
      </c>
      <c r="AE563" s="7">
        <v>8815076</v>
      </c>
      <c r="AF563" s="7">
        <v>3816706</v>
      </c>
      <c r="AG563" s="10" t="s">
        <v>132</v>
      </c>
      <c r="AH563" s="10" t="s">
        <v>132</v>
      </c>
      <c r="AI563" s="7">
        <v>4998370</v>
      </c>
      <c r="AJ563" s="10" t="s">
        <v>132</v>
      </c>
      <c r="AK563" s="7">
        <v>174992</v>
      </c>
      <c r="AL563" s="7">
        <v>2597365</v>
      </c>
      <c r="AM563" s="7">
        <v>902416</v>
      </c>
      <c r="AN563" s="7">
        <v>6335</v>
      </c>
      <c r="AO563" s="7">
        <v>1430242</v>
      </c>
      <c r="AP563" s="7">
        <v>192409</v>
      </c>
      <c r="AQ563" s="7">
        <v>65963</v>
      </c>
      <c r="AR563" s="7">
        <v>1405933</v>
      </c>
      <c r="AS563" s="7">
        <v>12488796</v>
      </c>
      <c r="AT563" s="7">
        <v>249596</v>
      </c>
      <c r="AU563" s="7">
        <v>4284123</v>
      </c>
      <c r="AV563" s="7">
        <v>743755</v>
      </c>
      <c r="AW563" s="7">
        <v>73949</v>
      </c>
      <c r="AX563" s="7">
        <v>16731</v>
      </c>
      <c r="AY563" s="7">
        <v>461990</v>
      </c>
      <c r="AZ563" s="7">
        <v>4860000</v>
      </c>
      <c r="BA563" s="7">
        <v>1399043</v>
      </c>
      <c r="BB563" s="7">
        <v>6737764</v>
      </c>
      <c r="BC563" s="7">
        <v>399609</v>
      </c>
      <c r="BD563" s="10" t="s">
        <v>132</v>
      </c>
      <c r="BE563" s="7">
        <v>4040702</v>
      </c>
      <c r="BF563" s="7">
        <v>11248163</v>
      </c>
      <c r="BG563" s="7">
        <v>1806693</v>
      </c>
      <c r="BH563" s="7">
        <v>2371835</v>
      </c>
      <c r="BI563" s="7">
        <v>1264377</v>
      </c>
      <c r="BJ563" s="10" t="s">
        <v>132</v>
      </c>
      <c r="BK563" s="10" t="s">
        <v>132</v>
      </c>
      <c r="BL563" s="7">
        <v>1496906</v>
      </c>
      <c r="BM563" s="7">
        <v>1648770</v>
      </c>
      <c r="BN563" s="7">
        <v>1152546</v>
      </c>
      <c r="BO563" s="7">
        <v>950726</v>
      </c>
      <c r="BP563" s="10">
        <v>556310</v>
      </c>
      <c r="BQ563" s="7">
        <v>975997</v>
      </c>
      <c r="BR563" s="10">
        <v>468305</v>
      </c>
      <c r="BS563" s="10">
        <v>79420</v>
      </c>
      <c r="BT563" s="10">
        <v>193474</v>
      </c>
      <c r="BU563" s="10">
        <v>195411</v>
      </c>
      <c r="BV563" s="10" t="s">
        <v>132</v>
      </c>
      <c r="BW563" s="10" t="s">
        <v>132</v>
      </c>
      <c r="BX563" s="10" t="s">
        <v>132</v>
      </c>
      <c r="BY563" s="7">
        <v>507692</v>
      </c>
      <c r="BZ563" s="7">
        <v>226267</v>
      </c>
      <c r="CA563" s="10" t="s">
        <v>132</v>
      </c>
      <c r="CB563" s="7">
        <v>281425</v>
      </c>
      <c r="CC563" s="10" t="s">
        <v>132</v>
      </c>
      <c r="CD563" s="10" t="s">
        <v>132</v>
      </c>
      <c r="CE563" s="10" t="s">
        <v>132</v>
      </c>
      <c r="CF563" s="10" t="s">
        <v>132</v>
      </c>
      <c r="CG563" s="10" t="s">
        <v>132</v>
      </c>
      <c r="CH563" s="10" t="s">
        <v>132</v>
      </c>
      <c r="CI563" s="10" t="s">
        <v>132</v>
      </c>
      <c r="CJ563" s="10" t="s">
        <v>132</v>
      </c>
      <c r="CK563" s="10" t="s">
        <v>132</v>
      </c>
      <c r="CL563" s="10" t="s">
        <v>132</v>
      </c>
      <c r="CM563" s="7">
        <v>11461500</v>
      </c>
      <c r="CN563" s="10" t="s">
        <v>132</v>
      </c>
      <c r="CO563" s="10" t="s">
        <v>132</v>
      </c>
      <c r="CP563" s="10" t="s">
        <v>132</v>
      </c>
      <c r="CQ563" s="11" t="s">
        <v>132</v>
      </c>
    </row>
    <row r="564" spans="15:95" ht="13.5">
      <c r="O564" s="45" t="s">
        <v>1110</v>
      </c>
      <c r="P564" s="17" t="s">
        <v>1111</v>
      </c>
      <c r="Q564" s="7">
        <v>691225</v>
      </c>
      <c r="R564" s="7">
        <v>10873103</v>
      </c>
      <c r="S564" s="7">
        <v>9504360</v>
      </c>
      <c r="T564" s="7">
        <v>766834</v>
      </c>
      <c r="U564" s="7">
        <v>310266</v>
      </c>
      <c r="V564" s="7">
        <v>168076</v>
      </c>
      <c r="W564" s="7">
        <v>33842</v>
      </c>
      <c r="X564" s="7">
        <v>89725</v>
      </c>
      <c r="Y564" s="7">
        <v>33710555</v>
      </c>
      <c r="Z564" s="7">
        <v>7451674</v>
      </c>
      <c r="AA564" s="7">
        <v>5742840</v>
      </c>
      <c r="AB564" s="7">
        <v>14010649</v>
      </c>
      <c r="AC564" s="7">
        <v>6502975</v>
      </c>
      <c r="AD564" s="7">
        <v>2417</v>
      </c>
      <c r="AE564" s="7">
        <v>10068784</v>
      </c>
      <c r="AF564" s="7">
        <v>4999067</v>
      </c>
      <c r="AG564" s="7">
        <v>323</v>
      </c>
      <c r="AH564" s="10">
        <v>411590</v>
      </c>
      <c r="AI564" s="7">
        <v>4657804</v>
      </c>
      <c r="AJ564" s="10" t="s">
        <v>132</v>
      </c>
      <c r="AK564" s="7">
        <v>176677</v>
      </c>
      <c r="AL564" s="7">
        <v>1037167</v>
      </c>
      <c r="AM564" s="7">
        <v>346908</v>
      </c>
      <c r="AN564" s="7">
        <v>17380</v>
      </c>
      <c r="AO564" s="7">
        <v>591307</v>
      </c>
      <c r="AP564" s="7">
        <v>6392</v>
      </c>
      <c r="AQ564" s="7">
        <v>75180</v>
      </c>
      <c r="AR564" s="7">
        <v>4028563</v>
      </c>
      <c r="AS564" s="7">
        <v>14321013</v>
      </c>
      <c r="AT564" s="7">
        <v>548068</v>
      </c>
      <c r="AU564" s="7">
        <v>2460399</v>
      </c>
      <c r="AV564" s="7">
        <v>661870</v>
      </c>
      <c r="AW564" s="10">
        <v>1539946</v>
      </c>
      <c r="AX564" s="7">
        <v>327811</v>
      </c>
      <c r="AY564" s="7">
        <v>1016089</v>
      </c>
      <c r="AZ564" s="7">
        <v>6877631</v>
      </c>
      <c r="BA564" s="7">
        <v>384329</v>
      </c>
      <c r="BB564" s="7">
        <v>8605860</v>
      </c>
      <c r="BC564" s="7">
        <v>504870</v>
      </c>
      <c r="BD564" s="10" t="s">
        <v>132</v>
      </c>
      <c r="BE564" s="7">
        <v>3764565</v>
      </c>
      <c r="BF564" s="7">
        <v>9449934</v>
      </c>
      <c r="BG564" s="7">
        <v>1898422</v>
      </c>
      <c r="BH564" s="7">
        <v>1904786</v>
      </c>
      <c r="BI564" s="7">
        <v>1091045</v>
      </c>
      <c r="BJ564" s="10" t="s">
        <v>132</v>
      </c>
      <c r="BK564" s="10" t="s">
        <v>132</v>
      </c>
      <c r="BL564" s="7">
        <v>1068606</v>
      </c>
      <c r="BM564" s="7">
        <v>1768030</v>
      </c>
      <c r="BN564" s="7">
        <v>574012</v>
      </c>
      <c r="BO564" s="7">
        <v>1145033</v>
      </c>
      <c r="BP564" s="10" t="s">
        <v>132</v>
      </c>
      <c r="BQ564" s="7">
        <v>7769</v>
      </c>
      <c r="BR564" s="10" t="s">
        <v>132</v>
      </c>
      <c r="BS564" s="10" t="s">
        <v>132</v>
      </c>
      <c r="BT564" s="10" t="s">
        <v>132</v>
      </c>
      <c r="BU564" s="10" t="s">
        <v>132</v>
      </c>
      <c r="BV564" s="10" t="s">
        <v>132</v>
      </c>
      <c r="BW564" s="10" t="s">
        <v>132</v>
      </c>
      <c r="BX564" s="10" t="s">
        <v>132</v>
      </c>
      <c r="BY564" s="7">
        <v>7769</v>
      </c>
      <c r="BZ564" s="7">
        <v>5450</v>
      </c>
      <c r="CA564" s="10" t="s">
        <v>132</v>
      </c>
      <c r="CB564" s="7">
        <v>2319</v>
      </c>
      <c r="CC564" s="10" t="s">
        <v>132</v>
      </c>
      <c r="CD564" s="10" t="s">
        <v>132</v>
      </c>
      <c r="CE564" s="10" t="s">
        <v>132</v>
      </c>
      <c r="CF564" s="10" t="s">
        <v>132</v>
      </c>
      <c r="CG564" s="10" t="s">
        <v>132</v>
      </c>
      <c r="CH564" s="10" t="s">
        <v>132</v>
      </c>
      <c r="CI564" s="10" t="s">
        <v>132</v>
      </c>
      <c r="CJ564" s="10" t="s">
        <v>132</v>
      </c>
      <c r="CK564" s="10" t="s">
        <v>132</v>
      </c>
      <c r="CL564" s="10" t="s">
        <v>132</v>
      </c>
      <c r="CM564" s="7">
        <v>13232313</v>
      </c>
      <c r="CN564" s="10" t="s">
        <v>132</v>
      </c>
      <c r="CO564" s="10" t="s">
        <v>132</v>
      </c>
      <c r="CP564" s="10" t="s">
        <v>132</v>
      </c>
      <c r="CQ564" s="11" t="s">
        <v>132</v>
      </c>
    </row>
    <row r="565" spans="15:95" ht="13.5">
      <c r="O565" s="45" t="s">
        <v>1112</v>
      </c>
      <c r="P565" s="17" t="s">
        <v>1113</v>
      </c>
      <c r="Q565" s="7">
        <v>357209</v>
      </c>
      <c r="R565" s="7">
        <v>4549927</v>
      </c>
      <c r="S565" s="7">
        <v>3702813</v>
      </c>
      <c r="T565" s="7">
        <v>454175</v>
      </c>
      <c r="U565" s="7">
        <v>261230</v>
      </c>
      <c r="V565" s="7">
        <v>82082</v>
      </c>
      <c r="W565" s="7">
        <v>18404</v>
      </c>
      <c r="X565" s="7">
        <v>31223</v>
      </c>
      <c r="Y565" s="7">
        <v>15671135</v>
      </c>
      <c r="Z565" s="7">
        <v>3558600</v>
      </c>
      <c r="AA565" s="7">
        <v>3481931</v>
      </c>
      <c r="AB565" s="7">
        <v>6166694</v>
      </c>
      <c r="AC565" s="7">
        <v>2463807</v>
      </c>
      <c r="AD565" s="7">
        <v>103</v>
      </c>
      <c r="AE565" s="7">
        <v>4517420</v>
      </c>
      <c r="AF565" s="7">
        <v>2545686</v>
      </c>
      <c r="AG565" s="7">
        <v>8431</v>
      </c>
      <c r="AH565" s="10" t="s">
        <v>132</v>
      </c>
      <c r="AI565" s="7">
        <v>1963303</v>
      </c>
      <c r="AJ565" s="10" t="s">
        <v>132</v>
      </c>
      <c r="AK565" s="10">
        <v>214636</v>
      </c>
      <c r="AL565" s="7">
        <v>849231</v>
      </c>
      <c r="AM565" s="7">
        <v>264328</v>
      </c>
      <c r="AN565" s="7">
        <v>3390</v>
      </c>
      <c r="AO565" s="7">
        <v>484812</v>
      </c>
      <c r="AP565" s="7">
        <v>28475</v>
      </c>
      <c r="AQ565" s="7">
        <v>68226</v>
      </c>
      <c r="AR565" s="7">
        <v>811807</v>
      </c>
      <c r="AS565" s="7">
        <v>4872850</v>
      </c>
      <c r="AT565" s="7">
        <v>252969</v>
      </c>
      <c r="AU565" s="7">
        <v>1188795</v>
      </c>
      <c r="AV565" s="7">
        <v>308898</v>
      </c>
      <c r="AW565" s="7">
        <v>23878</v>
      </c>
      <c r="AX565" s="7">
        <v>654699</v>
      </c>
      <c r="AY565" s="7">
        <v>291414</v>
      </c>
      <c r="AZ565" s="7">
        <v>1797793</v>
      </c>
      <c r="BA565" s="7">
        <v>198613</v>
      </c>
      <c r="BB565" s="7">
        <v>2942519</v>
      </c>
      <c r="BC565" s="7">
        <v>155791</v>
      </c>
      <c r="BD565" s="10" t="s">
        <v>132</v>
      </c>
      <c r="BE565" s="7">
        <v>2768703</v>
      </c>
      <c r="BF565" s="7">
        <v>3809898</v>
      </c>
      <c r="BG565" s="7">
        <v>826893</v>
      </c>
      <c r="BH565" s="7">
        <v>654268</v>
      </c>
      <c r="BI565" s="7">
        <v>493581</v>
      </c>
      <c r="BJ565" s="10" t="s">
        <v>132</v>
      </c>
      <c r="BK565" s="10" t="s">
        <v>132</v>
      </c>
      <c r="BL565" s="7">
        <v>236125</v>
      </c>
      <c r="BM565" s="7">
        <v>534622</v>
      </c>
      <c r="BN565" s="7">
        <v>506714</v>
      </c>
      <c r="BO565" s="7">
        <v>557695</v>
      </c>
      <c r="BP565" s="10" t="s">
        <v>132</v>
      </c>
      <c r="BQ565" s="7">
        <v>13670</v>
      </c>
      <c r="BR565" s="10">
        <v>1031</v>
      </c>
      <c r="BS565" s="10" t="s">
        <v>132</v>
      </c>
      <c r="BT565" s="10" t="s">
        <v>132</v>
      </c>
      <c r="BU565" s="10" t="s">
        <v>132</v>
      </c>
      <c r="BV565" s="10">
        <v>1031</v>
      </c>
      <c r="BW565" s="10" t="s">
        <v>132</v>
      </c>
      <c r="BX565" s="10" t="s">
        <v>132</v>
      </c>
      <c r="BY565" s="7">
        <v>12639</v>
      </c>
      <c r="BZ565" s="7">
        <v>11727</v>
      </c>
      <c r="CA565" s="10" t="s">
        <v>132</v>
      </c>
      <c r="CB565" s="10" t="s">
        <v>132</v>
      </c>
      <c r="CC565" s="10" t="s">
        <v>132</v>
      </c>
      <c r="CD565" s="10" t="s">
        <v>132</v>
      </c>
      <c r="CE565" s="10" t="s">
        <v>132</v>
      </c>
      <c r="CF565" s="7">
        <v>912</v>
      </c>
      <c r="CG565" s="10" t="s">
        <v>132</v>
      </c>
      <c r="CH565" s="10" t="s">
        <v>132</v>
      </c>
      <c r="CI565" s="10" t="s">
        <v>132</v>
      </c>
      <c r="CJ565" s="10" t="s">
        <v>132</v>
      </c>
      <c r="CK565" s="10" t="s">
        <v>132</v>
      </c>
      <c r="CL565" s="10" t="s">
        <v>132</v>
      </c>
      <c r="CM565" s="7">
        <v>5204024</v>
      </c>
      <c r="CN565" s="10" t="s">
        <v>132</v>
      </c>
      <c r="CO565" s="10" t="s">
        <v>132</v>
      </c>
      <c r="CP565" s="10" t="s">
        <v>132</v>
      </c>
      <c r="CQ565" s="11" t="s">
        <v>132</v>
      </c>
    </row>
    <row r="566" spans="15:95" ht="13.5">
      <c r="O566" s="45" t="s">
        <v>1114</v>
      </c>
      <c r="P566" s="17" t="s">
        <v>1115</v>
      </c>
      <c r="Q566" s="7">
        <v>398928</v>
      </c>
      <c r="R566" s="7">
        <v>6475529</v>
      </c>
      <c r="S566" s="7">
        <v>5203586</v>
      </c>
      <c r="T566" s="7">
        <v>777503</v>
      </c>
      <c r="U566" s="7">
        <v>280856</v>
      </c>
      <c r="V566" s="7">
        <v>130189</v>
      </c>
      <c r="W566" s="7">
        <v>35395</v>
      </c>
      <c r="X566" s="7">
        <v>48000</v>
      </c>
      <c r="Y566" s="7">
        <v>22978157</v>
      </c>
      <c r="Z566" s="7">
        <v>5259589</v>
      </c>
      <c r="AA566" s="7">
        <v>4376251</v>
      </c>
      <c r="AB566" s="7">
        <v>8627087</v>
      </c>
      <c r="AC566" s="7">
        <v>4709845</v>
      </c>
      <c r="AD566" s="10">
        <v>5385</v>
      </c>
      <c r="AE566" s="7">
        <v>5530162</v>
      </c>
      <c r="AF566" s="7">
        <v>2922158</v>
      </c>
      <c r="AG566" s="7">
        <v>723</v>
      </c>
      <c r="AH566" s="10" t="s">
        <v>132</v>
      </c>
      <c r="AI566" s="7">
        <v>2607281</v>
      </c>
      <c r="AJ566" s="10" t="s">
        <v>132</v>
      </c>
      <c r="AK566" s="7">
        <v>182618</v>
      </c>
      <c r="AL566" s="7">
        <v>1428267</v>
      </c>
      <c r="AM566" s="7">
        <v>540229</v>
      </c>
      <c r="AN566" s="7">
        <v>69317</v>
      </c>
      <c r="AO566" s="7">
        <v>468035</v>
      </c>
      <c r="AP566" s="7">
        <v>252917</v>
      </c>
      <c r="AQ566" s="7">
        <v>97769</v>
      </c>
      <c r="AR566" s="7">
        <v>547536</v>
      </c>
      <c r="AS566" s="7">
        <v>5406971</v>
      </c>
      <c r="AT566" s="7">
        <v>331532</v>
      </c>
      <c r="AU566" s="7">
        <v>951115</v>
      </c>
      <c r="AV566" s="7">
        <v>290026</v>
      </c>
      <c r="AW566" s="7">
        <v>25363</v>
      </c>
      <c r="AX566" s="7">
        <v>131261</v>
      </c>
      <c r="AY566" s="7">
        <v>522699</v>
      </c>
      <c r="AZ566" s="7">
        <v>2481297</v>
      </c>
      <c r="BA566" s="7">
        <v>345308</v>
      </c>
      <c r="BB566" s="7">
        <v>3480565</v>
      </c>
      <c r="BC566" s="7">
        <v>328370</v>
      </c>
      <c r="BD566" s="10" t="s">
        <v>132</v>
      </c>
      <c r="BE566" s="7">
        <v>2592517</v>
      </c>
      <c r="BF566" s="7">
        <v>4756249</v>
      </c>
      <c r="BG566" s="7">
        <v>977852</v>
      </c>
      <c r="BH566" s="7">
        <v>974599</v>
      </c>
      <c r="BI566" s="7">
        <v>475724</v>
      </c>
      <c r="BJ566" s="10" t="s">
        <v>132</v>
      </c>
      <c r="BK566" s="10" t="s">
        <v>132</v>
      </c>
      <c r="BL566" s="7">
        <v>774045</v>
      </c>
      <c r="BM566" s="7">
        <v>608604</v>
      </c>
      <c r="BN566" s="7">
        <v>325725</v>
      </c>
      <c r="BO566" s="7">
        <v>619700</v>
      </c>
      <c r="BP566" s="10" t="s">
        <v>132</v>
      </c>
      <c r="BQ566" s="7">
        <v>315782</v>
      </c>
      <c r="BR566" s="7">
        <v>141802</v>
      </c>
      <c r="BS566" s="7">
        <v>8155</v>
      </c>
      <c r="BT566" s="7">
        <v>8362</v>
      </c>
      <c r="BU566" s="7">
        <v>124465</v>
      </c>
      <c r="BV566" s="7">
        <v>820</v>
      </c>
      <c r="BW566" s="10" t="s">
        <v>132</v>
      </c>
      <c r="BX566" s="10" t="s">
        <v>132</v>
      </c>
      <c r="BY566" s="10">
        <v>162199</v>
      </c>
      <c r="BZ566" s="10">
        <v>30219</v>
      </c>
      <c r="CA566" s="10" t="s">
        <v>132</v>
      </c>
      <c r="CB566" s="10">
        <v>131980</v>
      </c>
      <c r="CC566" s="10" t="s">
        <v>132</v>
      </c>
      <c r="CD566" s="10" t="s">
        <v>132</v>
      </c>
      <c r="CE566" s="10" t="s">
        <v>132</v>
      </c>
      <c r="CF566" s="10" t="s">
        <v>132</v>
      </c>
      <c r="CG566" s="10" t="s">
        <v>132</v>
      </c>
      <c r="CH566" s="10">
        <v>11781</v>
      </c>
      <c r="CI566" s="10">
        <v>11781</v>
      </c>
      <c r="CJ566" s="10" t="s">
        <v>132</v>
      </c>
      <c r="CK566" s="10" t="s">
        <v>132</v>
      </c>
      <c r="CL566" s="10" t="s">
        <v>132</v>
      </c>
      <c r="CM566" s="7">
        <v>6272389</v>
      </c>
      <c r="CN566" s="10" t="s">
        <v>132</v>
      </c>
      <c r="CO566" s="10" t="s">
        <v>132</v>
      </c>
      <c r="CP566" s="10" t="s">
        <v>132</v>
      </c>
      <c r="CQ566" s="11" t="s">
        <v>132</v>
      </c>
    </row>
    <row r="567" spans="15:95" ht="13.5">
      <c r="O567" s="45" t="s">
        <v>1116</v>
      </c>
      <c r="P567" s="17" t="s">
        <v>1117</v>
      </c>
      <c r="Q567" s="7">
        <v>435404</v>
      </c>
      <c r="R567" s="7">
        <v>4903443</v>
      </c>
      <c r="S567" s="7">
        <v>4009649</v>
      </c>
      <c r="T567" s="7">
        <v>457121</v>
      </c>
      <c r="U567" s="7">
        <v>266313</v>
      </c>
      <c r="V567" s="7">
        <v>112494</v>
      </c>
      <c r="W567" s="7">
        <v>20428</v>
      </c>
      <c r="X567" s="7">
        <v>37438</v>
      </c>
      <c r="Y567" s="7">
        <v>14956296</v>
      </c>
      <c r="Z567" s="7">
        <v>4175338</v>
      </c>
      <c r="AA567" s="7">
        <v>2824378</v>
      </c>
      <c r="AB567" s="7">
        <v>6249916</v>
      </c>
      <c r="AC567" s="7">
        <v>1703952</v>
      </c>
      <c r="AD567" s="7">
        <v>2712</v>
      </c>
      <c r="AE567" s="7">
        <v>6083185</v>
      </c>
      <c r="AF567" s="7">
        <v>2963138</v>
      </c>
      <c r="AG567" s="7">
        <v>17065</v>
      </c>
      <c r="AH567" s="10" t="s">
        <v>132</v>
      </c>
      <c r="AI567" s="7">
        <v>3102982</v>
      </c>
      <c r="AJ567" s="10" t="s">
        <v>132</v>
      </c>
      <c r="AK567" s="7">
        <v>230479</v>
      </c>
      <c r="AL567" s="7">
        <v>903638</v>
      </c>
      <c r="AM567" s="7">
        <v>321524</v>
      </c>
      <c r="AN567" s="7">
        <v>59</v>
      </c>
      <c r="AO567" s="7">
        <v>473218</v>
      </c>
      <c r="AP567" s="7">
        <v>7523</v>
      </c>
      <c r="AQ567" s="7">
        <v>101314</v>
      </c>
      <c r="AR567" s="7">
        <v>463540</v>
      </c>
      <c r="AS567" s="7">
        <v>5341928</v>
      </c>
      <c r="AT567" s="7">
        <v>308940</v>
      </c>
      <c r="AU567" s="7">
        <v>828441</v>
      </c>
      <c r="AV567" s="7">
        <v>123573</v>
      </c>
      <c r="AW567" s="7">
        <v>50</v>
      </c>
      <c r="AX567" s="7">
        <v>692227</v>
      </c>
      <c r="AY567" s="7">
        <v>322977</v>
      </c>
      <c r="AZ567" s="7">
        <v>2195642</v>
      </c>
      <c r="BA567" s="7">
        <v>617044</v>
      </c>
      <c r="BB567" s="7">
        <v>3827890</v>
      </c>
      <c r="BC567" s="7">
        <v>253034</v>
      </c>
      <c r="BD567" s="10" t="s">
        <v>132</v>
      </c>
      <c r="BE567" s="7">
        <v>2481292</v>
      </c>
      <c r="BF567" s="7">
        <v>5125232</v>
      </c>
      <c r="BG567" s="7">
        <v>836962</v>
      </c>
      <c r="BH567" s="7">
        <v>797813</v>
      </c>
      <c r="BI567" s="7">
        <v>415588</v>
      </c>
      <c r="BJ567" s="10" t="s">
        <v>132</v>
      </c>
      <c r="BK567" s="10" t="s">
        <v>132</v>
      </c>
      <c r="BL567" s="7">
        <v>513749</v>
      </c>
      <c r="BM567" s="7">
        <v>1486825</v>
      </c>
      <c r="BN567" s="7">
        <v>316406</v>
      </c>
      <c r="BO567" s="7">
        <v>757889</v>
      </c>
      <c r="BP567" s="10" t="s">
        <v>132</v>
      </c>
      <c r="BQ567" s="7">
        <v>17307</v>
      </c>
      <c r="BR567" s="10" t="s">
        <v>132</v>
      </c>
      <c r="BS567" s="10" t="s">
        <v>132</v>
      </c>
      <c r="BT567" s="10" t="s">
        <v>132</v>
      </c>
      <c r="BU567" s="10" t="s">
        <v>132</v>
      </c>
      <c r="BV567" s="10" t="s">
        <v>132</v>
      </c>
      <c r="BW567" s="10" t="s">
        <v>132</v>
      </c>
      <c r="BX567" s="10" t="s">
        <v>132</v>
      </c>
      <c r="BY567" s="7">
        <v>17307</v>
      </c>
      <c r="BZ567" s="7">
        <v>4835</v>
      </c>
      <c r="CA567" s="10" t="s">
        <v>132</v>
      </c>
      <c r="CB567" s="7">
        <v>12472</v>
      </c>
      <c r="CC567" s="10" t="s">
        <v>132</v>
      </c>
      <c r="CD567" s="10" t="s">
        <v>132</v>
      </c>
      <c r="CE567" s="10" t="s">
        <v>132</v>
      </c>
      <c r="CF567" s="10" t="s">
        <v>132</v>
      </c>
      <c r="CG567" s="10" t="s">
        <v>132</v>
      </c>
      <c r="CH567" s="10" t="s">
        <v>132</v>
      </c>
      <c r="CI567" s="10" t="s">
        <v>132</v>
      </c>
      <c r="CJ567" s="10" t="s">
        <v>132</v>
      </c>
      <c r="CK567" s="10" t="s">
        <v>132</v>
      </c>
      <c r="CL567" s="10" t="s">
        <v>132</v>
      </c>
      <c r="CM567" s="7">
        <v>5198664</v>
      </c>
      <c r="CN567" s="10" t="s">
        <v>132</v>
      </c>
      <c r="CO567" s="10" t="s">
        <v>132</v>
      </c>
      <c r="CP567" s="10" t="s">
        <v>132</v>
      </c>
      <c r="CQ567" s="11" t="s">
        <v>132</v>
      </c>
    </row>
    <row r="568" spans="15:95" ht="13.5">
      <c r="O568" s="45" t="s">
        <v>1118</v>
      </c>
      <c r="P568" s="17" t="s">
        <v>1119</v>
      </c>
      <c r="Q568" s="7">
        <v>488121</v>
      </c>
      <c r="R568" s="7">
        <v>5444125</v>
      </c>
      <c r="S568" s="7">
        <v>4317815</v>
      </c>
      <c r="T568" s="7">
        <v>710359</v>
      </c>
      <c r="U568" s="7">
        <v>240434</v>
      </c>
      <c r="V568" s="7">
        <v>96928</v>
      </c>
      <c r="W568" s="7">
        <v>23920</v>
      </c>
      <c r="X568" s="7">
        <v>54669</v>
      </c>
      <c r="Y568" s="7">
        <v>21339423</v>
      </c>
      <c r="Z568" s="7">
        <v>4683193</v>
      </c>
      <c r="AA568" s="7">
        <v>3545069</v>
      </c>
      <c r="AB568" s="7">
        <v>10588350</v>
      </c>
      <c r="AC568" s="7">
        <v>2516429</v>
      </c>
      <c r="AD568" s="7">
        <v>6382</v>
      </c>
      <c r="AE568" s="7">
        <v>5263120</v>
      </c>
      <c r="AF568" s="7">
        <v>1689876</v>
      </c>
      <c r="AG568" s="7">
        <v>1150</v>
      </c>
      <c r="AH568" s="10" t="s">
        <v>132</v>
      </c>
      <c r="AI568" s="7">
        <v>3572094</v>
      </c>
      <c r="AJ568" s="10" t="s">
        <v>132</v>
      </c>
      <c r="AK568" s="7">
        <v>132776</v>
      </c>
      <c r="AL568" s="7">
        <v>1548241</v>
      </c>
      <c r="AM568" s="7">
        <v>1126048</v>
      </c>
      <c r="AN568" s="7">
        <v>5834</v>
      </c>
      <c r="AO568" s="7">
        <v>366212</v>
      </c>
      <c r="AP568" s="7">
        <v>14672</v>
      </c>
      <c r="AQ568" s="7">
        <v>35475</v>
      </c>
      <c r="AR568" s="7">
        <v>763006</v>
      </c>
      <c r="AS568" s="7">
        <v>10263897</v>
      </c>
      <c r="AT568" s="7">
        <v>3317723</v>
      </c>
      <c r="AU568" s="7">
        <v>1551557</v>
      </c>
      <c r="AV568" s="7">
        <v>515486</v>
      </c>
      <c r="AW568" s="7">
        <v>10584</v>
      </c>
      <c r="AX568" s="7">
        <v>645661</v>
      </c>
      <c r="AY568" s="7">
        <v>731085</v>
      </c>
      <c r="AZ568" s="7">
        <v>2485146</v>
      </c>
      <c r="BA568" s="7">
        <v>645467</v>
      </c>
      <c r="BB568" s="7">
        <v>4507359</v>
      </c>
      <c r="BC568" s="7">
        <v>361188</v>
      </c>
      <c r="BD568" s="10" t="s">
        <v>132</v>
      </c>
      <c r="BE568" s="7">
        <v>2703457</v>
      </c>
      <c r="BF568" s="7">
        <v>5299914</v>
      </c>
      <c r="BG568" s="7">
        <v>816261</v>
      </c>
      <c r="BH568" s="7">
        <v>776306</v>
      </c>
      <c r="BI568" s="7">
        <v>1431271</v>
      </c>
      <c r="BJ568" s="10" t="s">
        <v>132</v>
      </c>
      <c r="BK568" s="10" t="s">
        <v>132</v>
      </c>
      <c r="BL568" s="7">
        <v>431778</v>
      </c>
      <c r="BM568" s="7">
        <v>733885</v>
      </c>
      <c r="BN568" s="7">
        <v>327269</v>
      </c>
      <c r="BO568" s="7">
        <v>783144</v>
      </c>
      <c r="BP568" s="10" t="s">
        <v>132</v>
      </c>
      <c r="BQ568" s="10">
        <v>253895</v>
      </c>
      <c r="BR568" s="10">
        <v>51881</v>
      </c>
      <c r="BS568" s="10" t="s">
        <v>132</v>
      </c>
      <c r="BT568" s="10">
        <v>51881</v>
      </c>
      <c r="BU568" s="10" t="s">
        <v>132</v>
      </c>
      <c r="BV568" s="10" t="s">
        <v>132</v>
      </c>
      <c r="BW568" s="10" t="s">
        <v>132</v>
      </c>
      <c r="BX568" s="10" t="s">
        <v>132</v>
      </c>
      <c r="BY568" s="10">
        <v>202014</v>
      </c>
      <c r="BZ568" s="10">
        <v>66901</v>
      </c>
      <c r="CA568" s="10" t="s">
        <v>132</v>
      </c>
      <c r="CB568" s="10">
        <v>111614</v>
      </c>
      <c r="CC568" s="10" t="s">
        <v>132</v>
      </c>
      <c r="CD568" s="10" t="s">
        <v>132</v>
      </c>
      <c r="CE568" s="10">
        <v>3985</v>
      </c>
      <c r="CF568" s="10">
        <v>19514</v>
      </c>
      <c r="CG568" s="10" t="s">
        <v>132</v>
      </c>
      <c r="CH568" s="10" t="s">
        <v>132</v>
      </c>
      <c r="CI568" s="10" t="s">
        <v>132</v>
      </c>
      <c r="CJ568" s="10" t="s">
        <v>132</v>
      </c>
      <c r="CK568" s="10" t="s">
        <v>132</v>
      </c>
      <c r="CL568" s="10" t="s">
        <v>132</v>
      </c>
      <c r="CM568" s="7">
        <v>5533831</v>
      </c>
      <c r="CN568" s="10">
        <v>100000</v>
      </c>
      <c r="CO568" s="10" t="s">
        <v>132</v>
      </c>
      <c r="CP568" s="10" t="s">
        <v>132</v>
      </c>
      <c r="CQ568" s="11" t="s">
        <v>132</v>
      </c>
    </row>
    <row r="569" spans="15:95" ht="13.5">
      <c r="O569" s="45" t="s">
        <v>1120</v>
      </c>
      <c r="P569" s="17" t="s">
        <v>1121</v>
      </c>
      <c r="Q569" s="7">
        <v>283968</v>
      </c>
      <c r="R569" s="7">
        <v>4445592</v>
      </c>
      <c r="S569" s="7">
        <v>4066084</v>
      </c>
      <c r="T569" s="7">
        <v>225937</v>
      </c>
      <c r="U569" s="7">
        <v>66648</v>
      </c>
      <c r="V569" s="7">
        <v>45873</v>
      </c>
      <c r="W569" s="7">
        <v>13172</v>
      </c>
      <c r="X569" s="7">
        <v>27878</v>
      </c>
      <c r="Y569" s="7">
        <v>9187829</v>
      </c>
      <c r="Z569" s="7">
        <v>2584949</v>
      </c>
      <c r="AA569" s="7">
        <v>1921961</v>
      </c>
      <c r="AB569" s="7">
        <v>3931160</v>
      </c>
      <c r="AC569" s="7">
        <v>749209</v>
      </c>
      <c r="AD569" s="7">
        <v>550</v>
      </c>
      <c r="AE569" s="7">
        <v>3676626</v>
      </c>
      <c r="AF569" s="7">
        <v>2387879</v>
      </c>
      <c r="AG569" s="10" t="s">
        <v>132</v>
      </c>
      <c r="AH569" s="10" t="s">
        <v>132</v>
      </c>
      <c r="AI569" s="7">
        <v>1288747</v>
      </c>
      <c r="AJ569" s="10" t="s">
        <v>132</v>
      </c>
      <c r="AK569" s="7">
        <v>84539</v>
      </c>
      <c r="AL569" s="7">
        <v>531524</v>
      </c>
      <c r="AM569" s="7">
        <v>216240</v>
      </c>
      <c r="AN569" s="7">
        <v>7689</v>
      </c>
      <c r="AO569" s="7">
        <v>285756</v>
      </c>
      <c r="AP569" s="7">
        <v>21839</v>
      </c>
      <c r="AQ569" s="10" t="s">
        <v>132</v>
      </c>
      <c r="AR569" s="7">
        <v>204409</v>
      </c>
      <c r="AS569" s="7">
        <v>2062943</v>
      </c>
      <c r="AT569" s="7">
        <v>55507</v>
      </c>
      <c r="AU569" s="7">
        <v>668803</v>
      </c>
      <c r="AV569" s="7">
        <v>21775</v>
      </c>
      <c r="AW569" s="10" t="s">
        <v>132</v>
      </c>
      <c r="AX569" s="10" t="s">
        <v>132</v>
      </c>
      <c r="AY569" s="7">
        <v>111252</v>
      </c>
      <c r="AZ569" s="7">
        <v>321957</v>
      </c>
      <c r="BA569" s="7">
        <v>728324</v>
      </c>
      <c r="BB569" s="7">
        <v>1161533</v>
      </c>
      <c r="BC569" s="7">
        <v>155325</v>
      </c>
      <c r="BD569" s="10" t="s">
        <v>132</v>
      </c>
      <c r="BE569" s="7">
        <v>1164639</v>
      </c>
      <c r="BF569" s="7">
        <v>2422956</v>
      </c>
      <c r="BG569" s="7">
        <v>550243</v>
      </c>
      <c r="BH569" s="7">
        <v>741669</v>
      </c>
      <c r="BI569" s="7">
        <v>153461</v>
      </c>
      <c r="BJ569" s="10" t="s">
        <v>132</v>
      </c>
      <c r="BK569" s="10" t="s">
        <v>132</v>
      </c>
      <c r="BL569" s="7">
        <v>189315</v>
      </c>
      <c r="BM569" s="7">
        <v>374136</v>
      </c>
      <c r="BN569" s="7">
        <v>141352</v>
      </c>
      <c r="BO569" s="7">
        <v>272780</v>
      </c>
      <c r="BP569" s="10" t="s">
        <v>132</v>
      </c>
      <c r="BQ569" s="7">
        <v>158434</v>
      </c>
      <c r="BR569" s="7">
        <v>60896</v>
      </c>
      <c r="BS569" s="7">
        <v>7915</v>
      </c>
      <c r="BT569" s="7">
        <v>52384</v>
      </c>
      <c r="BU569" s="10" t="s">
        <v>132</v>
      </c>
      <c r="BV569" s="10" t="s">
        <v>132</v>
      </c>
      <c r="BW569" s="10" t="s">
        <v>132</v>
      </c>
      <c r="BX569" s="7">
        <v>597</v>
      </c>
      <c r="BY569" s="7">
        <v>91603</v>
      </c>
      <c r="BZ569" s="7">
        <v>7259</v>
      </c>
      <c r="CA569" s="10" t="s">
        <v>132</v>
      </c>
      <c r="CB569" s="7">
        <v>84344</v>
      </c>
      <c r="CC569" s="10" t="s">
        <v>132</v>
      </c>
      <c r="CD569" s="10" t="s">
        <v>132</v>
      </c>
      <c r="CE569" s="10" t="s">
        <v>132</v>
      </c>
      <c r="CF569" s="10" t="s">
        <v>132</v>
      </c>
      <c r="CG569" s="10" t="s">
        <v>132</v>
      </c>
      <c r="CH569" s="7">
        <v>5935</v>
      </c>
      <c r="CI569" s="10" t="s">
        <v>132</v>
      </c>
      <c r="CJ569" s="10" t="s">
        <v>132</v>
      </c>
      <c r="CK569" s="10" t="s">
        <v>132</v>
      </c>
      <c r="CL569" s="7">
        <v>5935</v>
      </c>
      <c r="CM569" s="7">
        <v>3074785</v>
      </c>
      <c r="CN569" s="10" t="s">
        <v>132</v>
      </c>
      <c r="CO569" s="10" t="s">
        <v>132</v>
      </c>
      <c r="CP569" s="10" t="s">
        <v>132</v>
      </c>
      <c r="CQ569" s="11" t="s">
        <v>132</v>
      </c>
    </row>
    <row r="570" spans="15:95" ht="13.5">
      <c r="O570" s="45" t="s">
        <v>1122</v>
      </c>
      <c r="P570" s="17" t="s">
        <v>1123</v>
      </c>
      <c r="Q570" s="7">
        <v>151704</v>
      </c>
      <c r="R570" s="7">
        <v>2340225</v>
      </c>
      <c r="S570" s="7">
        <v>2127478</v>
      </c>
      <c r="T570" s="7">
        <v>119219</v>
      </c>
      <c r="U570" s="7">
        <v>53897</v>
      </c>
      <c r="V570" s="7">
        <v>13282</v>
      </c>
      <c r="W570" s="7">
        <v>9899</v>
      </c>
      <c r="X570" s="7">
        <v>16450</v>
      </c>
      <c r="Y570" s="7">
        <v>2931354</v>
      </c>
      <c r="Z570" s="7">
        <v>847981</v>
      </c>
      <c r="AA570" s="7">
        <v>917300</v>
      </c>
      <c r="AB570" s="7">
        <v>748371</v>
      </c>
      <c r="AC570" s="7">
        <v>417702</v>
      </c>
      <c r="AD570" s="10" t="s">
        <v>132</v>
      </c>
      <c r="AE570" s="7">
        <v>1318105</v>
      </c>
      <c r="AF570" s="7">
        <v>649039</v>
      </c>
      <c r="AG570" s="10" t="s">
        <v>132</v>
      </c>
      <c r="AH570" s="10" t="s">
        <v>132</v>
      </c>
      <c r="AI570" s="7">
        <v>669066</v>
      </c>
      <c r="AJ570" s="10" t="s">
        <v>132</v>
      </c>
      <c r="AK570" s="10" t="s">
        <v>132</v>
      </c>
      <c r="AL570" s="7">
        <v>501320</v>
      </c>
      <c r="AM570" s="7">
        <v>17000</v>
      </c>
      <c r="AN570" s="10" t="s">
        <v>132</v>
      </c>
      <c r="AO570" s="7">
        <v>8616</v>
      </c>
      <c r="AP570" s="7">
        <v>179133</v>
      </c>
      <c r="AQ570" s="7">
        <v>296571</v>
      </c>
      <c r="AR570" s="7">
        <v>143584</v>
      </c>
      <c r="AS570" s="7">
        <v>307223</v>
      </c>
      <c r="AT570" s="7">
        <v>48987</v>
      </c>
      <c r="AU570" s="7">
        <v>158583</v>
      </c>
      <c r="AV570" s="7">
        <v>14358</v>
      </c>
      <c r="AW570" s="7">
        <v>12318</v>
      </c>
      <c r="AX570" s="7">
        <v>20033</v>
      </c>
      <c r="AY570" s="7">
        <v>31230</v>
      </c>
      <c r="AZ570" s="7">
        <v>2765</v>
      </c>
      <c r="BA570" s="10" t="s">
        <v>132</v>
      </c>
      <c r="BB570" s="7">
        <v>54028</v>
      </c>
      <c r="BC570" s="7">
        <v>18949</v>
      </c>
      <c r="BD570" s="10" t="s">
        <v>132</v>
      </c>
      <c r="BE570" s="7">
        <v>485381</v>
      </c>
      <c r="BF570" s="7">
        <v>818623</v>
      </c>
      <c r="BG570" s="7">
        <v>332763</v>
      </c>
      <c r="BH570" s="7">
        <v>112790</v>
      </c>
      <c r="BI570" s="7">
        <v>69681</v>
      </c>
      <c r="BJ570" s="10" t="s">
        <v>132</v>
      </c>
      <c r="BK570" s="10" t="s">
        <v>132</v>
      </c>
      <c r="BL570" s="10">
        <v>43732</v>
      </c>
      <c r="BM570" s="7">
        <v>196689</v>
      </c>
      <c r="BN570" s="7">
        <v>24134</v>
      </c>
      <c r="BO570" s="7">
        <v>38834</v>
      </c>
      <c r="BP570" s="10" t="s">
        <v>132</v>
      </c>
      <c r="BQ570" s="7">
        <v>44921</v>
      </c>
      <c r="BR570" s="7">
        <v>44921</v>
      </c>
      <c r="BS570" s="10" t="s">
        <v>132</v>
      </c>
      <c r="BT570" s="10" t="s">
        <v>132</v>
      </c>
      <c r="BU570" s="7">
        <v>44921</v>
      </c>
      <c r="BV570" s="10" t="s">
        <v>132</v>
      </c>
      <c r="BW570" s="10" t="s">
        <v>132</v>
      </c>
      <c r="BX570" s="10" t="s">
        <v>132</v>
      </c>
      <c r="BY570" s="10" t="s">
        <v>132</v>
      </c>
      <c r="BZ570" s="10" t="s">
        <v>132</v>
      </c>
      <c r="CA570" s="10" t="s">
        <v>132</v>
      </c>
      <c r="CB570" s="10" t="s">
        <v>132</v>
      </c>
      <c r="CC570" s="10" t="s">
        <v>132</v>
      </c>
      <c r="CD570" s="10" t="s">
        <v>132</v>
      </c>
      <c r="CE570" s="10" t="s">
        <v>132</v>
      </c>
      <c r="CF570" s="10" t="s">
        <v>132</v>
      </c>
      <c r="CG570" s="10" t="s">
        <v>132</v>
      </c>
      <c r="CH570" s="10" t="s">
        <v>132</v>
      </c>
      <c r="CI570" s="10" t="s">
        <v>132</v>
      </c>
      <c r="CJ570" s="10" t="s">
        <v>132</v>
      </c>
      <c r="CK570" s="10" t="s">
        <v>132</v>
      </c>
      <c r="CL570" s="10" t="s">
        <v>132</v>
      </c>
      <c r="CM570" s="7">
        <v>1257333</v>
      </c>
      <c r="CN570" s="10" t="s">
        <v>132</v>
      </c>
      <c r="CO570" s="10" t="s">
        <v>132</v>
      </c>
      <c r="CP570" s="10" t="s">
        <v>132</v>
      </c>
      <c r="CQ570" s="11" t="s">
        <v>132</v>
      </c>
    </row>
    <row r="571" spans="15:95" ht="13.5">
      <c r="O571" s="45" t="s">
        <v>1124</v>
      </c>
      <c r="P571" s="17" t="s">
        <v>1125</v>
      </c>
      <c r="Q571" s="7">
        <v>273638</v>
      </c>
      <c r="R571" s="7">
        <v>2580054</v>
      </c>
      <c r="S571" s="7">
        <v>2044318</v>
      </c>
      <c r="T571" s="7">
        <v>339751</v>
      </c>
      <c r="U571" s="7">
        <v>94190</v>
      </c>
      <c r="V571" s="7">
        <v>68473</v>
      </c>
      <c r="W571" s="7">
        <v>10145</v>
      </c>
      <c r="X571" s="7">
        <v>23177</v>
      </c>
      <c r="Y571" s="7">
        <v>5401783</v>
      </c>
      <c r="Z571" s="7">
        <v>1180359</v>
      </c>
      <c r="AA571" s="7">
        <v>1142626</v>
      </c>
      <c r="AB571" s="7">
        <v>2678724</v>
      </c>
      <c r="AC571" s="7">
        <v>398813</v>
      </c>
      <c r="AD571" s="7">
        <v>1261</v>
      </c>
      <c r="AE571" s="7">
        <v>2503093</v>
      </c>
      <c r="AF571" s="7">
        <v>948548</v>
      </c>
      <c r="AG571" s="10" t="s">
        <v>132</v>
      </c>
      <c r="AH571" s="10" t="s">
        <v>132</v>
      </c>
      <c r="AI571" s="7">
        <v>1554545</v>
      </c>
      <c r="AJ571" s="10" t="s">
        <v>132</v>
      </c>
      <c r="AK571" s="7">
        <v>81534</v>
      </c>
      <c r="AL571" s="7">
        <v>620991</v>
      </c>
      <c r="AM571" s="7">
        <v>226851</v>
      </c>
      <c r="AN571" s="7">
        <v>118</v>
      </c>
      <c r="AO571" s="7">
        <v>329790</v>
      </c>
      <c r="AP571" s="7">
        <v>63772</v>
      </c>
      <c r="AQ571" s="7">
        <v>460</v>
      </c>
      <c r="AR571" s="7">
        <v>272290</v>
      </c>
      <c r="AS571" s="7">
        <v>2614671</v>
      </c>
      <c r="AT571" s="7">
        <v>114131</v>
      </c>
      <c r="AU571" s="7">
        <v>1831497</v>
      </c>
      <c r="AV571" s="7">
        <v>11038</v>
      </c>
      <c r="AW571" s="10" t="s">
        <v>132</v>
      </c>
      <c r="AX571" s="7">
        <v>1667</v>
      </c>
      <c r="AY571" s="7">
        <v>123566</v>
      </c>
      <c r="AZ571" s="7">
        <v>359923</v>
      </c>
      <c r="BA571" s="7">
        <v>56863</v>
      </c>
      <c r="BB571" s="7">
        <v>542019</v>
      </c>
      <c r="BC571" s="7">
        <v>115986</v>
      </c>
      <c r="BD571" s="10" t="s">
        <v>132</v>
      </c>
      <c r="BE571" s="7">
        <v>1005720</v>
      </c>
      <c r="BF571" s="7">
        <v>2176124</v>
      </c>
      <c r="BG571" s="7">
        <v>157514</v>
      </c>
      <c r="BH571" s="7">
        <v>690666</v>
      </c>
      <c r="BI571" s="7">
        <v>159816</v>
      </c>
      <c r="BJ571" s="10" t="s">
        <v>132</v>
      </c>
      <c r="BK571" s="10" t="s">
        <v>132</v>
      </c>
      <c r="BL571" s="7">
        <v>203077</v>
      </c>
      <c r="BM571" s="7">
        <v>694288</v>
      </c>
      <c r="BN571" s="7">
        <v>118546</v>
      </c>
      <c r="BO571" s="7">
        <v>152217</v>
      </c>
      <c r="BP571" s="10" t="s">
        <v>132</v>
      </c>
      <c r="BQ571" s="7">
        <v>184062</v>
      </c>
      <c r="BR571" s="10">
        <v>105694</v>
      </c>
      <c r="BS571" s="10" t="s">
        <v>132</v>
      </c>
      <c r="BT571" s="10">
        <v>97700</v>
      </c>
      <c r="BU571" s="10">
        <v>4769</v>
      </c>
      <c r="BV571" s="10" t="s">
        <v>132</v>
      </c>
      <c r="BW571" s="10" t="s">
        <v>132</v>
      </c>
      <c r="BX571" s="10">
        <v>3225</v>
      </c>
      <c r="BY571" s="7">
        <v>78368</v>
      </c>
      <c r="BZ571" s="10" t="s">
        <v>132</v>
      </c>
      <c r="CA571" s="10" t="s">
        <v>132</v>
      </c>
      <c r="CB571" s="7">
        <v>30790</v>
      </c>
      <c r="CC571" s="10" t="s">
        <v>132</v>
      </c>
      <c r="CD571" s="10" t="s">
        <v>132</v>
      </c>
      <c r="CE571" s="10" t="s">
        <v>132</v>
      </c>
      <c r="CF571" s="10" t="s">
        <v>132</v>
      </c>
      <c r="CG571" s="7">
        <v>47578</v>
      </c>
      <c r="CH571" s="10" t="s">
        <v>132</v>
      </c>
      <c r="CI571" s="10" t="s">
        <v>132</v>
      </c>
      <c r="CJ571" s="10" t="s">
        <v>132</v>
      </c>
      <c r="CK571" s="10" t="s">
        <v>132</v>
      </c>
      <c r="CL571" s="10" t="s">
        <v>132</v>
      </c>
      <c r="CM571" s="7">
        <v>2741972</v>
      </c>
      <c r="CN571" s="10" t="s">
        <v>132</v>
      </c>
      <c r="CO571" s="10" t="s">
        <v>132</v>
      </c>
      <c r="CP571" s="10" t="s">
        <v>132</v>
      </c>
      <c r="CQ571" s="11" t="s">
        <v>132</v>
      </c>
    </row>
    <row r="572" spans="15:95" ht="13.5">
      <c r="O572" s="45" t="s">
        <v>1126</v>
      </c>
      <c r="P572" s="17" t="s">
        <v>1127</v>
      </c>
      <c r="Q572" s="7">
        <v>149302</v>
      </c>
      <c r="R572" s="7">
        <v>1210568</v>
      </c>
      <c r="S572" s="7">
        <v>1000347</v>
      </c>
      <c r="T572" s="7">
        <v>124221</v>
      </c>
      <c r="U572" s="7">
        <v>38924</v>
      </c>
      <c r="V572" s="7">
        <v>23345</v>
      </c>
      <c r="W572" s="7">
        <v>7061</v>
      </c>
      <c r="X572" s="7">
        <v>16670</v>
      </c>
      <c r="Y572" s="7">
        <v>3357297</v>
      </c>
      <c r="Z572" s="7">
        <v>1055072</v>
      </c>
      <c r="AA572" s="7">
        <v>884471</v>
      </c>
      <c r="AB572" s="7">
        <v>1148726</v>
      </c>
      <c r="AC572" s="7">
        <v>268086</v>
      </c>
      <c r="AD572" s="7">
        <v>942</v>
      </c>
      <c r="AE572" s="7">
        <v>1410613</v>
      </c>
      <c r="AF572" s="7">
        <v>672841</v>
      </c>
      <c r="AG572" s="10" t="s">
        <v>132</v>
      </c>
      <c r="AH572" s="10" t="s">
        <v>132</v>
      </c>
      <c r="AI572" s="7">
        <v>737772</v>
      </c>
      <c r="AJ572" s="10" t="s">
        <v>132</v>
      </c>
      <c r="AK572" s="7">
        <v>44694</v>
      </c>
      <c r="AL572" s="7">
        <v>358963</v>
      </c>
      <c r="AM572" s="7">
        <v>81582</v>
      </c>
      <c r="AN572" s="10" t="s">
        <v>132</v>
      </c>
      <c r="AO572" s="7">
        <v>16228</v>
      </c>
      <c r="AP572" s="7">
        <v>26439</v>
      </c>
      <c r="AQ572" s="7">
        <v>234714</v>
      </c>
      <c r="AR572" s="7">
        <v>553491</v>
      </c>
      <c r="AS572" s="7">
        <v>703720</v>
      </c>
      <c r="AT572" s="7">
        <v>32312</v>
      </c>
      <c r="AU572" s="7">
        <v>310646</v>
      </c>
      <c r="AV572" s="7">
        <v>8033</v>
      </c>
      <c r="AW572" s="10">
        <v>20082</v>
      </c>
      <c r="AX572" s="10" t="s">
        <v>132</v>
      </c>
      <c r="AY572" s="7">
        <v>44031</v>
      </c>
      <c r="AZ572" s="7">
        <v>89693</v>
      </c>
      <c r="BA572" s="7">
        <v>84998</v>
      </c>
      <c r="BB572" s="7">
        <v>218722</v>
      </c>
      <c r="BC572" s="7">
        <v>113925</v>
      </c>
      <c r="BD572" s="10" t="s">
        <v>132</v>
      </c>
      <c r="BE572" s="7">
        <v>573550</v>
      </c>
      <c r="BF572" s="7">
        <v>1439765</v>
      </c>
      <c r="BG572" s="7">
        <v>155737</v>
      </c>
      <c r="BH572" s="7">
        <v>785480</v>
      </c>
      <c r="BI572" s="7">
        <v>86365</v>
      </c>
      <c r="BJ572" s="10">
        <v>1498</v>
      </c>
      <c r="BK572" s="10" t="s">
        <v>132</v>
      </c>
      <c r="BL572" s="7">
        <v>49115</v>
      </c>
      <c r="BM572" s="7">
        <v>204163</v>
      </c>
      <c r="BN572" s="7">
        <v>60323</v>
      </c>
      <c r="BO572" s="7">
        <v>97084</v>
      </c>
      <c r="BP572" s="10" t="s">
        <v>132</v>
      </c>
      <c r="BQ572" s="7">
        <v>11011</v>
      </c>
      <c r="BR572" s="10" t="s">
        <v>132</v>
      </c>
      <c r="BS572" s="10" t="s">
        <v>132</v>
      </c>
      <c r="BT572" s="10" t="s">
        <v>132</v>
      </c>
      <c r="BU572" s="10" t="s">
        <v>132</v>
      </c>
      <c r="BV572" s="10" t="s">
        <v>132</v>
      </c>
      <c r="BW572" s="10" t="s">
        <v>132</v>
      </c>
      <c r="BX572" s="10" t="s">
        <v>132</v>
      </c>
      <c r="BY572" s="7">
        <v>6979</v>
      </c>
      <c r="BZ572" s="7">
        <v>1853</v>
      </c>
      <c r="CA572" s="10" t="s">
        <v>132</v>
      </c>
      <c r="CB572" s="7">
        <v>1222</v>
      </c>
      <c r="CC572" s="10" t="s">
        <v>132</v>
      </c>
      <c r="CD572" s="7">
        <v>3904</v>
      </c>
      <c r="CE572" s="10" t="s">
        <v>132</v>
      </c>
      <c r="CF572" s="10" t="s">
        <v>132</v>
      </c>
      <c r="CG572" s="10" t="s">
        <v>132</v>
      </c>
      <c r="CH572" s="7">
        <v>4032</v>
      </c>
      <c r="CI572" s="10" t="s">
        <v>132</v>
      </c>
      <c r="CJ572" s="10" t="s">
        <v>132</v>
      </c>
      <c r="CK572" s="10" t="s">
        <v>132</v>
      </c>
      <c r="CL572" s="7">
        <v>4032</v>
      </c>
      <c r="CM572" s="7">
        <v>1335229</v>
      </c>
      <c r="CN572" s="10" t="s">
        <v>132</v>
      </c>
      <c r="CO572" s="10">
        <v>89149</v>
      </c>
      <c r="CP572" s="10" t="s">
        <v>132</v>
      </c>
      <c r="CQ572" s="11" t="s">
        <v>132</v>
      </c>
    </row>
    <row r="573" spans="15:95" ht="13.5">
      <c r="O573" s="45" t="s">
        <v>1128</v>
      </c>
      <c r="P573" s="17" t="s">
        <v>1129</v>
      </c>
      <c r="Q573" s="7">
        <v>153182</v>
      </c>
      <c r="R573" s="7">
        <v>1928048</v>
      </c>
      <c r="S573" s="7">
        <v>1734937</v>
      </c>
      <c r="T573" s="7">
        <v>88478</v>
      </c>
      <c r="U573" s="7">
        <v>50588</v>
      </c>
      <c r="V573" s="7">
        <v>30816</v>
      </c>
      <c r="W573" s="7">
        <v>3067</v>
      </c>
      <c r="X573" s="7">
        <v>20162</v>
      </c>
      <c r="Y573" s="7">
        <v>3236142</v>
      </c>
      <c r="Z573" s="7">
        <v>877885</v>
      </c>
      <c r="AA573" s="7">
        <v>943616</v>
      </c>
      <c r="AB573" s="7">
        <v>976409</v>
      </c>
      <c r="AC573" s="7">
        <v>436123</v>
      </c>
      <c r="AD573" s="7">
        <v>2109</v>
      </c>
      <c r="AE573" s="7">
        <v>1140131</v>
      </c>
      <c r="AF573" s="7">
        <v>532489</v>
      </c>
      <c r="AG573" s="7">
        <v>3495</v>
      </c>
      <c r="AH573" s="10" t="s">
        <v>132</v>
      </c>
      <c r="AI573" s="7">
        <v>604147</v>
      </c>
      <c r="AJ573" s="10" t="s">
        <v>132</v>
      </c>
      <c r="AK573" s="10" t="s">
        <v>132</v>
      </c>
      <c r="AL573" s="7">
        <v>917375</v>
      </c>
      <c r="AM573" s="7">
        <v>252451</v>
      </c>
      <c r="AN573" s="10" t="s">
        <v>132</v>
      </c>
      <c r="AO573" s="7">
        <v>99589</v>
      </c>
      <c r="AP573" s="7">
        <v>219730</v>
      </c>
      <c r="AQ573" s="7">
        <v>345605</v>
      </c>
      <c r="AR573" s="7">
        <v>840105</v>
      </c>
      <c r="AS573" s="7">
        <v>470468</v>
      </c>
      <c r="AT573" s="7">
        <v>70559</v>
      </c>
      <c r="AU573" s="7">
        <v>280881</v>
      </c>
      <c r="AV573" s="10">
        <v>27513</v>
      </c>
      <c r="AW573" s="7">
        <v>628</v>
      </c>
      <c r="AX573" s="10" t="s">
        <v>132</v>
      </c>
      <c r="AY573" s="7">
        <v>33855</v>
      </c>
      <c r="AZ573" s="10" t="s">
        <v>132</v>
      </c>
      <c r="BA573" s="10" t="s">
        <v>132</v>
      </c>
      <c r="BB573" s="7">
        <v>33855</v>
      </c>
      <c r="BC573" s="7">
        <v>57032</v>
      </c>
      <c r="BD573" s="10" t="s">
        <v>132</v>
      </c>
      <c r="BE573" s="7">
        <v>739513</v>
      </c>
      <c r="BF573" s="7">
        <v>889404</v>
      </c>
      <c r="BG573" s="7">
        <v>154142</v>
      </c>
      <c r="BH573" s="7">
        <v>164319</v>
      </c>
      <c r="BI573" s="7">
        <v>309121</v>
      </c>
      <c r="BJ573" s="10" t="s">
        <v>132</v>
      </c>
      <c r="BK573" s="10" t="s">
        <v>132</v>
      </c>
      <c r="BL573" s="7">
        <v>15704</v>
      </c>
      <c r="BM573" s="7">
        <v>131747</v>
      </c>
      <c r="BN573" s="7">
        <v>56755</v>
      </c>
      <c r="BO573" s="7">
        <v>57616</v>
      </c>
      <c r="BP573" s="10" t="s">
        <v>132</v>
      </c>
      <c r="BQ573" s="7">
        <v>1416890</v>
      </c>
      <c r="BR573" s="10">
        <v>563345</v>
      </c>
      <c r="BS573" s="10">
        <v>8306</v>
      </c>
      <c r="BT573" s="10">
        <v>144849</v>
      </c>
      <c r="BU573" s="10">
        <v>410190</v>
      </c>
      <c r="BV573" s="10" t="s">
        <v>132</v>
      </c>
      <c r="BW573" s="10" t="s">
        <v>132</v>
      </c>
      <c r="BX573" s="10" t="s">
        <v>132</v>
      </c>
      <c r="BY573" s="7">
        <v>802394</v>
      </c>
      <c r="BZ573" s="7">
        <v>238983</v>
      </c>
      <c r="CA573" s="10" t="s">
        <v>132</v>
      </c>
      <c r="CB573" s="7">
        <v>236541</v>
      </c>
      <c r="CC573" s="10" t="s">
        <v>132</v>
      </c>
      <c r="CD573" s="7">
        <v>2641</v>
      </c>
      <c r="CE573" s="10" t="s">
        <v>132</v>
      </c>
      <c r="CF573" s="10" t="s">
        <v>132</v>
      </c>
      <c r="CG573" s="7">
        <v>324229</v>
      </c>
      <c r="CH573" s="7">
        <v>51151</v>
      </c>
      <c r="CI573" s="10" t="s">
        <v>132</v>
      </c>
      <c r="CJ573" s="10" t="s">
        <v>132</v>
      </c>
      <c r="CK573" s="7">
        <v>3697</v>
      </c>
      <c r="CL573" s="7">
        <v>47454</v>
      </c>
      <c r="CM573" s="7">
        <v>1466201</v>
      </c>
      <c r="CN573" s="10" t="s">
        <v>132</v>
      </c>
      <c r="CO573" s="10" t="s">
        <v>132</v>
      </c>
      <c r="CP573" s="10" t="s">
        <v>132</v>
      </c>
      <c r="CQ573" s="11" t="s">
        <v>132</v>
      </c>
    </row>
    <row r="574" spans="15:95" ht="13.5">
      <c r="O574" s="45" t="s">
        <v>1130</v>
      </c>
      <c r="P574" s="17" t="s">
        <v>1131</v>
      </c>
      <c r="Q574" s="7">
        <v>235127</v>
      </c>
      <c r="R574" s="7">
        <v>4764594</v>
      </c>
      <c r="S574" s="7">
        <v>4353737</v>
      </c>
      <c r="T574" s="7">
        <v>290175</v>
      </c>
      <c r="U574" s="7">
        <v>79034</v>
      </c>
      <c r="V574" s="7">
        <v>18691</v>
      </c>
      <c r="W574" s="7">
        <v>2415</v>
      </c>
      <c r="X574" s="7">
        <v>20542</v>
      </c>
      <c r="Y574" s="7">
        <v>6194687</v>
      </c>
      <c r="Z574" s="7">
        <v>1477603</v>
      </c>
      <c r="AA574" s="7">
        <v>1067427</v>
      </c>
      <c r="AB574" s="7">
        <v>3277195</v>
      </c>
      <c r="AC574" s="7">
        <v>371501</v>
      </c>
      <c r="AD574" s="7">
        <v>961</v>
      </c>
      <c r="AE574" s="7">
        <v>1765108</v>
      </c>
      <c r="AF574" s="7">
        <v>654191</v>
      </c>
      <c r="AG574" s="10" t="s">
        <v>132</v>
      </c>
      <c r="AH574" s="10" t="s">
        <v>132</v>
      </c>
      <c r="AI574" s="7">
        <v>1110917</v>
      </c>
      <c r="AJ574" s="10" t="s">
        <v>132</v>
      </c>
      <c r="AK574" s="7">
        <v>20624</v>
      </c>
      <c r="AL574" s="7">
        <v>613022</v>
      </c>
      <c r="AM574" s="7">
        <v>304162</v>
      </c>
      <c r="AN574" s="7">
        <v>3459</v>
      </c>
      <c r="AO574" s="7">
        <v>304142</v>
      </c>
      <c r="AP574" s="7">
        <v>1259</v>
      </c>
      <c r="AQ574" s="10" t="s">
        <v>132</v>
      </c>
      <c r="AR574" s="7">
        <v>76471</v>
      </c>
      <c r="AS574" s="7">
        <v>1914505</v>
      </c>
      <c r="AT574" s="7">
        <v>114766</v>
      </c>
      <c r="AU574" s="7">
        <v>715578</v>
      </c>
      <c r="AV574" s="7">
        <v>1391</v>
      </c>
      <c r="AW574" s="10" t="s">
        <v>132</v>
      </c>
      <c r="AX574" s="10" t="s">
        <v>132</v>
      </c>
      <c r="AY574" s="7">
        <v>12103</v>
      </c>
      <c r="AZ574" s="7">
        <v>1014061</v>
      </c>
      <c r="BA574" s="7">
        <v>18854</v>
      </c>
      <c r="BB574" s="7">
        <v>1045018</v>
      </c>
      <c r="BC574" s="7">
        <v>37752</v>
      </c>
      <c r="BD574" s="10" t="s">
        <v>132</v>
      </c>
      <c r="BE574" s="7">
        <v>752648</v>
      </c>
      <c r="BF574" s="7">
        <v>2475117</v>
      </c>
      <c r="BG574" s="7">
        <v>286237</v>
      </c>
      <c r="BH574" s="7">
        <v>872700</v>
      </c>
      <c r="BI574" s="7">
        <v>693025</v>
      </c>
      <c r="BJ574" s="10" t="s">
        <v>132</v>
      </c>
      <c r="BK574" s="10" t="s">
        <v>132</v>
      </c>
      <c r="BL574" s="10" t="s">
        <v>132</v>
      </c>
      <c r="BM574" s="7">
        <v>294803</v>
      </c>
      <c r="BN574" s="7">
        <v>153358</v>
      </c>
      <c r="BO574" s="7">
        <v>174994</v>
      </c>
      <c r="BP574" s="10" t="s">
        <v>132</v>
      </c>
      <c r="BQ574" s="7">
        <v>49128</v>
      </c>
      <c r="BR574" s="7">
        <v>23031</v>
      </c>
      <c r="BS574" s="7">
        <v>1176</v>
      </c>
      <c r="BT574" s="7">
        <v>20869</v>
      </c>
      <c r="BU574" s="7">
        <v>986</v>
      </c>
      <c r="BV574" s="10" t="s">
        <v>132</v>
      </c>
      <c r="BW574" s="10" t="s">
        <v>132</v>
      </c>
      <c r="BX574" s="10" t="s">
        <v>132</v>
      </c>
      <c r="BY574" s="7">
        <v>26097</v>
      </c>
      <c r="BZ574" s="7">
        <v>26097</v>
      </c>
      <c r="CA574" s="10" t="s">
        <v>132</v>
      </c>
      <c r="CB574" s="10" t="s">
        <v>132</v>
      </c>
      <c r="CC574" s="10" t="s">
        <v>132</v>
      </c>
      <c r="CD574" s="10" t="s">
        <v>132</v>
      </c>
      <c r="CE574" s="10" t="s">
        <v>132</v>
      </c>
      <c r="CF574" s="10" t="s">
        <v>132</v>
      </c>
      <c r="CG574" s="10" t="s">
        <v>132</v>
      </c>
      <c r="CH574" s="10" t="s">
        <v>132</v>
      </c>
      <c r="CI574" s="10" t="s">
        <v>132</v>
      </c>
      <c r="CJ574" s="10" t="s">
        <v>132</v>
      </c>
      <c r="CK574" s="10" t="s">
        <v>132</v>
      </c>
      <c r="CL574" s="10" t="s">
        <v>132</v>
      </c>
      <c r="CM574" s="7">
        <v>2195522</v>
      </c>
      <c r="CN574" s="10" t="s">
        <v>132</v>
      </c>
      <c r="CO574" s="10" t="s">
        <v>132</v>
      </c>
      <c r="CP574" s="10" t="s">
        <v>132</v>
      </c>
      <c r="CQ574" s="11" t="s">
        <v>132</v>
      </c>
    </row>
    <row r="575" spans="15:95" ht="13.5">
      <c r="O575" s="45" t="s">
        <v>1132</v>
      </c>
      <c r="P575" s="17" t="s">
        <v>1133</v>
      </c>
      <c r="Q575" s="7">
        <v>236584</v>
      </c>
      <c r="R575" s="7">
        <v>4102852</v>
      </c>
      <c r="S575" s="7">
        <v>3570954</v>
      </c>
      <c r="T575" s="7">
        <v>269638</v>
      </c>
      <c r="U575" s="7">
        <v>104783</v>
      </c>
      <c r="V575" s="7">
        <v>75630</v>
      </c>
      <c r="W575" s="7">
        <v>60241</v>
      </c>
      <c r="X575" s="7">
        <v>21606</v>
      </c>
      <c r="Y575" s="7">
        <v>7601909</v>
      </c>
      <c r="Z575" s="7">
        <v>1933893</v>
      </c>
      <c r="AA575" s="7">
        <v>1849781</v>
      </c>
      <c r="AB575" s="7">
        <v>2699336</v>
      </c>
      <c r="AC575" s="7">
        <v>1118899</v>
      </c>
      <c r="AD575" s="10" t="s">
        <v>132</v>
      </c>
      <c r="AE575" s="7">
        <v>2822160</v>
      </c>
      <c r="AF575" s="7">
        <v>1353551</v>
      </c>
      <c r="AG575" s="7">
        <v>2135</v>
      </c>
      <c r="AH575" s="10" t="s">
        <v>132</v>
      </c>
      <c r="AI575" s="7">
        <v>1466474</v>
      </c>
      <c r="AJ575" s="10" t="s">
        <v>132</v>
      </c>
      <c r="AK575" s="7">
        <v>176887</v>
      </c>
      <c r="AL575" s="7">
        <v>478029</v>
      </c>
      <c r="AM575" s="7">
        <v>143753</v>
      </c>
      <c r="AN575" s="10" t="s">
        <v>132</v>
      </c>
      <c r="AO575" s="7">
        <v>51538</v>
      </c>
      <c r="AP575" s="7">
        <v>17788</v>
      </c>
      <c r="AQ575" s="7">
        <v>264950</v>
      </c>
      <c r="AR575" s="7">
        <v>337335</v>
      </c>
      <c r="AS575" s="7">
        <v>1653402</v>
      </c>
      <c r="AT575" s="7">
        <v>117848</v>
      </c>
      <c r="AU575" s="7">
        <v>548980</v>
      </c>
      <c r="AV575" s="7">
        <v>26976</v>
      </c>
      <c r="AW575" s="7">
        <v>4019</v>
      </c>
      <c r="AX575" s="10" t="s">
        <v>132</v>
      </c>
      <c r="AY575" s="7">
        <v>66520</v>
      </c>
      <c r="AZ575" s="7">
        <v>755284</v>
      </c>
      <c r="BA575" s="7">
        <v>65055</v>
      </c>
      <c r="BB575" s="7">
        <v>886859</v>
      </c>
      <c r="BC575" s="7">
        <v>68720</v>
      </c>
      <c r="BD575" s="10" t="s">
        <v>132</v>
      </c>
      <c r="BE575" s="7">
        <v>1222992</v>
      </c>
      <c r="BF575" s="7">
        <v>3644883</v>
      </c>
      <c r="BG575" s="7">
        <v>426727</v>
      </c>
      <c r="BH575" s="7">
        <v>990438</v>
      </c>
      <c r="BI575" s="7">
        <v>541518</v>
      </c>
      <c r="BJ575" s="10" t="s">
        <v>132</v>
      </c>
      <c r="BK575" s="10" t="s">
        <v>132</v>
      </c>
      <c r="BL575" s="7">
        <v>269232</v>
      </c>
      <c r="BM575" s="7">
        <v>303724</v>
      </c>
      <c r="BN575" s="7">
        <v>117446</v>
      </c>
      <c r="BO575" s="7">
        <v>995798</v>
      </c>
      <c r="BP575" s="10" t="s">
        <v>132</v>
      </c>
      <c r="BQ575" s="7">
        <v>56294</v>
      </c>
      <c r="BR575" s="10" t="s">
        <v>132</v>
      </c>
      <c r="BS575" s="10" t="s">
        <v>132</v>
      </c>
      <c r="BT575" s="10" t="s">
        <v>132</v>
      </c>
      <c r="BU575" s="10" t="s">
        <v>132</v>
      </c>
      <c r="BV575" s="10" t="s">
        <v>132</v>
      </c>
      <c r="BW575" s="10" t="s">
        <v>132</v>
      </c>
      <c r="BX575" s="10" t="s">
        <v>132</v>
      </c>
      <c r="BY575" s="10" t="s">
        <v>132</v>
      </c>
      <c r="BZ575" s="10" t="s">
        <v>132</v>
      </c>
      <c r="CA575" s="10" t="s">
        <v>132</v>
      </c>
      <c r="CB575" s="10" t="s">
        <v>132</v>
      </c>
      <c r="CC575" s="10" t="s">
        <v>132</v>
      </c>
      <c r="CD575" s="10" t="s">
        <v>132</v>
      </c>
      <c r="CE575" s="10" t="s">
        <v>132</v>
      </c>
      <c r="CF575" s="10" t="s">
        <v>132</v>
      </c>
      <c r="CG575" s="10" t="s">
        <v>132</v>
      </c>
      <c r="CH575" s="7">
        <v>56294</v>
      </c>
      <c r="CI575" s="10" t="s">
        <v>132</v>
      </c>
      <c r="CJ575" s="10" t="s">
        <v>132</v>
      </c>
      <c r="CK575" s="10" t="s">
        <v>132</v>
      </c>
      <c r="CL575" s="7">
        <v>56294</v>
      </c>
      <c r="CM575" s="7">
        <v>3307852</v>
      </c>
      <c r="CN575" s="10" t="s">
        <v>132</v>
      </c>
      <c r="CO575" s="10" t="s">
        <v>132</v>
      </c>
      <c r="CP575" s="10" t="s">
        <v>132</v>
      </c>
      <c r="CQ575" s="11" t="s">
        <v>132</v>
      </c>
    </row>
    <row r="576" spans="15:95" ht="13.5">
      <c r="O576" s="45" t="s">
        <v>1134</v>
      </c>
      <c r="P576" s="17" t="s">
        <v>1135</v>
      </c>
      <c r="Q576" s="7">
        <v>332497</v>
      </c>
      <c r="R576" s="7">
        <v>7195119</v>
      </c>
      <c r="S576" s="7">
        <v>6218891</v>
      </c>
      <c r="T576" s="7">
        <v>590358</v>
      </c>
      <c r="U576" s="7">
        <v>148992</v>
      </c>
      <c r="V576" s="7">
        <v>188148</v>
      </c>
      <c r="W576" s="7">
        <v>18103</v>
      </c>
      <c r="X576" s="7">
        <v>30627</v>
      </c>
      <c r="Y576" s="7">
        <v>13215448</v>
      </c>
      <c r="Z576" s="7">
        <v>3360241</v>
      </c>
      <c r="AA576" s="7">
        <v>3061833</v>
      </c>
      <c r="AB576" s="7">
        <v>5138343</v>
      </c>
      <c r="AC576" s="7">
        <v>1652745</v>
      </c>
      <c r="AD576" s="10">
        <v>2286</v>
      </c>
      <c r="AE576" s="7">
        <v>4952607</v>
      </c>
      <c r="AF576" s="7">
        <v>2724013</v>
      </c>
      <c r="AG576" s="10" t="s">
        <v>132</v>
      </c>
      <c r="AH576" s="10" t="s">
        <v>132</v>
      </c>
      <c r="AI576" s="7">
        <v>2228594</v>
      </c>
      <c r="AJ576" s="10" t="s">
        <v>132</v>
      </c>
      <c r="AK576" s="7">
        <v>226129</v>
      </c>
      <c r="AL576" s="7">
        <v>1573562</v>
      </c>
      <c r="AM576" s="7">
        <v>553783</v>
      </c>
      <c r="AN576" s="7">
        <v>11927</v>
      </c>
      <c r="AO576" s="7">
        <v>895575</v>
      </c>
      <c r="AP576" s="7">
        <v>112277</v>
      </c>
      <c r="AQ576" s="10" t="s">
        <v>132</v>
      </c>
      <c r="AR576" s="7">
        <v>434882</v>
      </c>
      <c r="AS576" s="7">
        <v>3224522</v>
      </c>
      <c r="AT576" s="7">
        <v>104611</v>
      </c>
      <c r="AU576" s="7">
        <v>1174108</v>
      </c>
      <c r="AV576" s="7">
        <v>228724</v>
      </c>
      <c r="AW576" s="10" t="s">
        <v>132</v>
      </c>
      <c r="AX576" s="7">
        <v>21821</v>
      </c>
      <c r="AY576" s="7">
        <v>301207</v>
      </c>
      <c r="AZ576" s="7">
        <v>422298</v>
      </c>
      <c r="BA576" s="7">
        <v>744654</v>
      </c>
      <c r="BB576" s="7">
        <v>1489980</v>
      </c>
      <c r="BC576" s="7">
        <v>227099</v>
      </c>
      <c r="BD576" s="10" t="s">
        <v>132</v>
      </c>
      <c r="BE576" s="7">
        <v>1573057</v>
      </c>
      <c r="BF576" s="7">
        <v>2903711</v>
      </c>
      <c r="BG576" s="7">
        <v>492001</v>
      </c>
      <c r="BH576" s="7">
        <v>831610</v>
      </c>
      <c r="BI576" s="7">
        <v>419226</v>
      </c>
      <c r="BJ576" s="10" t="s">
        <v>132</v>
      </c>
      <c r="BK576" s="10" t="s">
        <v>132</v>
      </c>
      <c r="BL576" s="7">
        <v>83516</v>
      </c>
      <c r="BM576" s="7">
        <v>449362</v>
      </c>
      <c r="BN576" s="7">
        <v>297288</v>
      </c>
      <c r="BO576" s="7">
        <v>330708</v>
      </c>
      <c r="BP576" s="10" t="s">
        <v>132</v>
      </c>
      <c r="BQ576" s="7">
        <v>763024</v>
      </c>
      <c r="BR576" s="7">
        <v>236513</v>
      </c>
      <c r="BS576" s="7">
        <v>30401</v>
      </c>
      <c r="BT576" s="7">
        <v>106077</v>
      </c>
      <c r="BU576" s="7">
        <v>95272</v>
      </c>
      <c r="BV576" s="10" t="s">
        <v>132</v>
      </c>
      <c r="BW576" s="10" t="s">
        <v>132</v>
      </c>
      <c r="BX576" s="7">
        <v>4763</v>
      </c>
      <c r="BY576" s="7">
        <v>471927</v>
      </c>
      <c r="BZ576" s="7">
        <v>132410</v>
      </c>
      <c r="CA576" s="10" t="s">
        <v>132</v>
      </c>
      <c r="CB576" s="7">
        <v>339517</v>
      </c>
      <c r="CC576" s="10" t="s">
        <v>132</v>
      </c>
      <c r="CD576" s="10" t="s">
        <v>132</v>
      </c>
      <c r="CE576" s="10" t="s">
        <v>132</v>
      </c>
      <c r="CF576" s="10" t="s">
        <v>132</v>
      </c>
      <c r="CG576" s="10" t="s">
        <v>132</v>
      </c>
      <c r="CH576" s="10">
        <v>54584</v>
      </c>
      <c r="CI576" s="10" t="s">
        <v>132</v>
      </c>
      <c r="CJ576" s="10">
        <v>3391</v>
      </c>
      <c r="CK576" s="10" t="s">
        <v>132</v>
      </c>
      <c r="CL576" s="10">
        <v>51193</v>
      </c>
      <c r="CM576" s="7">
        <v>6503689</v>
      </c>
      <c r="CN576" s="10" t="s">
        <v>132</v>
      </c>
      <c r="CO576" s="10" t="s">
        <v>132</v>
      </c>
      <c r="CP576" s="10" t="s">
        <v>132</v>
      </c>
      <c r="CQ576" s="11" t="s">
        <v>132</v>
      </c>
    </row>
    <row r="577" spans="15:95" ht="13.5">
      <c r="O577" s="14" t="s">
        <v>128</v>
      </c>
      <c r="P577" s="17" t="s">
        <v>201</v>
      </c>
      <c r="Q577" s="7">
        <v>4808011</v>
      </c>
      <c r="R577" s="7">
        <v>73135811</v>
      </c>
      <c r="S577" s="7">
        <v>62334395</v>
      </c>
      <c r="T577" s="7">
        <v>6375098</v>
      </c>
      <c r="U577" s="7">
        <v>2432957</v>
      </c>
      <c r="V577" s="7">
        <v>1195205</v>
      </c>
      <c r="W577" s="7">
        <v>277321</v>
      </c>
      <c r="X577" s="7">
        <v>520835</v>
      </c>
      <c r="Y577" s="7">
        <v>193762748</v>
      </c>
      <c r="Z577" s="7">
        <v>47149020</v>
      </c>
      <c r="AA577" s="7">
        <v>38648154</v>
      </c>
      <c r="AB577" s="7">
        <v>79669014</v>
      </c>
      <c r="AC577" s="7">
        <v>28268067</v>
      </c>
      <c r="AD577" s="10">
        <v>28493</v>
      </c>
      <c r="AE577" s="7">
        <v>59866190</v>
      </c>
      <c r="AF577" s="7">
        <v>28859182</v>
      </c>
      <c r="AG577" s="7">
        <v>33322</v>
      </c>
      <c r="AH577" s="10">
        <v>411590</v>
      </c>
      <c r="AI577" s="7">
        <v>30562096</v>
      </c>
      <c r="AJ577" s="10" t="s">
        <v>132</v>
      </c>
      <c r="AK577" s="7">
        <v>1746585</v>
      </c>
      <c r="AL577" s="7">
        <v>13958695</v>
      </c>
      <c r="AM577" s="7">
        <v>5297275</v>
      </c>
      <c r="AN577" s="7">
        <v>125508</v>
      </c>
      <c r="AO577" s="7">
        <v>5805060</v>
      </c>
      <c r="AP577" s="7">
        <v>1144625</v>
      </c>
      <c r="AQ577" s="7">
        <v>1586227</v>
      </c>
      <c r="AR577" s="7">
        <v>10882952</v>
      </c>
      <c r="AS577" s="7">
        <v>65646909</v>
      </c>
      <c r="AT577" s="7">
        <v>5667549</v>
      </c>
      <c r="AU577" s="7">
        <v>16953506</v>
      </c>
      <c r="AV577" s="7">
        <v>2983416</v>
      </c>
      <c r="AW577" s="10">
        <v>1710817</v>
      </c>
      <c r="AX577" s="7">
        <v>2511911</v>
      </c>
      <c r="AY577" s="7">
        <v>4070018</v>
      </c>
      <c r="AZ577" s="7">
        <v>23663490</v>
      </c>
      <c r="BA577" s="7">
        <v>5288552</v>
      </c>
      <c r="BB577" s="7">
        <v>35533971</v>
      </c>
      <c r="BC577" s="7">
        <v>2797650</v>
      </c>
      <c r="BD577" s="10" t="s">
        <v>132</v>
      </c>
      <c r="BE577" s="7">
        <v>25868736</v>
      </c>
      <c r="BF577" s="7">
        <v>56459973</v>
      </c>
      <c r="BG577" s="7">
        <v>9718447</v>
      </c>
      <c r="BH577" s="7">
        <v>12669279</v>
      </c>
      <c r="BI577" s="7">
        <v>7603799</v>
      </c>
      <c r="BJ577" s="10">
        <v>1498</v>
      </c>
      <c r="BK577" s="10" t="s">
        <v>132</v>
      </c>
      <c r="BL577" s="7">
        <v>5374900</v>
      </c>
      <c r="BM577" s="7">
        <v>9429648</v>
      </c>
      <c r="BN577" s="7">
        <v>4171874</v>
      </c>
      <c r="BO577" s="7">
        <v>6934218</v>
      </c>
      <c r="BP577" s="10">
        <v>556310</v>
      </c>
      <c r="BQ577" s="7">
        <v>4268184</v>
      </c>
      <c r="BR577" s="7">
        <v>1697419</v>
      </c>
      <c r="BS577" s="7">
        <v>135373</v>
      </c>
      <c r="BT577" s="7">
        <v>675596</v>
      </c>
      <c r="BU577" s="7">
        <v>876014</v>
      </c>
      <c r="BV577" s="7">
        <v>1851</v>
      </c>
      <c r="BW577" s="10" t="s">
        <v>132</v>
      </c>
      <c r="BX577" s="7">
        <v>8585</v>
      </c>
      <c r="BY577" s="7">
        <v>2386988</v>
      </c>
      <c r="BZ577" s="7">
        <v>752001</v>
      </c>
      <c r="CA577" s="10" t="s">
        <v>132</v>
      </c>
      <c r="CB577" s="7">
        <v>1232224</v>
      </c>
      <c r="CC577" s="10" t="s">
        <v>132</v>
      </c>
      <c r="CD577" s="7">
        <v>6545</v>
      </c>
      <c r="CE577" s="7">
        <v>3985</v>
      </c>
      <c r="CF577" s="7">
        <v>20426</v>
      </c>
      <c r="CG577" s="7">
        <v>371807</v>
      </c>
      <c r="CH577" s="10">
        <v>183777</v>
      </c>
      <c r="CI577" s="10">
        <v>11781</v>
      </c>
      <c r="CJ577" s="10">
        <v>3391</v>
      </c>
      <c r="CK577" s="10">
        <v>3697</v>
      </c>
      <c r="CL577" s="10">
        <v>164908</v>
      </c>
      <c r="CM577" s="7">
        <v>68785304</v>
      </c>
      <c r="CN577" s="7">
        <v>100000</v>
      </c>
      <c r="CO577" s="10">
        <v>89149</v>
      </c>
      <c r="CP577" s="10" t="s">
        <v>132</v>
      </c>
      <c r="CQ577" s="11" t="s">
        <v>132</v>
      </c>
    </row>
    <row r="578" spans="15:95" ht="13.5">
      <c r="O578" s="14" t="s">
        <v>128</v>
      </c>
      <c r="P578" s="17" t="s">
        <v>128</v>
      </c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10"/>
      <c r="AI578" s="7"/>
      <c r="AJ578" s="10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10"/>
      <c r="BE578" s="7"/>
      <c r="BF578" s="7"/>
      <c r="BG578" s="7"/>
      <c r="BH578" s="7"/>
      <c r="BI578" s="7"/>
      <c r="BJ578" s="10"/>
      <c r="BK578" s="10"/>
      <c r="BL578" s="7"/>
      <c r="BM578" s="7"/>
      <c r="BN578" s="7"/>
      <c r="BO578" s="7"/>
      <c r="BP578" s="10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10"/>
      <c r="CI578" s="10"/>
      <c r="CJ578" s="10"/>
      <c r="CK578" s="10"/>
      <c r="CL578" s="10"/>
      <c r="CM578" s="7"/>
      <c r="CN578" s="10"/>
      <c r="CO578" s="10"/>
      <c r="CP578" s="10"/>
      <c r="CQ578" s="11"/>
    </row>
    <row r="579" spans="15:95" ht="13.5">
      <c r="O579" s="14" t="s">
        <v>128</v>
      </c>
      <c r="P579" s="17" t="s">
        <v>1136</v>
      </c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10"/>
      <c r="AE579" s="7"/>
      <c r="AF579" s="7"/>
      <c r="AG579" s="7"/>
      <c r="AH579" s="10"/>
      <c r="AI579" s="7"/>
      <c r="AJ579" s="10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10"/>
      <c r="BE579" s="7"/>
      <c r="BF579" s="7"/>
      <c r="BG579" s="7"/>
      <c r="BH579" s="7"/>
      <c r="BI579" s="7"/>
      <c r="BJ579" s="10"/>
      <c r="BK579" s="10"/>
      <c r="BL579" s="7"/>
      <c r="BM579" s="7"/>
      <c r="BN579" s="7"/>
      <c r="BO579" s="7"/>
      <c r="BP579" s="10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10"/>
      <c r="CI579" s="10"/>
      <c r="CJ579" s="10"/>
      <c r="CK579" s="10"/>
      <c r="CL579" s="10"/>
      <c r="CM579" s="7"/>
      <c r="CN579" s="10"/>
      <c r="CO579" s="10"/>
      <c r="CP579" s="10"/>
      <c r="CQ579" s="11"/>
    </row>
    <row r="580" spans="15:95" ht="13.5">
      <c r="O580" s="45" t="s">
        <v>1137</v>
      </c>
      <c r="P580" s="17" t="s">
        <v>1138</v>
      </c>
      <c r="Q580" s="7">
        <v>652766</v>
      </c>
      <c r="R580" s="7">
        <v>8788346</v>
      </c>
      <c r="S580" s="7">
        <v>6784096</v>
      </c>
      <c r="T580" s="7">
        <v>1066937</v>
      </c>
      <c r="U580" s="7">
        <v>571751</v>
      </c>
      <c r="V580" s="7">
        <v>167526</v>
      </c>
      <c r="W580" s="7">
        <v>106729</v>
      </c>
      <c r="X580" s="7">
        <v>91307</v>
      </c>
      <c r="Y580" s="7">
        <v>41588960</v>
      </c>
      <c r="Z580" s="7">
        <v>9562264</v>
      </c>
      <c r="AA580" s="7">
        <v>7403428</v>
      </c>
      <c r="AB580" s="7">
        <v>17962391</v>
      </c>
      <c r="AC580" s="7">
        <v>6652879</v>
      </c>
      <c r="AD580" s="10">
        <v>7998</v>
      </c>
      <c r="AE580" s="7">
        <v>10241351</v>
      </c>
      <c r="AF580" s="7">
        <v>5331868</v>
      </c>
      <c r="AG580" s="7">
        <v>8104</v>
      </c>
      <c r="AH580" s="10">
        <v>167547</v>
      </c>
      <c r="AI580" s="7">
        <v>4733832</v>
      </c>
      <c r="AJ580" s="10" t="s">
        <v>132</v>
      </c>
      <c r="AK580" s="7">
        <v>245303</v>
      </c>
      <c r="AL580" s="7">
        <v>984337</v>
      </c>
      <c r="AM580" s="7">
        <v>401472</v>
      </c>
      <c r="AN580" s="7">
        <v>21841</v>
      </c>
      <c r="AO580" s="7">
        <v>234101</v>
      </c>
      <c r="AP580" s="7">
        <v>315980</v>
      </c>
      <c r="AQ580" s="7">
        <v>10943</v>
      </c>
      <c r="AR580" s="7">
        <v>927505</v>
      </c>
      <c r="AS580" s="7">
        <v>13769149</v>
      </c>
      <c r="AT580" s="7">
        <v>655685</v>
      </c>
      <c r="AU580" s="7">
        <v>3314583</v>
      </c>
      <c r="AV580" s="7">
        <v>62824</v>
      </c>
      <c r="AW580" s="7">
        <v>1610</v>
      </c>
      <c r="AX580" s="7">
        <v>1313731</v>
      </c>
      <c r="AY580" s="7">
        <v>854599</v>
      </c>
      <c r="AZ580" s="7">
        <v>4292000</v>
      </c>
      <c r="BA580" s="7">
        <v>2360411</v>
      </c>
      <c r="BB580" s="7">
        <v>8820741</v>
      </c>
      <c r="BC580" s="7">
        <v>913706</v>
      </c>
      <c r="BD580" s="10" t="s">
        <v>132</v>
      </c>
      <c r="BE580" s="7">
        <v>3694217</v>
      </c>
      <c r="BF580" s="7">
        <v>9372768</v>
      </c>
      <c r="BG580" s="7">
        <v>1337002</v>
      </c>
      <c r="BH580" s="7">
        <v>1945916</v>
      </c>
      <c r="BI580" s="7">
        <v>1128395</v>
      </c>
      <c r="BJ580" s="10" t="s">
        <v>132</v>
      </c>
      <c r="BK580" s="10" t="s">
        <v>132</v>
      </c>
      <c r="BL580" s="7">
        <v>2095822</v>
      </c>
      <c r="BM580" s="7">
        <v>1480901</v>
      </c>
      <c r="BN580" s="7">
        <v>604632</v>
      </c>
      <c r="BO580" s="7">
        <v>780100</v>
      </c>
      <c r="BP580" s="10" t="s">
        <v>132</v>
      </c>
      <c r="BQ580" s="7">
        <v>291746</v>
      </c>
      <c r="BR580" s="7">
        <v>56654</v>
      </c>
      <c r="BS580" s="7">
        <v>11105</v>
      </c>
      <c r="BT580" s="7">
        <v>25652</v>
      </c>
      <c r="BU580" s="7">
        <v>16427</v>
      </c>
      <c r="BV580" s="10" t="s">
        <v>132</v>
      </c>
      <c r="BW580" s="10" t="s">
        <v>132</v>
      </c>
      <c r="BX580" s="7">
        <v>3470</v>
      </c>
      <c r="BY580" s="7">
        <v>219398</v>
      </c>
      <c r="BZ580" s="7">
        <v>71615</v>
      </c>
      <c r="CA580" s="10" t="s">
        <v>132</v>
      </c>
      <c r="CB580" s="7">
        <v>114980</v>
      </c>
      <c r="CC580" s="10" t="s">
        <v>132</v>
      </c>
      <c r="CD580" s="10" t="s">
        <v>132</v>
      </c>
      <c r="CE580" s="10" t="s">
        <v>132</v>
      </c>
      <c r="CF580" s="7">
        <v>7161</v>
      </c>
      <c r="CG580" s="7">
        <v>25642</v>
      </c>
      <c r="CH580" s="7">
        <v>15694</v>
      </c>
      <c r="CI580" s="7">
        <v>6464</v>
      </c>
      <c r="CJ580" s="10" t="s">
        <v>132</v>
      </c>
      <c r="CK580" s="10" t="s">
        <v>132</v>
      </c>
      <c r="CL580" s="7">
        <v>9230</v>
      </c>
      <c r="CM580" s="7">
        <v>12079600</v>
      </c>
      <c r="CN580" s="10" t="s">
        <v>132</v>
      </c>
      <c r="CO580" s="10">
        <v>8275</v>
      </c>
      <c r="CP580" s="10" t="s">
        <v>132</v>
      </c>
      <c r="CQ580" s="11" t="s">
        <v>132</v>
      </c>
    </row>
    <row r="581" spans="15:95" ht="13.5">
      <c r="O581" s="45" t="s">
        <v>1139</v>
      </c>
      <c r="P581" s="17" t="s">
        <v>1140</v>
      </c>
      <c r="Q581" s="7">
        <v>292940</v>
      </c>
      <c r="R581" s="7">
        <v>4354842</v>
      </c>
      <c r="S581" s="7">
        <v>3574712</v>
      </c>
      <c r="T581" s="7">
        <v>540934</v>
      </c>
      <c r="U581" s="7">
        <v>131408</v>
      </c>
      <c r="V581" s="7">
        <v>57301</v>
      </c>
      <c r="W581" s="7">
        <v>21126</v>
      </c>
      <c r="X581" s="7">
        <v>29361</v>
      </c>
      <c r="Y581" s="7">
        <v>13304477</v>
      </c>
      <c r="Z581" s="7">
        <v>3245763</v>
      </c>
      <c r="AA581" s="7">
        <v>2458226</v>
      </c>
      <c r="AB581" s="7">
        <v>5940416</v>
      </c>
      <c r="AC581" s="7">
        <v>1656665</v>
      </c>
      <c r="AD581" s="10">
        <v>3407</v>
      </c>
      <c r="AE581" s="7">
        <v>4060807</v>
      </c>
      <c r="AF581" s="7">
        <v>2446590</v>
      </c>
      <c r="AG581" s="10" t="s">
        <v>132</v>
      </c>
      <c r="AH581" s="10" t="s">
        <v>132</v>
      </c>
      <c r="AI581" s="7">
        <v>1614217</v>
      </c>
      <c r="AJ581" s="10" t="s">
        <v>132</v>
      </c>
      <c r="AK581" s="7">
        <v>135440</v>
      </c>
      <c r="AL581" s="7">
        <v>639869</v>
      </c>
      <c r="AM581" s="7">
        <v>230170</v>
      </c>
      <c r="AN581" s="10" t="s">
        <v>132</v>
      </c>
      <c r="AO581" s="7">
        <v>375405</v>
      </c>
      <c r="AP581" s="7">
        <v>33884</v>
      </c>
      <c r="AQ581" s="7">
        <v>410</v>
      </c>
      <c r="AR581" s="7">
        <v>510003</v>
      </c>
      <c r="AS581" s="7">
        <v>5393624</v>
      </c>
      <c r="AT581" s="7">
        <v>170622</v>
      </c>
      <c r="AU581" s="7">
        <v>1108294</v>
      </c>
      <c r="AV581" s="7">
        <v>94172</v>
      </c>
      <c r="AW581" s="10" t="s">
        <v>132</v>
      </c>
      <c r="AX581" s="10">
        <v>359935</v>
      </c>
      <c r="AY581" s="7">
        <v>144761</v>
      </c>
      <c r="AZ581" s="7">
        <v>2490020</v>
      </c>
      <c r="BA581" s="7">
        <v>852965</v>
      </c>
      <c r="BB581" s="7">
        <v>3847681</v>
      </c>
      <c r="BC581" s="7">
        <v>172855</v>
      </c>
      <c r="BD581" s="10" t="s">
        <v>132</v>
      </c>
      <c r="BE581" s="7">
        <v>1786095</v>
      </c>
      <c r="BF581" s="7">
        <v>4066149</v>
      </c>
      <c r="BG581" s="7">
        <v>539723</v>
      </c>
      <c r="BH581" s="7">
        <v>604776</v>
      </c>
      <c r="BI581" s="7">
        <v>457714</v>
      </c>
      <c r="BJ581" s="10" t="s">
        <v>132</v>
      </c>
      <c r="BK581" s="10" t="s">
        <v>132</v>
      </c>
      <c r="BL581" s="7">
        <v>747300</v>
      </c>
      <c r="BM581" s="7">
        <v>1219570</v>
      </c>
      <c r="BN581" s="7">
        <v>136204</v>
      </c>
      <c r="BO581" s="7">
        <v>360862</v>
      </c>
      <c r="BP581" s="10" t="s">
        <v>132</v>
      </c>
      <c r="BQ581" s="10" t="s">
        <v>132</v>
      </c>
      <c r="BR581" s="10" t="s">
        <v>132</v>
      </c>
      <c r="BS581" s="10" t="s">
        <v>132</v>
      </c>
      <c r="BT581" s="10" t="s">
        <v>132</v>
      </c>
      <c r="BU581" s="10" t="s">
        <v>132</v>
      </c>
      <c r="BV581" s="10" t="s">
        <v>132</v>
      </c>
      <c r="BW581" s="10" t="s">
        <v>132</v>
      </c>
      <c r="BX581" s="10" t="s">
        <v>132</v>
      </c>
      <c r="BY581" s="10" t="s">
        <v>132</v>
      </c>
      <c r="BZ581" s="10" t="s">
        <v>132</v>
      </c>
      <c r="CA581" s="10" t="s">
        <v>132</v>
      </c>
      <c r="CB581" s="10" t="s">
        <v>132</v>
      </c>
      <c r="CC581" s="10" t="s">
        <v>132</v>
      </c>
      <c r="CD581" s="10" t="s">
        <v>132</v>
      </c>
      <c r="CE581" s="10" t="s">
        <v>132</v>
      </c>
      <c r="CF581" s="10" t="s">
        <v>132</v>
      </c>
      <c r="CG581" s="10" t="s">
        <v>132</v>
      </c>
      <c r="CH581" s="10" t="s">
        <v>132</v>
      </c>
      <c r="CI581" s="10" t="s">
        <v>132</v>
      </c>
      <c r="CJ581" s="10" t="s">
        <v>132</v>
      </c>
      <c r="CK581" s="10" t="s">
        <v>132</v>
      </c>
      <c r="CL581" s="10" t="s">
        <v>132</v>
      </c>
      <c r="CM581" s="7">
        <v>3333299</v>
      </c>
      <c r="CN581" s="10" t="s">
        <v>132</v>
      </c>
      <c r="CO581" s="10" t="s">
        <v>132</v>
      </c>
      <c r="CP581" s="10" t="s">
        <v>132</v>
      </c>
      <c r="CQ581" s="11" t="s">
        <v>132</v>
      </c>
    </row>
    <row r="582" spans="15:95" ht="13.5">
      <c r="O582" s="45" t="s">
        <v>1141</v>
      </c>
      <c r="P582" s="17" t="s">
        <v>1142</v>
      </c>
      <c r="Q582" s="7">
        <v>290437</v>
      </c>
      <c r="R582" s="7">
        <v>6934930</v>
      </c>
      <c r="S582" s="7">
        <v>6297015</v>
      </c>
      <c r="T582" s="7">
        <v>385449</v>
      </c>
      <c r="U582" s="7">
        <v>131553</v>
      </c>
      <c r="V582" s="7">
        <v>77498</v>
      </c>
      <c r="W582" s="7">
        <v>16170</v>
      </c>
      <c r="X582" s="7">
        <v>27245</v>
      </c>
      <c r="Y582" s="7">
        <v>16195398</v>
      </c>
      <c r="Z582" s="7">
        <v>4261182</v>
      </c>
      <c r="AA582" s="7">
        <v>3577858</v>
      </c>
      <c r="AB582" s="7">
        <v>6420171</v>
      </c>
      <c r="AC582" s="7">
        <v>1933670</v>
      </c>
      <c r="AD582" s="7">
        <v>2517</v>
      </c>
      <c r="AE582" s="7">
        <v>4981948</v>
      </c>
      <c r="AF582" s="7">
        <v>3135169</v>
      </c>
      <c r="AG582" s="7">
        <v>11008</v>
      </c>
      <c r="AH582" s="10" t="s">
        <v>132</v>
      </c>
      <c r="AI582" s="7">
        <v>1835771</v>
      </c>
      <c r="AJ582" s="10" t="s">
        <v>132</v>
      </c>
      <c r="AK582" s="7">
        <v>394290</v>
      </c>
      <c r="AL582" s="7">
        <v>1693036</v>
      </c>
      <c r="AM582" s="7">
        <v>390922</v>
      </c>
      <c r="AN582" s="10" t="s">
        <v>132</v>
      </c>
      <c r="AO582" s="7">
        <v>1172353</v>
      </c>
      <c r="AP582" s="7">
        <v>125362</v>
      </c>
      <c r="AQ582" s="7">
        <v>4399</v>
      </c>
      <c r="AR582" s="7">
        <v>847224</v>
      </c>
      <c r="AS582" s="7">
        <v>3601779</v>
      </c>
      <c r="AT582" s="7">
        <v>296422</v>
      </c>
      <c r="AU582" s="7">
        <v>1090644</v>
      </c>
      <c r="AV582" s="7">
        <v>114129</v>
      </c>
      <c r="AW582" s="10" t="s">
        <v>132</v>
      </c>
      <c r="AX582" s="7">
        <v>26038</v>
      </c>
      <c r="AY582" s="7">
        <v>186527</v>
      </c>
      <c r="AZ582" s="7">
        <v>1373000</v>
      </c>
      <c r="BA582" s="7">
        <v>337708</v>
      </c>
      <c r="BB582" s="7">
        <v>1923273</v>
      </c>
      <c r="BC582" s="7">
        <v>177311</v>
      </c>
      <c r="BD582" s="10" t="s">
        <v>132</v>
      </c>
      <c r="BE582" s="7">
        <v>2132938</v>
      </c>
      <c r="BF582" s="7">
        <v>8926428</v>
      </c>
      <c r="BG582" s="7">
        <v>901832</v>
      </c>
      <c r="BH582" s="7">
        <v>1195713</v>
      </c>
      <c r="BI582" s="7">
        <v>2027943</v>
      </c>
      <c r="BJ582" s="10" t="s">
        <v>132</v>
      </c>
      <c r="BK582" s="10" t="s">
        <v>132</v>
      </c>
      <c r="BL582" s="7">
        <v>1267348</v>
      </c>
      <c r="BM582" s="7">
        <v>865637</v>
      </c>
      <c r="BN582" s="7">
        <v>226409</v>
      </c>
      <c r="BO582" s="7">
        <v>2441546</v>
      </c>
      <c r="BP582" s="10" t="s">
        <v>132</v>
      </c>
      <c r="BQ582" s="7">
        <v>10934</v>
      </c>
      <c r="BR582" s="7">
        <v>9497</v>
      </c>
      <c r="BS582" s="10" t="s">
        <v>132</v>
      </c>
      <c r="BT582" s="10" t="s">
        <v>132</v>
      </c>
      <c r="BU582" s="7">
        <v>9497</v>
      </c>
      <c r="BV582" s="10" t="s">
        <v>132</v>
      </c>
      <c r="BW582" s="10" t="s">
        <v>132</v>
      </c>
      <c r="BX582" s="10" t="s">
        <v>132</v>
      </c>
      <c r="BY582" s="7">
        <v>1437</v>
      </c>
      <c r="BZ582" s="10" t="s">
        <v>132</v>
      </c>
      <c r="CA582" s="10" t="s">
        <v>132</v>
      </c>
      <c r="CB582" s="7">
        <v>1437</v>
      </c>
      <c r="CC582" s="10" t="s">
        <v>132</v>
      </c>
      <c r="CD582" s="10" t="s">
        <v>132</v>
      </c>
      <c r="CE582" s="10" t="s">
        <v>132</v>
      </c>
      <c r="CF582" s="10" t="s">
        <v>132</v>
      </c>
      <c r="CG582" s="10" t="s">
        <v>132</v>
      </c>
      <c r="CH582" s="10" t="s">
        <v>132</v>
      </c>
      <c r="CI582" s="10" t="s">
        <v>132</v>
      </c>
      <c r="CJ582" s="10" t="s">
        <v>132</v>
      </c>
      <c r="CK582" s="10" t="s">
        <v>132</v>
      </c>
      <c r="CL582" s="10" t="s">
        <v>132</v>
      </c>
      <c r="CM582" s="7">
        <v>9814060</v>
      </c>
      <c r="CN582" s="10">
        <v>164092</v>
      </c>
      <c r="CO582" s="10" t="s">
        <v>132</v>
      </c>
      <c r="CP582" s="10" t="s">
        <v>132</v>
      </c>
      <c r="CQ582" s="11" t="s">
        <v>132</v>
      </c>
    </row>
    <row r="583" spans="15:95" ht="13.5">
      <c r="O583" s="45" t="s">
        <v>1143</v>
      </c>
      <c r="P583" s="17" t="s">
        <v>1144</v>
      </c>
      <c r="Q583" s="7">
        <v>254364</v>
      </c>
      <c r="R583" s="7">
        <v>4569418</v>
      </c>
      <c r="S583" s="7">
        <v>4075675</v>
      </c>
      <c r="T583" s="7">
        <v>245632</v>
      </c>
      <c r="U583" s="7">
        <v>140340</v>
      </c>
      <c r="V583" s="7">
        <v>60204</v>
      </c>
      <c r="W583" s="7">
        <v>20372</v>
      </c>
      <c r="X583" s="7">
        <v>27195</v>
      </c>
      <c r="Y583" s="7">
        <v>9355155</v>
      </c>
      <c r="Z583" s="7">
        <v>2446475</v>
      </c>
      <c r="AA583" s="7">
        <v>1882518</v>
      </c>
      <c r="AB583" s="7">
        <v>3876694</v>
      </c>
      <c r="AC583" s="7">
        <v>1148237</v>
      </c>
      <c r="AD583" s="7">
        <v>1231</v>
      </c>
      <c r="AE583" s="7">
        <v>3554333</v>
      </c>
      <c r="AF583" s="7">
        <v>1829044</v>
      </c>
      <c r="AG583" s="7">
        <v>7937</v>
      </c>
      <c r="AH583" s="10" t="s">
        <v>132</v>
      </c>
      <c r="AI583" s="7">
        <v>1717352</v>
      </c>
      <c r="AJ583" s="10" t="s">
        <v>132</v>
      </c>
      <c r="AK583" s="7">
        <v>85785</v>
      </c>
      <c r="AL583" s="7">
        <v>395126</v>
      </c>
      <c r="AM583" s="7">
        <v>199764</v>
      </c>
      <c r="AN583" s="7">
        <v>325</v>
      </c>
      <c r="AO583" s="7">
        <v>176647</v>
      </c>
      <c r="AP583" s="7">
        <v>15512</v>
      </c>
      <c r="AQ583" s="7">
        <v>2878</v>
      </c>
      <c r="AR583" s="7">
        <v>275903</v>
      </c>
      <c r="AS583" s="7">
        <v>2421145</v>
      </c>
      <c r="AT583" s="7">
        <v>45039</v>
      </c>
      <c r="AU583" s="7">
        <v>241487</v>
      </c>
      <c r="AV583" s="7">
        <v>104157</v>
      </c>
      <c r="AW583" s="10" t="s">
        <v>132</v>
      </c>
      <c r="AX583" s="10" t="s">
        <v>132</v>
      </c>
      <c r="AY583" s="7">
        <v>279937</v>
      </c>
      <c r="AZ583" s="7">
        <v>960000</v>
      </c>
      <c r="BA583" s="7">
        <v>366359</v>
      </c>
      <c r="BB583" s="7">
        <v>1606296</v>
      </c>
      <c r="BC583" s="7">
        <v>424166</v>
      </c>
      <c r="BD583" s="10" t="s">
        <v>132</v>
      </c>
      <c r="BE583" s="7">
        <v>982456</v>
      </c>
      <c r="BF583" s="7">
        <v>2931185</v>
      </c>
      <c r="BG583" s="7">
        <v>498623</v>
      </c>
      <c r="BH583" s="7">
        <v>375778</v>
      </c>
      <c r="BI583" s="7">
        <v>378544</v>
      </c>
      <c r="BJ583" s="10" t="s">
        <v>132</v>
      </c>
      <c r="BK583" s="10" t="s">
        <v>132</v>
      </c>
      <c r="BL583" s="7">
        <v>660862</v>
      </c>
      <c r="BM583" s="7">
        <v>583075</v>
      </c>
      <c r="BN583" s="7">
        <v>211687</v>
      </c>
      <c r="BO583" s="7">
        <v>222616</v>
      </c>
      <c r="BP583" s="10" t="s">
        <v>132</v>
      </c>
      <c r="BQ583" s="10" t="s">
        <v>132</v>
      </c>
      <c r="BR583" s="10" t="s">
        <v>132</v>
      </c>
      <c r="BS583" s="10" t="s">
        <v>132</v>
      </c>
      <c r="BT583" s="10" t="s">
        <v>132</v>
      </c>
      <c r="BU583" s="10" t="s">
        <v>132</v>
      </c>
      <c r="BV583" s="10" t="s">
        <v>132</v>
      </c>
      <c r="BW583" s="10" t="s">
        <v>132</v>
      </c>
      <c r="BX583" s="10" t="s">
        <v>132</v>
      </c>
      <c r="BY583" s="10" t="s">
        <v>132</v>
      </c>
      <c r="BZ583" s="10" t="s">
        <v>132</v>
      </c>
      <c r="CA583" s="10" t="s">
        <v>132</v>
      </c>
      <c r="CB583" s="10" t="s">
        <v>132</v>
      </c>
      <c r="CC583" s="10" t="s">
        <v>132</v>
      </c>
      <c r="CD583" s="10" t="s">
        <v>132</v>
      </c>
      <c r="CE583" s="10" t="s">
        <v>132</v>
      </c>
      <c r="CF583" s="10" t="s">
        <v>132</v>
      </c>
      <c r="CG583" s="10" t="s">
        <v>132</v>
      </c>
      <c r="CH583" s="10" t="s">
        <v>132</v>
      </c>
      <c r="CI583" s="10" t="s">
        <v>132</v>
      </c>
      <c r="CJ583" s="10" t="s">
        <v>132</v>
      </c>
      <c r="CK583" s="10" t="s">
        <v>132</v>
      </c>
      <c r="CL583" s="10" t="s">
        <v>132</v>
      </c>
      <c r="CM583" s="7">
        <v>2395395</v>
      </c>
      <c r="CN583" s="10" t="s">
        <v>132</v>
      </c>
      <c r="CO583" s="10" t="s">
        <v>132</v>
      </c>
      <c r="CP583" s="10" t="s">
        <v>132</v>
      </c>
      <c r="CQ583" s="11" t="s">
        <v>132</v>
      </c>
    </row>
    <row r="584" spans="15:95" ht="13.5">
      <c r="O584" s="45" t="s">
        <v>1145</v>
      </c>
      <c r="P584" s="17" t="s">
        <v>1146</v>
      </c>
      <c r="Q584" s="7">
        <v>330578</v>
      </c>
      <c r="R584" s="7">
        <v>5225323</v>
      </c>
      <c r="S584" s="7">
        <v>4539165</v>
      </c>
      <c r="T584" s="7">
        <v>407979</v>
      </c>
      <c r="U584" s="7">
        <v>168644</v>
      </c>
      <c r="V584" s="7">
        <v>53127</v>
      </c>
      <c r="W584" s="7">
        <v>14695</v>
      </c>
      <c r="X584" s="7">
        <v>41713</v>
      </c>
      <c r="Y584" s="7">
        <v>15303072</v>
      </c>
      <c r="Z584" s="7">
        <v>3655686</v>
      </c>
      <c r="AA584" s="7">
        <v>2210875</v>
      </c>
      <c r="AB584" s="7">
        <v>7830970</v>
      </c>
      <c r="AC584" s="7">
        <v>1603285</v>
      </c>
      <c r="AD584" s="7">
        <v>2256</v>
      </c>
      <c r="AE584" s="7">
        <v>2682760</v>
      </c>
      <c r="AF584" s="7">
        <v>1170495</v>
      </c>
      <c r="AG584" s="10" t="s">
        <v>132</v>
      </c>
      <c r="AH584" s="10" t="s">
        <v>132</v>
      </c>
      <c r="AI584" s="7">
        <v>1512265</v>
      </c>
      <c r="AJ584" s="10" t="s">
        <v>132</v>
      </c>
      <c r="AK584" s="7">
        <v>180435</v>
      </c>
      <c r="AL584" s="7">
        <v>401146</v>
      </c>
      <c r="AM584" s="7">
        <v>155090</v>
      </c>
      <c r="AN584" s="7">
        <v>30</v>
      </c>
      <c r="AO584" s="7">
        <v>235689</v>
      </c>
      <c r="AP584" s="10" t="s">
        <v>132</v>
      </c>
      <c r="AQ584" s="7">
        <v>10337</v>
      </c>
      <c r="AR584" s="7">
        <v>286228</v>
      </c>
      <c r="AS584" s="7">
        <v>4198391</v>
      </c>
      <c r="AT584" s="7">
        <v>288191</v>
      </c>
      <c r="AU584" s="7">
        <v>696583</v>
      </c>
      <c r="AV584" s="7">
        <v>114600</v>
      </c>
      <c r="AW584" s="10" t="s">
        <v>132</v>
      </c>
      <c r="AX584" s="7">
        <v>385235</v>
      </c>
      <c r="AY584" s="7">
        <v>613186</v>
      </c>
      <c r="AZ584" s="7">
        <v>1249793</v>
      </c>
      <c r="BA584" s="7">
        <v>722773</v>
      </c>
      <c r="BB584" s="7">
        <v>2970987</v>
      </c>
      <c r="BC584" s="7">
        <v>128030</v>
      </c>
      <c r="BD584" s="10" t="s">
        <v>132</v>
      </c>
      <c r="BE584" s="7">
        <v>1545928</v>
      </c>
      <c r="BF584" s="7">
        <v>5728104</v>
      </c>
      <c r="BG584" s="7">
        <v>481464</v>
      </c>
      <c r="BH584" s="7">
        <v>959203</v>
      </c>
      <c r="BI584" s="7">
        <v>453492</v>
      </c>
      <c r="BJ584" s="10" t="s">
        <v>132</v>
      </c>
      <c r="BK584" s="10" t="s">
        <v>132</v>
      </c>
      <c r="BL584" s="7">
        <v>541990</v>
      </c>
      <c r="BM584" s="7">
        <v>613719</v>
      </c>
      <c r="BN584" s="7">
        <v>201088</v>
      </c>
      <c r="BO584" s="7">
        <v>2477148</v>
      </c>
      <c r="BP584" s="10" t="s">
        <v>132</v>
      </c>
      <c r="BQ584" s="10" t="s">
        <v>132</v>
      </c>
      <c r="BR584" s="10" t="s">
        <v>132</v>
      </c>
      <c r="BS584" s="10" t="s">
        <v>132</v>
      </c>
      <c r="BT584" s="10" t="s">
        <v>132</v>
      </c>
      <c r="BU584" s="10" t="s">
        <v>132</v>
      </c>
      <c r="BV584" s="10" t="s">
        <v>132</v>
      </c>
      <c r="BW584" s="10" t="s">
        <v>132</v>
      </c>
      <c r="BX584" s="10" t="s">
        <v>132</v>
      </c>
      <c r="BY584" s="10" t="s">
        <v>132</v>
      </c>
      <c r="BZ584" s="10" t="s">
        <v>132</v>
      </c>
      <c r="CA584" s="10" t="s">
        <v>132</v>
      </c>
      <c r="CB584" s="10" t="s">
        <v>132</v>
      </c>
      <c r="CC584" s="10" t="s">
        <v>132</v>
      </c>
      <c r="CD584" s="10" t="s">
        <v>132</v>
      </c>
      <c r="CE584" s="10" t="s">
        <v>132</v>
      </c>
      <c r="CF584" s="10" t="s">
        <v>132</v>
      </c>
      <c r="CG584" s="10" t="s">
        <v>132</v>
      </c>
      <c r="CH584" s="10" t="s">
        <v>132</v>
      </c>
      <c r="CI584" s="10" t="s">
        <v>132</v>
      </c>
      <c r="CJ584" s="10" t="s">
        <v>132</v>
      </c>
      <c r="CK584" s="10" t="s">
        <v>132</v>
      </c>
      <c r="CL584" s="10" t="s">
        <v>132</v>
      </c>
      <c r="CM584" s="7">
        <v>3965002</v>
      </c>
      <c r="CN584" s="10" t="s">
        <v>132</v>
      </c>
      <c r="CO584" s="10" t="s">
        <v>132</v>
      </c>
      <c r="CP584" s="10" t="s">
        <v>132</v>
      </c>
      <c r="CQ584" s="11" t="s">
        <v>132</v>
      </c>
    </row>
    <row r="585" spans="15:95" ht="13.5">
      <c r="O585" s="45" t="s">
        <v>1147</v>
      </c>
      <c r="P585" s="17" t="s">
        <v>1148</v>
      </c>
      <c r="Q585" s="7">
        <v>250396</v>
      </c>
      <c r="R585" s="7">
        <v>3018348</v>
      </c>
      <c r="S585" s="7">
        <v>2618861</v>
      </c>
      <c r="T585" s="7">
        <v>230289</v>
      </c>
      <c r="U585" s="7">
        <v>97938</v>
      </c>
      <c r="V585" s="7">
        <v>37696</v>
      </c>
      <c r="W585" s="7">
        <v>3450</v>
      </c>
      <c r="X585" s="7">
        <v>30114</v>
      </c>
      <c r="Y585" s="7">
        <v>8278554</v>
      </c>
      <c r="Z585" s="7">
        <v>2034964</v>
      </c>
      <c r="AA585" s="7">
        <v>1422000</v>
      </c>
      <c r="AB585" s="7">
        <v>4463241</v>
      </c>
      <c r="AC585" s="7">
        <v>348316</v>
      </c>
      <c r="AD585" s="10">
        <v>10033</v>
      </c>
      <c r="AE585" s="7">
        <v>2509293</v>
      </c>
      <c r="AF585" s="7">
        <v>1278667</v>
      </c>
      <c r="AG585" s="7">
        <v>17911</v>
      </c>
      <c r="AH585" s="10" t="s">
        <v>132</v>
      </c>
      <c r="AI585" s="7">
        <v>1212715</v>
      </c>
      <c r="AJ585" s="10" t="s">
        <v>132</v>
      </c>
      <c r="AK585" s="7">
        <v>103575</v>
      </c>
      <c r="AL585" s="7">
        <v>394946</v>
      </c>
      <c r="AM585" s="7">
        <v>164123</v>
      </c>
      <c r="AN585" s="10" t="s">
        <v>132</v>
      </c>
      <c r="AO585" s="7">
        <v>229058</v>
      </c>
      <c r="AP585" s="10" t="s">
        <v>132</v>
      </c>
      <c r="AQ585" s="7">
        <v>1765</v>
      </c>
      <c r="AR585" s="7">
        <v>141744</v>
      </c>
      <c r="AS585" s="7">
        <v>2547256</v>
      </c>
      <c r="AT585" s="7">
        <v>117316</v>
      </c>
      <c r="AU585" s="7">
        <v>432709</v>
      </c>
      <c r="AV585" s="7">
        <v>108813</v>
      </c>
      <c r="AW585" s="10" t="s">
        <v>132</v>
      </c>
      <c r="AX585" s="7">
        <v>418941</v>
      </c>
      <c r="AY585" s="7">
        <v>197031</v>
      </c>
      <c r="AZ585" s="7">
        <v>604704</v>
      </c>
      <c r="BA585" s="7">
        <v>630488</v>
      </c>
      <c r="BB585" s="7">
        <v>1851164</v>
      </c>
      <c r="BC585" s="7">
        <v>37254</v>
      </c>
      <c r="BD585" s="10" t="s">
        <v>132</v>
      </c>
      <c r="BE585" s="7">
        <v>785459</v>
      </c>
      <c r="BF585" s="7">
        <v>3213489</v>
      </c>
      <c r="BG585" s="7">
        <v>272210</v>
      </c>
      <c r="BH585" s="7">
        <v>295352</v>
      </c>
      <c r="BI585" s="7">
        <v>935651</v>
      </c>
      <c r="BJ585" s="10" t="s">
        <v>132</v>
      </c>
      <c r="BK585" s="10" t="s">
        <v>132</v>
      </c>
      <c r="BL585" s="7">
        <v>647647</v>
      </c>
      <c r="BM585" s="7">
        <v>554933</v>
      </c>
      <c r="BN585" s="7">
        <v>227950</v>
      </c>
      <c r="BO585" s="7">
        <v>279746</v>
      </c>
      <c r="BP585" s="10" t="s">
        <v>132</v>
      </c>
      <c r="BQ585" s="10" t="s">
        <v>132</v>
      </c>
      <c r="BR585" s="10" t="s">
        <v>132</v>
      </c>
      <c r="BS585" s="10" t="s">
        <v>132</v>
      </c>
      <c r="BT585" s="10" t="s">
        <v>132</v>
      </c>
      <c r="BU585" s="10" t="s">
        <v>132</v>
      </c>
      <c r="BV585" s="10" t="s">
        <v>132</v>
      </c>
      <c r="BW585" s="10" t="s">
        <v>132</v>
      </c>
      <c r="BX585" s="10" t="s">
        <v>132</v>
      </c>
      <c r="BY585" s="10" t="s">
        <v>132</v>
      </c>
      <c r="BZ585" s="10" t="s">
        <v>132</v>
      </c>
      <c r="CA585" s="10" t="s">
        <v>132</v>
      </c>
      <c r="CB585" s="10" t="s">
        <v>132</v>
      </c>
      <c r="CC585" s="10" t="s">
        <v>132</v>
      </c>
      <c r="CD585" s="10" t="s">
        <v>132</v>
      </c>
      <c r="CE585" s="10" t="s">
        <v>132</v>
      </c>
      <c r="CF585" s="10" t="s">
        <v>132</v>
      </c>
      <c r="CG585" s="10" t="s">
        <v>132</v>
      </c>
      <c r="CH585" s="10" t="s">
        <v>132</v>
      </c>
      <c r="CI585" s="10" t="s">
        <v>132</v>
      </c>
      <c r="CJ585" s="10" t="s">
        <v>132</v>
      </c>
      <c r="CK585" s="10" t="s">
        <v>132</v>
      </c>
      <c r="CL585" s="10" t="s">
        <v>132</v>
      </c>
      <c r="CM585" s="7">
        <v>2663590</v>
      </c>
      <c r="CN585" s="10" t="s">
        <v>132</v>
      </c>
      <c r="CO585" s="10" t="s">
        <v>132</v>
      </c>
      <c r="CP585" s="10" t="s">
        <v>132</v>
      </c>
      <c r="CQ585" s="11" t="s">
        <v>132</v>
      </c>
    </row>
    <row r="586" spans="15:95" ht="13.5">
      <c r="O586" s="45" t="s">
        <v>1149</v>
      </c>
      <c r="P586" s="17" t="s">
        <v>1150</v>
      </c>
      <c r="Q586" s="7">
        <v>153356</v>
      </c>
      <c r="R586" s="7">
        <v>2692806</v>
      </c>
      <c r="S586" s="7">
        <v>2383423</v>
      </c>
      <c r="T586" s="7">
        <v>166775</v>
      </c>
      <c r="U586" s="7">
        <v>89462</v>
      </c>
      <c r="V586" s="7">
        <v>30428</v>
      </c>
      <c r="W586" s="7">
        <v>3767</v>
      </c>
      <c r="X586" s="7">
        <v>18951</v>
      </c>
      <c r="Y586" s="7">
        <v>7182536</v>
      </c>
      <c r="Z586" s="7">
        <v>1819539</v>
      </c>
      <c r="AA586" s="7">
        <v>1036623</v>
      </c>
      <c r="AB586" s="7">
        <v>3764585</v>
      </c>
      <c r="AC586" s="7">
        <v>556939</v>
      </c>
      <c r="AD586" s="7">
        <v>4850</v>
      </c>
      <c r="AE586" s="7">
        <v>1580871</v>
      </c>
      <c r="AF586" s="7">
        <v>610731</v>
      </c>
      <c r="AG586" s="10" t="s">
        <v>132</v>
      </c>
      <c r="AH586" s="10" t="s">
        <v>132</v>
      </c>
      <c r="AI586" s="7">
        <v>970140</v>
      </c>
      <c r="AJ586" s="10" t="s">
        <v>132</v>
      </c>
      <c r="AK586" s="7">
        <v>81777</v>
      </c>
      <c r="AL586" s="7">
        <v>244017</v>
      </c>
      <c r="AM586" s="7">
        <v>104405</v>
      </c>
      <c r="AN586" s="10" t="s">
        <v>132</v>
      </c>
      <c r="AO586" s="7">
        <v>59065</v>
      </c>
      <c r="AP586" s="7">
        <v>80547</v>
      </c>
      <c r="AQ586" s="10" t="s">
        <v>132</v>
      </c>
      <c r="AR586" s="7">
        <v>255207</v>
      </c>
      <c r="AS586" s="7">
        <v>2148968</v>
      </c>
      <c r="AT586" s="7">
        <v>71196</v>
      </c>
      <c r="AU586" s="7">
        <v>321549</v>
      </c>
      <c r="AV586" s="7">
        <v>4767</v>
      </c>
      <c r="AW586" s="10" t="s">
        <v>132</v>
      </c>
      <c r="AX586" s="7">
        <v>307212</v>
      </c>
      <c r="AY586" s="7">
        <v>51473</v>
      </c>
      <c r="AZ586" s="7">
        <v>499094</v>
      </c>
      <c r="BA586" s="7">
        <v>851828</v>
      </c>
      <c r="BB586" s="7">
        <v>1709607</v>
      </c>
      <c r="BC586" s="7">
        <v>41849</v>
      </c>
      <c r="BD586" s="10" t="s">
        <v>132</v>
      </c>
      <c r="BE586" s="7">
        <v>660391</v>
      </c>
      <c r="BF586" s="7">
        <v>2809559</v>
      </c>
      <c r="BG586" s="7">
        <v>248065</v>
      </c>
      <c r="BH586" s="7">
        <v>723475</v>
      </c>
      <c r="BI586" s="7">
        <v>123994</v>
      </c>
      <c r="BJ586" s="10" t="s">
        <v>132</v>
      </c>
      <c r="BK586" s="10" t="s">
        <v>132</v>
      </c>
      <c r="BL586" s="7">
        <v>658654</v>
      </c>
      <c r="BM586" s="7">
        <v>493079</v>
      </c>
      <c r="BN586" s="7">
        <v>166791</v>
      </c>
      <c r="BO586" s="7">
        <v>395501</v>
      </c>
      <c r="BP586" s="10" t="s">
        <v>132</v>
      </c>
      <c r="BQ586" s="7">
        <v>4570</v>
      </c>
      <c r="BR586" s="7">
        <v>4570</v>
      </c>
      <c r="BS586" s="10" t="s">
        <v>132</v>
      </c>
      <c r="BT586" s="10" t="s">
        <v>132</v>
      </c>
      <c r="BU586" s="7">
        <v>4570</v>
      </c>
      <c r="BV586" s="10" t="s">
        <v>132</v>
      </c>
      <c r="BW586" s="10" t="s">
        <v>132</v>
      </c>
      <c r="BX586" s="10" t="s">
        <v>132</v>
      </c>
      <c r="BY586" s="10" t="s">
        <v>132</v>
      </c>
      <c r="BZ586" s="10" t="s">
        <v>132</v>
      </c>
      <c r="CA586" s="10" t="s">
        <v>132</v>
      </c>
      <c r="CB586" s="10" t="s">
        <v>132</v>
      </c>
      <c r="CC586" s="10" t="s">
        <v>132</v>
      </c>
      <c r="CD586" s="10" t="s">
        <v>132</v>
      </c>
      <c r="CE586" s="10" t="s">
        <v>132</v>
      </c>
      <c r="CF586" s="10" t="s">
        <v>132</v>
      </c>
      <c r="CG586" s="10" t="s">
        <v>132</v>
      </c>
      <c r="CH586" s="10" t="s">
        <v>132</v>
      </c>
      <c r="CI586" s="10" t="s">
        <v>132</v>
      </c>
      <c r="CJ586" s="10" t="s">
        <v>132</v>
      </c>
      <c r="CK586" s="10" t="s">
        <v>132</v>
      </c>
      <c r="CL586" s="10" t="s">
        <v>132</v>
      </c>
      <c r="CM586" s="7">
        <v>3902185</v>
      </c>
      <c r="CN586" s="10" t="s">
        <v>132</v>
      </c>
      <c r="CO586" s="10" t="s">
        <v>132</v>
      </c>
      <c r="CP586" s="10" t="s">
        <v>132</v>
      </c>
      <c r="CQ586" s="11" t="s">
        <v>132</v>
      </c>
    </row>
    <row r="587" spans="15:95" ht="13.5">
      <c r="O587" s="45" t="s">
        <v>1151</v>
      </c>
      <c r="P587" s="17" t="s">
        <v>1152</v>
      </c>
      <c r="Q587" s="7">
        <v>287116</v>
      </c>
      <c r="R587" s="7">
        <v>7234338</v>
      </c>
      <c r="S587" s="7">
        <v>6526697</v>
      </c>
      <c r="T587" s="7">
        <v>387332</v>
      </c>
      <c r="U587" s="7">
        <v>195464</v>
      </c>
      <c r="V587" s="7">
        <v>90288</v>
      </c>
      <c r="W587" s="7">
        <v>4270</v>
      </c>
      <c r="X587" s="7">
        <v>30287</v>
      </c>
      <c r="Y587" s="7">
        <v>10281777</v>
      </c>
      <c r="Z587" s="7">
        <v>3278835</v>
      </c>
      <c r="AA587" s="7">
        <v>2224742</v>
      </c>
      <c r="AB587" s="7">
        <v>4239909</v>
      </c>
      <c r="AC587" s="7">
        <v>536310</v>
      </c>
      <c r="AD587" s="7">
        <v>1981</v>
      </c>
      <c r="AE587" s="7">
        <v>3727336</v>
      </c>
      <c r="AF587" s="7">
        <v>1987124</v>
      </c>
      <c r="AG587" s="7">
        <v>13338</v>
      </c>
      <c r="AH587" s="10" t="s">
        <v>132</v>
      </c>
      <c r="AI587" s="7">
        <v>1726874</v>
      </c>
      <c r="AJ587" s="10" t="s">
        <v>132</v>
      </c>
      <c r="AK587" s="7">
        <v>216170</v>
      </c>
      <c r="AL587" s="7">
        <v>1813480</v>
      </c>
      <c r="AM587" s="7">
        <v>933544</v>
      </c>
      <c r="AN587" s="7">
        <v>1248</v>
      </c>
      <c r="AO587" s="7">
        <v>788105</v>
      </c>
      <c r="AP587" s="7">
        <v>90103</v>
      </c>
      <c r="AQ587" s="7">
        <v>480</v>
      </c>
      <c r="AR587" s="7">
        <v>366556</v>
      </c>
      <c r="AS587" s="7">
        <v>2328864</v>
      </c>
      <c r="AT587" s="7">
        <v>183320</v>
      </c>
      <c r="AU587" s="7">
        <v>431127</v>
      </c>
      <c r="AV587" s="7">
        <v>22659</v>
      </c>
      <c r="AW587" s="10" t="s">
        <v>132</v>
      </c>
      <c r="AX587" s="7">
        <v>41763</v>
      </c>
      <c r="AY587" s="7">
        <v>240547</v>
      </c>
      <c r="AZ587" s="7">
        <v>1236865</v>
      </c>
      <c r="BA587" s="7">
        <v>113113</v>
      </c>
      <c r="BB587" s="7">
        <v>1632288</v>
      </c>
      <c r="BC587" s="7">
        <v>59470</v>
      </c>
      <c r="BD587" s="10" t="s">
        <v>132</v>
      </c>
      <c r="BE587" s="7">
        <v>1462596</v>
      </c>
      <c r="BF587" s="7">
        <v>3949716</v>
      </c>
      <c r="BG587" s="7">
        <v>418224</v>
      </c>
      <c r="BH587" s="7">
        <v>845687</v>
      </c>
      <c r="BI587" s="7">
        <v>240432</v>
      </c>
      <c r="BJ587" s="10" t="s">
        <v>132</v>
      </c>
      <c r="BK587" s="10" t="s">
        <v>132</v>
      </c>
      <c r="BL587" s="7">
        <v>295581</v>
      </c>
      <c r="BM587" s="7">
        <v>1095915</v>
      </c>
      <c r="BN587" s="7">
        <v>261350</v>
      </c>
      <c r="BO587" s="7">
        <v>792527</v>
      </c>
      <c r="BP587" s="10" t="s">
        <v>132</v>
      </c>
      <c r="BQ587" s="10">
        <v>78051</v>
      </c>
      <c r="BR587" s="10">
        <v>38625</v>
      </c>
      <c r="BS587" s="10" t="s">
        <v>132</v>
      </c>
      <c r="BT587" s="10">
        <v>38625</v>
      </c>
      <c r="BU587" s="10" t="s">
        <v>132</v>
      </c>
      <c r="BV587" s="10" t="s">
        <v>132</v>
      </c>
      <c r="BW587" s="10" t="s">
        <v>132</v>
      </c>
      <c r="BX587" s="10" t="s">
        <v>132</v>
      </c>
      <c r="BY587" s="10">
        <v>39426</v>
      </c>
      <c r="BZ587" s="10" t="s">
        <v>132</v>
      </c>
      <c r="CA587" s="10" t="s">
        <v>132</v>
      </c>
      <c r="CB587" s="10">
        <v>39426</v>
      </c>
      <c r="CC587" s="10" t="s">
        <v>132</v>
      </c>
      <c r="CD587" s="10" t="s">
        <v>132</v>
      </c>
      <c r="CE587" s="10" t="s">
        <v>132</v>
      </c>
      <c r="CF587" s="10" t="s">
        <v>132</v>
      </c>
      <c r="CG587" s="10" t="s">
        <v>132</v>
      </c>
      <c r="CH587" s="10" t="s">
        <v>132</v>
      </c>
      <c r="CI587" s="10" t="s">
        <v>132</v>
      </c>
      <c r="CJ587" s="10" t="s">
        <v>132</v>
      </c>
      <c r="CK587" s="10" t="s">
        <v>132</v>
      </c>
      <c r="CL587" s="10" t="s">
        <v>132</v>
      </c>
      <c r="CM587" s="7">
        <v>4711365</v>
      </c>
      <c r="CN587" s="10" t="s">
        <v>132</v>
      </c>
      <c r="CO587" s="10" t="s">
        <v>132</v>
      </c>
      <c r="CP587" s="10" t="s">
        <v>132</v>
      </c>
      <c r="CQ587" s="11" t="s">
        <v>132</v>
      </c>
    </row>
    <row r="588" spans="15:95" ht="13.5">
      <c r="O588" s="45" t="s">
        <v>1153</v>
      </c>
      <c r="P588" s="17" t="s">
        <v>1154</v>
      </c>
      <c r="Q588" s="7">
        <v>210420</v>
      </c>
      <c r="R588" s="7">
        <v>2466827</v>
      </c>
      <c r="S588" s="7">
        <v>1947566</v>
      </c>
      <c r="T588" s="7">
        <v>295038</v>
      </c>
      <c r="U588" s="7">
        <v>155033</v>
      </c>
      <c r="V588" s="7">
        <v>41887</v>
      </c>
      <c r="W588" s="7">
        <v>3201</v>
      </c>
      <c r="X588" s="7">
        <v>24102</v>
      </c>
      <c r="Y588" s="7">
        <v>5988150</v>
      </c>
      <c r="Z588" s="7">
        <v>1836462</v>
      </c>
      <c r="AA588" s="7">
        <v>1050706</v>
      </c>
      <c r="AB588" s="7">
        <v>2693442</v>
      </c>
      <c r="AC588" s="7">
        <v>405167</v>
      </c>
      <c r="AD588" s="7">
        <v>2373</v>
      </c>
      <c r="AE588" s="7">
        <v>1613814</v>
      </c>
      <c r="AF588" s="7">
        <v>537261</v>
      </c>
      <c r="AG588" s="7">
        <v>11686</v>
      </c>
      <c r="AH588" s="10" t="s">
        <v>132</v>
      </c>
      <c r="AI588" s="7">
        <v>1064867</v>
      </c>
      <c r="AJ588" s="10" t="s">
        <v>132</v>
      </c>
      <c r="AK588" s="7">
        <v>87878</v>
      </c>
      <c r="AL588" s="7">
        <v>261159</v>
      </c>
      <c r="AM588" s="7">
        <v>103073</v>
      </c>
      <c r="AN588" s="7">
        <v>33</v>
      </c>
      <c r="AO588" s="7">
        <v>151554</v>
      </c>
      <c r="AP588" s="7">
        <v>5601</v>
      </c>
      <c r="AQ588" s="7">
        <v>898</v>
      </c>
      <c r="AR588" s="7">
        <v>160758</v>
      </c>
      <c r="AS588" s="7">
        <v>944243</v>
      </c>
      <c r="AT588" s="7">
        <v>42711</v>
      </c>
      <c r="AU588" s="7">
        <v>217051</v>
      </c>
      <c r="AV588" s="7">
        <v>61590</v>
      </c>
      <c r="AW588" s="10" t="s">
        <v>132</v>
      </c>
      <c r="AX588" s="7">
        <v>411988</v>
      </c>
      <c r="AY588" s="7">
        <v>34315</v>
      </c>
      <c r="AZ588" s="7">
        <v>65263</v>
      </c>
      <c r="BA588" s="7">
        <v>62207</v>
      </c>
      <c r="BB588" s="7">
        <v>573773</v>
      </c>
      <c r="BC588" s="7">
        <v>49118</v>
      </c>
      <c r="BD588" s="10" t="s">
        <v>132</v>
      </c>
      <c r="BE588" s="7">
        <v>885655</v>
      </c>
      <c r="BF588" s="7">
        <v>3430506</v>
      </c>
      <c r="BG588" s="7">
        <v>442630</v>
      </c>
      <c r="BH588" s="7">
        <v>892586</v>
      </c>
      <c r="BI588" s="7">
        <v>364748</v>
      </c>
      <c r="BJ588" s="10" t="s">
        <v>132</v>
      </c>
      <c r="BK588" s="10" t="s">
        <v>132</v>
      </c>
      <c r="BL588" s="7">
        <v>654138</v>
      </c>
      <c r="BM588" s="7">
        <v>396976</v>
      </c>
      <c r="BN588" s="7">
        <v>174759</v>
      </c>
      <c r="BO588" s="7">
        <v>504669</v>
      </c>
      <c r="BP588" s="10" t="s">
        <v>132</v>
      </c>
      <c r="BQ588" s="10" t="s">
        <v>132</v>
      </c>
      <c r="BR588" s="10" t="s">
        <v>132</v>
      </c>
      <c r="BS588" s="10" t="s">
        <v>132</v>
      </c>
      <c r="BT588" s="10" t="s">
        <v>132</v>
      </c>
      <c r="BU588" s="10" t="s">
        <v>132</v>
      </c>
      <c r="BV588" s="10" t="s">
        <v>132</v>
      </c>
      <c r="BW588" s="10" t="s">
        <v>132</v>
      </c>
      <c r="BX588" s="10" t="s">
        <v>132</v>
      </c>
      <c r="BY588" s="10" t="s">
        <v>132</v>
      </c>
      <c r="BZ588" s="10" t="s">
        <v>132</v>
      </c>
      <c r="CA588" s="10" t="s">
        <v>132</v>
      </c>
      <c r="CB588" s="10" t="s">
        <v>132</v>
      </c>
      <c r="CC588" s="10" t="s">
        <v>132</v>
      </c>
      <c r="CD588" s="10" t="s">
        <v>132</v>
      </c>
      <c r="CE588" s="10" t="s">
        <v>132</v>
      </c>
      <c r="CF588" s="10" t="s">
        <v>132</v>
      </c>
      <c r="CG588" s="10" t="s">
        <v>132</v>
      </c>
      <c r="CH588" s="10" t="s">
        <v>132</v>
      </c>
      <c r="CI588" s="10" t="s">
        <v>132</v>
      </c>
      <c r="CJ588" s="10" t="s">
        <v>132</v>
      </c>
      <c r="CK588" s="10" t="s">
        <v>132</v>
      </c>
      <c r="CL588" s="10" t="s">
        <v>132</v>
      </c>
      <c r="CM588" s="7">
        <v>3160081</v>
      </c>
      <c r="CN588" s="10" t="s">
        <v>132</v>
      </c>
      <c r="CO588" s="10" t="s">
        <v>132</v>
      </c>
      <c r="CP588" s="10" t="s">
        <v>132</v>
      </c>
      <c r="CQ588" s="11" t="s">
        <v>132</v>
      </c>
    </row>
    <row r="589" spans="15:95" ht="13.5">
      <c r="O589" s="45" t="s">
        <v>1155</v>
      </c>
      <c r="P589" s="17" t="s">
        <v>1156</v>
      </c>
      <c r="Q589" s="7">
        <v>180825</v>
      </c>
      <c r="R589" s="7">
        <v>2328435</v>
      </c>
      <c r="S589" s="7">
        <v>1893705</v>
      </c>
      <c r="T589" s="7">
        <v>199094</v>
      </c>
      <c r="U589" s="7">
        <v>196019</v>
      </c>
      <c r="V589" s="7">
        <v>35478</v>
      </c>
      <c r="W589" s="7">
        <v>2676</v>
      </c>
      <c r="X589" s="7">
        <v>1463</v>
      </c>
      <c r="Y589" s="7">
        <v>5751461</v>
      </c>
      <c r="Z589" s="7">
        <v>1692091</v>
      </c>
      <c r="AA589" s="7">
        <v>842029</v>
      </c>
      <c r="AB589" s="7">
        <v>2811450</v>
      </c>
      <c r="AC589" s="7">
        <v>404801</v>
      </c>
      <c r="AD589" s="7">
        <v>1090</v>
      </c>
      <c r="AE589" s="7">
        <v>1500938</v>
      </c>
      <c r="AF589" s="7">
        <v>805255</v>
      </c>
      <c r="AG589" s="7">
        <v>9041</v>
      </c>
      <c r="AH589" s="10" t="s">
        <v>132</v>
      </c>
      <c r="AI589" s="7">
        <v>686642</v>
      </c>
      <c r="AJ589" s="10" t="s">
        <v>132</v>
      </c>
      <c r="AK589" s="7">
        <v>85855</v>
      </c>
      <c r="AL589" s="7">
        <v>371643</v>
      </c>
      <c r="AM589" s="7">
        <v>101058</v>
      </c>
      <c r="AN589" s="10" t="s">
        <v>132</v>
      </c>
      <c r="AO589" s="7">
        <v>258851</v>
      </c>
      <c r="AP589" s="7">
        <v>11734</v>
      </c>
      <c r="AQ589" s="10" t="s">
        <v>132</v>
      </c>
      <c r="AR589" s="7">
        <v>145842</v>
      </c>
      <c r="AS589" s="7">
        <v>1542414</v>
      </c>
      <c r="AT589" s="7">
        <v>95939</v>
      </c>
      <c r="AU589" s="7">
        <v>357202</v>
      </c>
      <c r="AV589" s="7">
        <v>25068</v>
      </c>
      <c r="AW589" s="10" t="s">
        <v>132</v>
      </c>
      <c r="AX589" s="7">
        <v>211484</v>
      </c>
      <c r="AY589" s="7">
        <v>50663</v>
      </c>
      <c r="AZ589" s="7">
        <v>697000</v>
      </c>
      <c r="BA589" s="7">
        <v>56472</v>
      </c>
      <c r="BB589" s="7">
        <v>1015619</v>
      </c>
      <c r="BC589" s="7">
        <v>48586</v>
      </c>
      <c r="BD589" s="10" t="s">
        <v>132</v>
      </c>
      <c r="BE589" s="7">
        <v>609769</v>
      </c>
      <c r="BF589" s="7">
        <v>1858400</v>
      </c>
      <c r="BG589" s="7">
        <v>386850</v>
      </c>
      <c r="BH589" s="7">
        <v>258526</v>
      </c>
      <c r="BI589" s="7">
        <v>176051</v>
      </c>
      <c r="BJ589" s="10" t="s">
        <v>132</v>
      </c>
      <c r="BK589" s="10" t="s">
        <v>132</v>
      </c>
      <c r="BL589" s="7">
        <v>129595</v>
      </c>
      <c r="BM589" s="7">
        <v>414812</v>
      </c>
      <c r="BN589" s="7">
        <v>127043</v>
      </c>
      <c r="BO589" s="7">
        <v>365523</v>
      </c>
      <c r="BP589" s="10" t="s">
        <v>132</v>
      </c>
      <c r="BQ589" s="7">
        <v>6629</v>
      </c>
      <c r="BR589" s="10" t="s">
        <v>132</v>
      </c>
      <c r="BS589" s="10" t="s">
        <v>132</v>
      </c>
      <c r="BT589" s="10" t="s">
        <v>132</v>
      </c>
      <c r="BU589" s="10" t="s">
        <v>132</v>
      </c>
      <c r="BV589" s="10" t="s">
        <v>132</v>
      </c>
      <c r="BW589" s="10" t="s">
        <v>132</v>
      </c>
      <c r="BX589" s="10" t="s">
        <v>132</v>
      </c>
      <c r="BY589" s="7">
        <v>6629</v>
      </c>
      <c r="BZ589" s="10" t="s">
        <v>132</v>
      </c>
      <c r="CA589" s="10" t="s">
        <v>132</v>
      </c>
      <c r="CB589" s="7">
        <v>6629</v>
      </c>
      <c r="CC589" s="10" t="s">
        <v>132</v>
      </c>
      <c r="CD589" s="10" t="s">
        <v>132</v>
      </c>
      <c r="CE589" s="10" t="s">
        <v>132</v>
      </c>
      <c r="CF589" s="10" t="s">
        <v>132</v>
      </c>
      <c r="CG589" s="10" t="s">
        <v>132</v>
      </c>
      <c r="CH589" s="10" t="s">
        <v>132</v>
      </c>
      <c r="CI589" s="10" t="s">
        <v>132</v>
      </c>
      <c r="CJ589" s="10" t="s">
        <v>132</v>
      </c>
      <c r="CK589" s="10" t="s">
        <v>132</v>
      </c>
      <c r="CL589" s="10" t="s">
        <v>132</v>
      </c>
      <c r="CM589" s="7">
        <v>2030099</v>
      </c>
      <c r="CN589" s="10" t="s">
        <v>132</v>
      </c>
      <c r="CO589" s="10" t="s">
        <v>132</v>
      </c>
      <c r="CP589" s="10" t="s">
        <v>132</v>
      </c>
      <c r="CQ589" s="11" t="s">
        <v>132</v>
      </c>
    </row>
    <row r="590" spans="15:95" ht="13.5">
      <c r="O590" s="45" t="s">
        <v>1157</v>
      </c>
      <c r="P590" s="17" t="s">
        <v>1158</v>
      </c>
      <c r="Q590" s="7">
        <v>191315</v>
      </c>
      <c r="R590" s="7">
        <v>4177348</v>
      </c>
      <c r="S590" s="7">
        <v>3769908</v>
      </c>
      <c r="T590" s="7">
        <v>188899</v>
      </c>
      <c r="U590" s="7">
        <v>99093</v>
      </c>
      <c r="V590" s="7">
        <v>92960</v>
      </c>
      <c r="W590" s="7">
        <v>2353</v>
      </c>
      <c r="X590" s="7">
        <v>24135</v>
      </c>
      <c r="Y590" s="7">
        <v>7664694</v>
      </c>
      <c r="Z590" s="7">
        <v>1927231</v>
      </c>
      <c r="AA590" s="7">
        <v>2268058</v>
      </c>
      <c r="AB590" s="7">
        <v>3003769</v>
      </c>
      <c r="AC590" s="7">
        <v>464239</v>
      </c>
      <c r="AD590" s="10">
        <v>1397</v>
      </c>
      <c r="AE590" s="7">
        <v>3199496</v>
      </c>
      <c r="AF590" s="7">
        <v>2031733</v>
      </c>
      <c r="AG590" s="7">
        <v>4304</v>
      </c>
      <c r="AH590" s="10" t="s">
        <v>132</v>
      </c>
      <c r="AI590" s="7">
        <v>1163459</v>
      </c>
      <c r="AJ590" s="10" t="s">
        <v>132</v>
      </c>
      <c r="AK590" s="7">
        <v>33740</v>
      </c>
      <c r="AL590" s="7">
        <v>1209449</v>
      </c>
      <c r="AM590" s="7">
        <v>461621</v>
      </c>
      <c r="AN590" s="7">
        <v>290</v>
      </c>
      <c r="AO590" s="7">
        <v>531326</v>
      </c>
      <c r="AP590" s="7">
        <v>209641</v>
      </c>
      <c r="AQ590" s="10">
        <v>6571</v>
      </c>
      <c r="AR590" s="7">
        <v>599724</v>
      </c>
      <c r="AS590" s="7">
        <v>2676178</v>
      </c>
      <c r="AT590" s="7">
        <v>198333</v>
      </c>
      <c r="AU590" s="7">
        <v>857317</v>
      </c>
      <c r="AV590" s="7">
        <v>44637</v>
      </c>
      <c r="AW590" s="10" t="s">
        <v>132</v>
      </c>
      <c r="AX590" s="10" t="s">
        <v>132</v>
      </c>
      <c r="AY590" s="7">
        <v>18775</v>
      </c>
      <c r="AZ590" s="7">
        <v>1418358</v>
      </c>
      <c r="BA590" s="7">
        <v>53199</v>
      </c>
      <c r="BB590" s="7">
        <v>1490332</v>
      </c>
      <c r="BC590" s="7">
        <v>85559</v>
      </c>
      <c r="BD590" s="10" t="s">
        <v>132</v>
      </c>
      <c r="BE590" s="7">
        <v>1205500</v>
      </c>
      <c r="BF590" s="7">
        <v>2954647</v>
      </c>
      <c r="BG590" s="7">
        <v>336532</v>
      </c>
      <c r="BH590" s="7">
        <v>360356</v>
      </c>
      <c r="BI590" s="7">
        <v>158372</v>
      </c>
      <c r="BJ590" s="10" t="s">
        <v>132</v>
      </c>
      <c r="BK590" s="10" t="s">
        <v>132</v>
      </c>
      <c r="BL590" s="7">
        <v>856710</v>
      </c>
      <c r="BM590" s="7">
        <v>540443</v>
      </c>
      <c r="BN590" s="7">
        <v>224190</v>
      </c>
      <c r="BO590" s="7">
        <v>478044</v>
      </c>
      <c r="BP590" s="10" t="s">
        <v>132</v>
      </c>
      <c r="BQ590" s="7">
        <v>37546</v>
      </c>
      <c r="BR590" s="7">
        <v>20526</v>
      </c>
      <c r="BS590" s="10" t="s">
        <v>132</v>
      </c>
      <c r="BT590" s="7">
        <v>372</v>
      </c>
      <c r="BU590" s="7">
        <v>20154</v>
      </c>
      <c r="BV590" s="10" t="s">
        <v>132</v>
      </c>
      <c r="BW590" s="10" t="s">
        <v>132</v>
      </c>
      <c r="BX590" s="10" t="s">
        <v>132</v>
      </c>
      <c r="BY590" s="7">
        <v>17020</v>
      </c>
      <c r="BZ590" s="7">
        <v>6735</v>
      </c>
      <c r="CA590" s="10" t="s">
        <v>132</v>
      </c>
      <c r="CB590" s="7">
        <v>10285</v>
      </c>
      <c r="CC590" s="10" t="s">
        <v>132</v>
      </c>
      <c r="CD590" s="10" t="s">
        <v>132</v>
      </c>
      <c r="CE590" s="10" t="s">
        <v>132</v>
      </c>
      <c r="CF590" s="10" t="s">
        <v>132</v>
      </c>
      <c r="CG590" s="10" t="s">
        <v>132</v>
      </c>
      <c r="CH590" s="10" t="s">
        <v>132</v>
      </c>
      <c r="CI590" s="10" t="s">
        <v>132</v>
      </c>
      <c r="CJ590" s="10" t="s">
        <v>132</v>
      </c>
      <c r="CK590" s="10" t="s">
        <v>132</v>
      </c>
      <c r="CL590" s="10" t="s">
        <v>132</v>
      </c>
      <c r="CM590" s="7">
        <v>3509198</v>
      </c>
      <c r="CN590" s="10" t="s">
        <v>132</v>
      </c>
      <c r="CO590" s="10" t="s">
        <v>132</v>
      </c>
      <c r="CP590" s="10" t="s">
        <v>132</v>
      </c>
      <c r="CQ590" s="11" t="s">
        <v>132</v>
      </c>
    </row>
    <row r="591" spans="15:95" ht="13.5">
      <c r="O591" s="45" t="s">
        <v>1159</v>
      </c>
      <c r="P591" s="17" t="s">
        <v>1160</v>
      </c>
      <c r="Q591" s="7">
        <v>265959</v>
      </c>
      <c r="R591" s="7">
        <v>6263799</v>
      </c>
      <c r="S591" s="7">
        <v>4985955</v>
      </c>
      <c r="T591" s="7">
        <v>671007</v>
      </c>
      <c r="U591" s="7">
        <v>450972</v>
      </c>
      <c r="V591" s="7">
        <v>119149</v>
      </c>
      <c r="W591" s="7">
        <v>9882</v>
      </c>
      <c r="X591" s="7">
        <v>26834</v>
      </c>
      <c r="Y591" s="7">
        <v>13870579</v>
      </c>
      <c r="Z591" s="7">
        <v>4335582</v>
      </c>
      <c r="AA591" s="7">
        <v>2737500</v>
      </c>
      <c r="AB591" s="7">
        <v>5717188</v>
      </c>
      <c r="AC591" s="7">
        <v>1077458</v>
      </c>
      <c r="AD591" s="10">
        <v>2851</v>
      </c>
      <c r="AE591" s="7">
        <v>6283833</v>
      </c>
      <c r="AF591" s="7">
        <v>4490150</v>
      </c>
      <c r="AG591" s="7">
        <v>9839</v>
      </c>
      <c r="AH591" s="10" t="s">
        <v>132</v>
      </c>
      <c r="AI591" s="7">
        <v>1783844</v>
      </c>
      <c r="AJ591" s="10" t="s">
        <v>132</v>
      </c>
      <c r="AK591" s="7">
        <v>149447</v>
      </c>
      <c r="AL591" s="7">
        <v>1829886</v>
      </c>
      <c r="AM591" s="7">
        <v>480271</v>
      </c>
      <c r="AN591" s="7">
        <v>93</v>
      </c>
      <c r="AO591" s="7">
        <v>1275586</v>
      </c>
      <c r="AP591" s="7">
        <v>71555</v>
      </c>
      <c r="AQ591" s="10">
        <v>2381</v>
      </c>
      <c r="AR591" s="7">
        <v>309696</v>
      </c>
      <c r="AS591" s="7">
        <v>2727931</v>
      </c>
      <c r="AT591" s="7">
        <v>139759</v>
      </c>
      <c r="AU591" s="7">
        <v>722737</v>
      </c>
      <c r="AV591" s="7">
        <v>85510</v>
      </c>
      <c r="AW591" s="10" t="s">
        <v>132</v>
      </c>
      <c r="AX591" s="7">
        <v>364650</v>
      </c>
      <c r="AY591" s="7">
        <v>119448</v>
      </c>
      <c r="AZ591" s="7">
        <v>970000</v>
      </c>
      <c r="BA591" s="7">
        <v>207702</v>
      </c>
      <c r="BB591" s="7">
        <v>1661800</v>
      </c>
      <c r="BC591" s="7">
        <v>118125</v>
      </c>
      <c r="BD591" s="10" t="s">
        <v>132</v>
      </c>
      <c r="BE591" s="7">
        <v>1783424</v>
      </c>
      <c r="BF591" s="7">
        <v>7739809</v>
      </c>
      <c r="BG591" s="7">
        <v>461539</v>
      </c>
      <c r="BH591" s="7">
        <v>1454566</v>
      </c>
      <c r="BI591" s="7">
        <v>1995489</v>
      </c>
      <c r="BJ591" s="10" t="s">
        <v>132</v>
      </c>
      <c r="BK591" s="10" t="s">
        <v>132</v>
      </c>
      <c r="BL591" s="7">
        <v>956899</v>
      </c>
      <c r="BM591" s="7">
        <v>1290169</v>
      </c>
      <c r="BN591" s="7">
        <v>518178</v>
      </c>
      <c r="BO591" s="7">
        <v>1062969</v>
      </c>
      <c r="BP591" s="10" t="s">
        <v>132</v>
      </c>
      <c r="BQ591" s="7">
        <v>11701</v>
      </c>
      <c r="BR591" s="7">
        <v>7543</v>
      </c>
      <c r="BS591" s="10" t="s">
        <v>132</v>
      </c>
      <c r="BT591" s="10" t="s">
        <v>132</v>
      </c>
      <c r="BU591" s="7">
        <v>7543</v>
      </c>
      <c r="BV591" s="10" t="s">
        <v>132</v>
      </c>
      <c r="BW591" s="10" t="s">
        <v>132</v>
      </c>
      <c r="BX591" s="10" t="s">
        <v>132</v>
      </c>
      <c r="BY591" s="7">
        <v>4158</v>
      </c>
      <c r="BZ591" s="10" t="s">
        <v>132</v>
      </c>
      <c r="CA591" s="10" t="s">
        <v>132</v>
      </c>
      <c r="CB591" s="7">
        <v>4158</v>
      </c>
      <c r="CC591" s="10" t="s">
        <v>132</v>
      </c>
      <c r="CD591" s="10" t="s">
        <v>132</v>
      </c>
      <c r="CE591" s="10" t="s">
        <v>132</v>
      </c>
      <c r="CF591" s="10" t="s">
        <v>132</v>
      </c>
      <c r="CG591" s="10" t="s">
        <v>132</v>
      </c>
      <c r="CH591" s="10" t="s">
        <v>132</v>
      </c>
      <c r="CI591" s="10" t="s">
        <v>132</v>
      </c>
      <c r="CJ591" s="10" t="s">
        <v>132</v>
      </c>
      <c r="CK591" s="10" t="s">
        <v>132</v>
      </c>
      <c r="CL591" s="10" t="s">
        <v>132</v>
      </c>
      <c r="CM591" s="7">
        <v>5665692</v>
      </c>
      <c r="CN591" s="10" t="s">
        <v>132</v>
      </c>
      <c r="CO591" s="10" t="s">
        <v>132</v>
      </c>
      <c r="CP591" s="10" t="s">
        <v>132</v>
      </c>
      <c r="CQ591" s="11" t="s">
        <v>132</v>
      </c>
    </row>
    <row r="592" spans="15:95" ht="13.5">
      <c r="O592" s="45" t="s">
        <v>1161</v>
      </c>
      <c r="P592" s="17" t="s">
        <v>1162</v>
      </c>
      <c r="Q592" s="7">
        <v>168293</v>
      </c>
      <c r="R592" s="7">
        <v>3335405</v>
      </c>
      <c r="S592" s="7">
        <v>2920139</v>
      </c>
      <c r="T592" s="7">
        <v>215941</v>
      </c>
      <c r="U592" s="7">
        <v>113449</v>
      </c>
      <c r="V592" s="7">
        <v>47816</v>
      </c>
      <c r="W592" s="7">
        <v>9473</v>
      </c>
      <c r="X592" s="7">
        <v>28587</v>
      </c>
      <c r="Y592" s="7">
        <v>4811428</v>
      </c>
      <c r="Z592" s="7">
        <v>1573912</v>
      </c>
      <c r="AA592" s="7">
        <v>1149190</v>
      </c>
      <c r="AB592" s="7">
        <v>1847611</v>
      </c>
      <c r="AC592" s="7">
        <v>232334</v>
      </c>
      <c r="AD592" s="7">
        <v>8381</v>
      </c>
      <c r="AE592" s="7">
        <v>1104875</v>
      </c>
      <c r="AF592" s="7">
        <v>523433</v>
      </c>
      <c r="AG592" s="7">
        <v>2635</v>
      </c>
      <c r="AH592" s="10" t="s">
        <v>132</v>
      </c>
      <c r="AI592" s="7">
        <v>578807</v>
      </c>
      <c r="AJ592" s="10" t="s">
        <v>132</v>
      </c>
      <c r="AK592" s="7">
        <v>78741</v>
      </c>
      <c r="AL592" s="7">
        <v>637391</v>
      </c>
      <c r="AM592" s="7">
        <v>165997</v>
      </c>
      <c r="AN592" s="10" t="s">
        <v>132</v>
      </c>
      <c r="AO592" s="7">
        <v>302614</v>
      </c>
      <c r="AP592" s="7">
        <v>164002</v>
      </c>
      <c r="AQ592" s="10">
        <v>4778</v>
      </c>
      <c r="AR592" s="7">
        <v>264516</v>
      </c>
      <c r="AS592" s="7">
        <v>2781207</v>
      </c>
      <c r="AT592" s="7">
        <v>100869</v>
      </c>
      <c r="AU592" s="7">
        <v>1058085</v>
      </c>
      <c r="AV592" s="7">
        <v>79161</v>
      </c>
      <c r="AW592" s="10" t="s">
        <v>132</v>
      </c>
      <c r="AX592" s="10">
        <v>33215</v>
      </c>
      <c r="AY592" s="7">
        <v>1926</v>
      </c>
      <c r="AZ592" s="7">
        <v>983148</v>
      </c>
      <c r="BA592" s="7">
        <v>499477</v>
      </c>
      <c r="BB592" s="7">
        <v>1517766</v>
      </c>
      <c r="BC592" s="7">
        <v>25326</v>
      </c>
      <c r="BD592" s="10" t="s">
        <v>132</v>
      </c>
      <c r="BE592" s="7">
        <v>771178</v>
      </c>
      <c r="BF592" s="7">
        <v>2477846</v>
      </c>
      <c r="BG592" s="7">
        <v>197102</v>
      </c>
      <c r="BH592" s="7">
        <v>288236</v>
      </c>
      <c r="BI592" s="7">
        <v>139429</v>
      </c>
      <c r="BJ592" s="10" t="s">
        <v>132</v>
      </c>
      <c r="BK592" s="10" t="s">
        <v>132</v>
      </c>
      <c r="BL592" s="7">
        <v>357718</v>
      </c>
      <c r="BM592" s="7">
        <v>419514</v>
      </c>
      <c r="BN592" s="7">
        <v>683422</v>
      </c>
      <c r="BO592" s="7">
        <v>392425</v>
      </c>
      <c r="BP592" s="10" t="s">
        <v>132</v>
      </c>
      <c r="BQ592" s="7">
        <v>63995</v>
      </c>
      <c r="BR592" s="7">
        <v>63995</v>
      </c>
      <c r="BS592" s="10" t="s">
        <v>132</v>
      </c>
      <c r="BT592" s="7">
        <v>672</v>
      </c>
      <c r="BU592" s="7">
        <v>63323</v>
      </c>
      <c r="BV592" s="10" t="s">
        <v>132</v>
      </c>
      <c r="BW592" s="10" t="s">
        <v>132</v>
      </c>
      <c r="BX592" s="10" t="s">
        <v>132</v>
      </c>
      <c r="BY592" s="10" t="s">
        <v>132</v>
      </c>
      <c r="BZ592" s="10" t="s">
        <v>132</v>
      </c>
      <c r="CA592" s="10" t="s">
        <v>132</v>
      </c>
      <c r="CB592" s="10" t="s">
        <v>132</v>
      </c>
      <c r="CC592" s="10" t="s">
        <v>132</v>
      </c>
      <c r="CD592" s="10" t="s">
        <v>132</v>
      </c>
      <c r="CE592" s="10" t="s">
        <v>132</v>
      </c>
      <c r="CF592" s="10" t="s">
        <v>132</v>
      </c>
      <c r="CG592" s="10" t="s">
        <v>132</v>
      </c>
      <c r="CH592" s="10" t="s">
        <v>132</v>
      </c>
      <c r="CI592" s="10" t="s">
        <v>132</v>
      </c>
      <c r="CJ592" s="10" t="s">
        <v>132</v>
      </c>
      <c r="CK592" s="10" t="s">
        <v>132</v>
      </c>
      <c r="CL592" s="10" t="s">
        <v>132</v>
      </c>
      <c r="CM592" s="7">
        <v>3197662</v>
      </c>
      <c r="CN592" s="10" t="s">
        <v>132</v>
      </c>
      <c r="CO592" s="10" t="s">
        <v>132</v>
      </c>
      <c r="CP592" s="10" t="s">
        <v>132</v>
      </c>
      <c r="CQ592" s="11" t="s">
        <v>132</v>
      </c>
    </row>
    <row r="593" spans="15:95" ht="13.5">
      <c r="O593" s="14" t="s">
        <v>128</v>
      </c>
      <c r="P593" s="17" t="s">
        <v>201</v>
      </c>
      <c r="Q593" s="7">
        <v>3528765</v>
      </c>
      <c r="R593" s="7">
        <v>61390165</v>
      </c>
      <c r="S593" s="7">
        <v>52316917</v>
      </c>
      <c r="T593" s="7">
        <v>5001306</v>
      </c>
      <c r="U593" s="7">
        <v>2541126</v>
      </c>
      <c r="V593" s="7">
        <v>911358</v>
      </c>
      <c r="W593" s="7">
        <v>218164</v>
      </c>
      <c r="X593" s="7">
        <v>401294</v>
      </c>
      <c r="Y593" s="7">
        <v>159576241</v>
      </c>
      <c r="Z593" s="7">
        <v>41669986</v>
      </c>
      <c r="AA593" s="7">
        <v>30263753</v>
      </c>
      <c r="AB593" s="7">
        <v>70571837</v>
      </c>
      <c r="AC593" s="7">
        <v>17020300</v>
      </c>
      <c r="AD593" s="7">
        <v>50365</v>
      </c>
      <c r="AE593" s="7">
        <v>47041655</v>
      </c>
      <c r="AF593" s="7">
        <v>26177520</v>
      </c>
      <c r="AG593" s="7">
        <v>95803</v>
      </c>
      <c r="AH593" s="10">
        <v>167547</v>
      </c>
      <c r="AI593" s="7">
        <v>20600785</v>
      </c>
      <c r="AJ593" s="10" t="s">
        <v>132</v>
      </c>
      <c r="AK593" s="7">
        <v>1878436</v>
      </c>
      <c r="AL593" s="7">
        <v>10875485</v>
      </c>
      <c r="AM593" s="7">
        <v>3891510</v>
      </c>
      <c r="AN593" s="7">
        <v>23860</v>
      </c>
      <c r="AO593" s="7">
        <v>5790354</v>
      </c>
      <c r="AP593" s="7">
        <v>1123921</v>
      </c>
      <c r="AQ593" s="7">
        <v>45840</v>
      </c>
      <c r="AR593" s="7">
        <v>5090906</v>
      </c>
      <c r="AS593" s="7">
        <v>47081149</v>
      </c>
      <c r="AT593" s="7">
        <v>2405402</v>
      </c>
      <c r="AU593" s="7">
        <v>10849368</v>
      </c>
      <c r="AV593" s="7">
        <v>922087</v>
      </c>
      <c r="AW593" s="7">
        <v>1610</v>
      </c>
      <c r="AX593" s="7">
        <v>3874192</v>
      </c>
      <c r="AY593" s="7">
        <v>2793188</v>
      </c>
      <c r="AZ593" s="7">
        <v>16839245</v>
      </c>
      <c r="BA593" s="7">
        <v>7114702</v>
      </c>
      <c r="BB593" s="7">
        <v>30621327</v>
      </c>
      <c r="BC593" s="7">
        <v>2281355</v>
      </c>
      <c r="BD593" s="10" t="s">
        <v>132</v>
      </c>
      <c r="BE593" s="7">
        <v>18305606</v>
      </c>
      <c r="BF593" s="7">
        <v>59458606</v>
      </c>
      <c r="BG593" s="7">
        <v>6521796</v>
      </c>
      <c r="BH593" s="7">
        <v>10200170</v>
      </c>
      <c r="BI593" s="7">
        <v>8580254</v>
      </c>
      <c r="BJ593" s="10" t="s">
        <v>132</v>
      </c>
      <c r="BK593" s="10" t="s">
        <v>132</v>
      </c>
      <c r="BL593" s="7">
        <v>9870264</v>
      </c>
      <c r="BM593" s="7">
        <v>9968743</v>
      </c>
      <c r="BN593" s="7">
        <v>3763703</v>
      </c>
      <c r="BO593" s="7">
        <v>10553676</v>
      </c>
      <c r="BP593" s="10" t="s">
        <v>132</v>
      </c>
      <c r="BQ593" s="7">
        <v>505172</v>
      </c>
      <c r="BR593" s="7">
        <v>201410</v>
      </c>
      <c r="BS593" s="7">
        <v>11105</v>
      </c>
      <c r="BT593" s="7">
        <v>65321</v>
      </c>
      <c r="BU593" s="7">
        <v>121514</v>
      </c>
      <c r="BV593" s="10" t="s">
        <v>132</v>
      </c>
      <c r="BW593" s="10" t="s">
        <v>132</v>
      </c>
      <c r="BX593" s="7">
        <v>3470</v>
      </c>
      <c r="BY593" s="7">
        <v>288068</v>
      </c>
      <c r="BZ593" s="7">
        <v>78350</v>
      </c>
      <c r="CA593" s="10" t="s">
        <v>132</v>
      </c>
      <c r="CB593" s="7">
        <v>176915</v>
      </c>
      <c r="CC593" s="10" t="s">
        <v>132</v>
      </c>
      <c r="CD593" s="10" t="s">
        <v>132</v>
      </c>
      <c r="CE593" s="10" t="s">
        <v>132</v>
      </c>
      <c r="CF593" s="7">
        <v>7161</v>
      </c>
      <c r="CG593" s="7">
        <v>25642</v>
      </c>
      <c r="CH593" s="10">
        <v>15694</v>
      </c>
      <c r="CI593" s="10">
        <v>6464</v>
      </c>
      <c r="CJ593" s="10" t="s">
        <v>132</v>
      </c>
      <c r="CK593" s="10" t="s">
        <v>132</v>
      </c>
      <c r="CL593" s="10">
        <v>9230</v>
      </c>
      <c r="CM593" s="7">
        <v>60427228</v>
      </c>
      <c r="CN593" s="10">
        <v>164092</v>
      </c>
      <c r="CO593" s="10">
        <v>8275</v>
      </c>
      <c r="CP593" s="10" t="s">
        <v>132</v>
      </c>
      <c r="CQ593" s="11" t="s">
        <v>132</v>
      </c>
    </row>
    <row r="594" spans="15:95" ht="13.5">
      <c r="O594" s="14" t="s">
        <v>128</v>
      </c>
      <c r="P594" s="17" t="s">
        <v>128</v>
      </c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10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10"/>
      <c r="CO594" s="10"/>
      <c r="CP594" s="10"/>
      <c r="CQ594" s="11"/>
    </row>
    <row r="595" spans="15:95" ht="13.5">
      <c r="O595" s="14" t="s">
        <v>128</v>
      </c>
      <c r="P595" s="17" t="s">
        <v>1163</v>
      </c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10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10"/>
      <c r="CO595" s="10"/>
      <c r="CP595" s="10"/>
      <c r="CQ595" s="11"/>
    </row>
    <row r="596" spans="15:95" ht="13.5">
      <c r="O596" s="45" t="s">
        <v>1164</v>
      </c>
      <c r="P596" s="17" t="s">
        <v>1165</v>
      </c>
      <c r="Q596" s="7">
        <v>2138583</v>
      </c>
      <c r="R596" s="7">
        <v>47524348</v>
      </c>
      <c r="S596" s="7">
        <v>37105913</v>
      </c>
      <c r="T596" s="7">
        <v>6167457</v>
      </c>
      <c r="U596" s="7">
        <v>2678316</v>
      </c>
      <c r="V596" s="7">
        <v>1167565</v>
      </c>
      <c r="W596" s="7">
        <v>178125</v>
      </c>
      <c r="X596" s="7">
        <v>226972</v>
      </c>
      <c r="Y596" s="7">
        <v>271558944</v>
      </c>
      <c r="Z596" s="7">
        <v>61457470</v>
      </c>
      <c r="AA596" s="7">
        <v>45816350</v>
      </c>
      <c r="AB596" s="7">
        <v>81037895</v>
      </c>
      <c r="AC596" s="7">
        <v>82783431</v>
      </c>
      <c r="AD596" s="7">
        <v>463798</v>
      </c>
      <c r="AE596" s="7">
        <v>40709179</v>
      </c>
      <c r="AF596" s="7">
        <v>14221661</v>
      </c>
      <c r="AG596" s="7">
        <v>218315</v>
      </c>
      <c r="AH596" s="7">
        <v>3503489</v>
      </c>
      <c r="AI596" s="7">
        <v>22765714</v>
      </c>
      <c r="AJ596" s="10" t="s">
        <v>132</v>
      </c>
      <c r="AK596" s="7">
        <v>1742535</v>
      </c>
      <c r="AL596" s="7">
        <v>1799324</v>
      </c>
      <c r="AM596" s="7">
        <v>705962</v>
      </c>
      <c r="AN596" s="10">
        <v>18604</v>
      </c>
      <c r="AO596" s="7">
        <v>315305</v>
      </c>
      <c r="AP596" s="7">
        <v>736523</v>
      </c>
      <c r="AQ596" s="7">
        <v>22930</v>
      </c>
      <c r="AR596" s="7">
        <v>115072966</v>
      </c>
      <c r="AS596" s="7">
        <v>78195011</v>
      </c>
      <c r="AT596" s="7">
        <v>2125826</v>
      </c>
      <c r="AU596" s="7">
        <v>18293273</v>
      </c>
      <c r="AV596" s="7">
        <v>2664571</v>
      </c>
      <c r="AW596" s="10" t="s">
        <v>132</v>
      </c>
      <c r="AX596" s="7">
        <v>5610306</v>
      </c>
      <c r="AY596" s="7">
        <v>2749240</v>
      </c>
      <c r="AZ596" s="7">
        <v>22716395</v>
      </c>
      <c r="BA596" s="7">
        <v>5679283</v>
      </c>
      <c r="BB596" s="7">
        <v>36755224</v>
      </c>
      <c r="BC596" s="7">
        <v>18356117</v>
      </c>
      <c r="BD596" s="10" t="s">
        <v>132</v>
      </c>
      <c r="BE596" s="7">
        <v>20745786</v>
      </c>
      <c r="BF596" s="7">
        <v>61597859</v>
      </c>
      <c r="BG596" s="7">
        <v>8120351</v>
      </c>
      <c r="BH596" s="7">
        <v>16488117</v>
      </c>
      <c r="BI596" s="7">
        <v>5821106</v>
      </c>
      <c r="BJ596" s="7">
        <v>8452056</v>
      </c>
      <c r="BK596" s="10">
        <v>897104</v>
      </c>
      <c r="BL596" s="7">
        <v>875928</v>
      </c>
      <c r="BM596" s="7">
        <v>14049516</v>
      </c>
      <c r="BN596" s="7">
        <v>2062374</v>
      </c>
      <c r="BO596" s="7">
        <v>2929155</v>
      </c>
      <c r="BP596" s="10">
        <v>1902152</v>
      </c>
      <c r="BQ596" s="7">
        <v>410271</v>
      </c>
      <c r="BR596" s="7">
        <v>14511</v>
      </c>
      <c r="BS596" s="10" t="s">
        <v>132</v>
      </c>
      <c r="BT596" s="7">
        <v>14511</v>
      </c>
      <c r="BU596" s="10" t="s">
        <v>132</v>
      </c>
      <c r="BV596" s="10" t="s">
        <v>132</v>
      </c>
      <c r="BW596" s="10" t="s">
        <v>132</v>
      </c>
      <c r="BX596" s="10" t="s">
        <v>132</v>
      </c>
      <c r="BY596" s="7">
        <v>395760</v>
      </c>
      <c r="BZ596" s="7">
        <v>162217</v>
      </c>
      <c r="CA596" s="10" t="s">
        <v>132</v>
      </c>
      <c r="CB596" s="7">
        <v>233543</v>
      </c>
      <c r="CC596" s="10" t="s">
        <v>132</v>
      </c>
      <c r="CD596" s="10" t="s">
        <v>132</v>
      </c>
      <c r="CE596" s="10" t="s">
        <v>132</v>
      </c>
      <c r="CF596" s="10" t="s">
        <v>132</v>
      </c>
      <c r="CG596" s="10" t="s">
        <v>132</v>
      </c>
      <c r="CH596" s="10" t="s">
        <v>132</v>
      </c>
      <c r="CI596" s="10" t="s">
        <v>132</v>
      </c>
      <c r="CJ596" s="10" t="s">
        <v>132</v>
      </c>
      <c r="CK596" s="10" t="s">
        <v>132</v>
      </c>
      <c r="CL596" s="10" t="s">
        <v>132</v>
      </c>
      <c r="CM596" s="7">
        <v>85082588</v>
      </c>
      <c r="CN596" s="10" t="s">
        <v>132</v>
      </c>
      <c r="CO596" s="7">
        <v>16192392</v>
      </c>
      <c r="CP596" s="10" t="s">
        <v>132</v>
      </c>
      <c r="CQ596" s="11" t="s">
        <v>132</v>
      </c>
    </row>
    <row r="597" spans="15:95" ht="13.5">
      <c r="O597" s="45" t="s">
        <v>1166</v>
      </c>
      <c r="P597" s="17" t="s">
        <v>1167</v>
      </c>
      <c r="Q597" s="7">
        <v>310588</v>
      </c>
      <c r="R597" s="7">
        <v>10751159</v>
      </c>
      <c r="S597" s="7">
        <v>10085715</v>
      </c>
      <c r="T597" s="7">
        <v>416432</v>
      </c>
      <c r="U597" s="7">
        <v>121043</v>
      </c>
      <c r="V597" s="7">
        <v>78397</v>
      </c>
      <c r="W597" s="7">
        <v>22298</v>
      </c>
      <c r="X597" s="7">
        <v>27274</v>
      </c>
      <c r="Y597" s="7">
        <v>12390219</v>
      </c>
      <c r="Z597" s="7">
        <v>2948603</v>
      </c>
      <c r="AA597" s="7">
        <v>2707224</v>
      </c>
      <c r="AB597" s="7">
        <v>4986821</v>
      </c>
      <c r="AC597" s="7">
        <v>1746451</v>
      </c>
      <c r="AD597" s="7">
        <v>1120</v>
      </c>
      <c r="AE597" s="7">
        <v>3774215</v>
      </c>
      <c r="AF597" s="7">
        <v>2450020</v>
      </c>
      <c r="AG597" s="7">
        <v>11258</v>
      </c>
      <c r="AH597" s="10" t="s">
        <v>132</v>
      </c>
      <c r="AI597" s="7">
        <v>1312937</v>
      </c>
      <c r="AJ597" s="10" t="s">
        <v>132</v>
      </c>
      <c r="AK597" s="7">
        <v>175267</v>
      </c>
      <c r="AL597" s="7">
        <v>1648734</v>
      </c>
      <c r="AM597" s="7">
        <v>716815</v>
      </c>
      <c r="AN597" s="7">
        <v>1915</v>
      </c>
      <c r="AO597" s="7">
        <v>809426</v>
      </c>
      <c r="AP597" s="7">
        <v>110332</v>
      </c>
      <c r="AQ597" s="7">
        <v>10246</v>
      </c>
      <c r="AR597" s="7">
        <v>580935</v>
      </c>
      <c r="AS597" s="7">
        <v>3997669</v>
      </c>
      <c r="AT597" s="7">
        <v>78535</v>
      </c>
      <c r="AU597" s="7">
        <v>780542</v>
      </c>
      <c r="AV597" s="7">
        <v>72139</v>
      </c>
      <c r="AW597" s="10" t="s">
        <v>132</v>
      </c>
      <c r="AX597" s="7">
        <v>454049</v>
      </c>
      <c r="AY597" s="7">
        <v>348246</v>
      </c>
      <c r="AZ597" s="7">
        <v>924628</v>
      </c>
      <c r="BA597" s="7">
        <v>1056670</v>
      </c>
      <c r="BB597" s="7">
        <v>2783593</v>
      </c>
      <c r="BC597" s="7">
        <v>282860</v>
      </c>
      <c r="BD597" s="10" t="s">
        <v>132</v>
      </c>
      <c r="BE597" s="7">
        <v>1390477</v>
      </c>
      <c r="BF597" s="7">
        <v>4851948</v>
      </c>
      <c r="BG597" s="7">
        <v>355585</v>
      </c>
      <c r="BH597" s="7">
        <v>914926</v>
      </c>
      <c r="BI597" s="7">
        <v>386773</v>
      </c>
      <c r="BJ597" s="10" t="s">
        <v>132</v>
      </c>
      <c r="BK597" s="10" t="s">
        <v>132</v>
      </c>
      <c r="BL597" s="7">
        <v>202418</v>
      </c>
      <c r="BM597" s="7">
        <v>736480</v>
      </c>
      <c r="BN597" s="7">
        <v>184095</v>
      </c>
      <c r="BO597" s="7">
        <v>2071671</v>
      </c>
      <c r="BP597" s="10" t="s">
        <v>132</v>
      </c>
      <c r="BQ597" s="7">
        <v>50223</v>
      </c>
      <c r="BR597" s="7">
        <v>48753</v>
      </c>
      <c r="BS597" s="7">
        <v>40644</v>
      </c>
      <c r="BT597" s="10" t="s">
        <v>132</v>
      </c>
      <c r="BU597" s="7">
        <v>8109</v>
      </c>
      <c r="BV597" s="10" t="s">
        <v>132</v>
      </c>
      <c r="BW597" s="10" t="s">
        <v>132</v>
      </c>
      <c r="BX597" s="10" t="s">
        <v>132</v>
      </c>
      <c r="BY597" s="7">
        <v>1470</v>
      </c>
      <c r="BZ597" s="7">
        <v>1470</v>
      </c>
      <c r="CA597" s="10" t="s">
        <v>132</v>
      </c>
      <c r="CB597" s="10" t="s">
        <v>132</v>
      </c>
      <c r="CC597" s="10" t="s">
        <v>132</v>
      </c>
      <c r="CD597" s="10" t="s">
        <v>132</v>
      </c>
      <c r="CE597" s="10" t="s">
        <v>132</v>
      </c>
      <c r="CF597" s="10" t="s">
        <v>132</v>
      </c>
      <c r="CG597" s="10" t="s">
        <v>132</v>
      </c>
      <c r="CH597" s="10" t="s">
        <v>132</v>
      </c>
      <c r="CI597" s="10" t="s">
        <v>132</v>
      </c>
      <c r="CJ597" s="10" t="s">
        <v>132</v>
      </c>
      <c r="CK597" s="10" t="s">
        <v>132</v>
      </c>
      <c r="CL597" s="10" t="s">
        <v>132</v>
      </c>
      <c r="CM597" s="7">
        <v>5510946</v>
      </c>
      <c r="CN597" s="10" t="s">
        <v>132</v>
      </c>
      <c r="CO597" s="10" t="s">
        <v>132</v>
      </c>
      <c r="CP597" s="10" t="s">
        <v>132</v>
      </c>
      <c r="CQ597" s="11" t="s">
        <v>132</v>
      </c>
    </row>
    <row r="598" spans="15:95" ht="13.5">
      <c r="O598" s="45" t="s">
        <v>1168</v>
      </c>
      <c r="P598" s="17" t="s">
        <v>1169</v>
      </c>
      <c r="Q598" s="7">
        <v>372540</v>
      </c>
      <c r="R598" s="7">
        <v>4836058</v>
      </c>
      <c r="S598" s="7">
        <v>4175021</v>
      </c>
      <c r="T598" s="7">
        <v>374228</v>
      </c>
      <c r="U598" s="7">
        <v>171368</v>
      </c>
      <c r="V598" s="7">
        <v>60464</v>
      </c>
      <c r="W598" s="7">
        <v>16335</v>
      </c>
      <c r="X598" s="7">
        <v>38642</v>
      </c>
      <c r="Y598" s="7">
        <v>12330537</v>
      </c>
      <c r="Z598" s="7">
        <v>3416121</v>
      </c>
      <c r="AA598" s="7">
        <v>2733173</v>
      </c>
      <c r="AB598" s="7">
        <v>4151685</v>
      </c>
      <c r="AC598" s="7">
        <v>2028448</v>
      </c>
      <c r="AD598" s="7">
        <v>1110</v>
      </c>
      <c r="AE598" s="7">
        <v>3271098</v>
      </c>
      <c r="AF598" s="7">
        <v>1634166</v>
      </c>
      <c r="AG598" s="7">
        <v>16304</v>
      </c>
      <c r="AH598" s="10" t="s">
        <v>132</v>
      </c>
      <c r="AI598" s="7">
        <v>1620628</v>
      </c>
      <c r="AJ598" s="10" t="s">
        <v>132</v>
      </c>
      <c r="AK598" s="7">
        <v>108502</v>
      </c>
      <c r="AL598" s="7">
        <v>805749</v>
      </c>
      <c r="AM598" s="7">
        <v>230096</v>
      </c>
      <c r="AN598" s="7">
        <v>35</v>
      </c>
      <c r="AO598" s="7">
        <v>241993</v>
      </c>
      <c r="AP598" s="7">
        <v>140105</v>
      </c>
      <c r="AQ598" s="7">
        <v>193520</v>
      </c>
      <c r="AR598" s="7">
        <v>1350270</v>
      </c>
      <c r="AS598" s="7">
        <v>4753888</v>
      </c>
      <c r="AT598" s="7">
        <v>149164</v>
      </c>
      <c r="AU598" s="7">
        <v>1559929</v>
      </c>
      <c r="AV598" s="7">
        <v>124102</v>
      </c>
      <c r="AW598" s="7">
        <v>68244</v>
      </c>
      <c r="AX598" s="7">
        <v>30991</v>
      </c>
      <c r="AY598" s="7">
        <v>295794</v>
      </c>
      <c r="AZ598" s="7">
        <v>1209071</v>
      </c>
      <c r="BA598" s="7">
        <v>416657</v>
      </c>
      <c r="BB598" s="7">
        <v>1952513</v>
      </c>
      <c r="BC598" s="7">
        <v>899936</v>
      </c>
      <c r="BD598" s="10" t="s">
        <v>132</v>
      </c>
      <c r="BE598" s="7">
        <v>1452946</v>
      </c>
      <c r="BF598" s="7">
        <v>3070962</v>
      </c>
      <c r="BG598" s="7">
        <v>407850</v>
      </c>
      <c r="BH598" s="7">
        <v>894102</v>
      </c>
      <c r="BI598" s="7">
        <v>725822</v>
      </c>
      <c r="BJ598" s="10">
        <v>30</v>
      </c>
      <c r="BK598" s="10" t="s">
        <v>132</v>
      </c>
      <c r="BL598" s="7">
        <v>180631</v>
      </c>
      <c r="BM598" s="7">
        <v>406169</v>
      </c>
      <c r="BN598" s="7">
        <v>137315</v>
      </c>
      <c r="BO598" s="7">
        <v>319043</v>
      </c>
      <c r="BP598" s="10" t="s">
        <v>132</v>
      </c>
      <c r="BQ598" s="7">
        <v>118382</v>
      </c>
      <c r="BR598" s="7">
        <v>60349</v>
      </c>
      <c r="BS598" s="10" t="s">
        <v>132</v>
      </c>
      <c r="BT598" s="10" t="s">
        <v>132</v>
      </c>
      <c r="BU598" s="10" t="s">
        <v>132</v>
      </c>
      <c r="BV598" s="10" t="s">
        <v>132</v>
      </c>
      <c r="BW598" s="10" t="s">
        <v>132</v>
      </c>
      <c r="BX598" s="7">
        <v>60349</v>
      </c>
      <c r="BY598" s="7">
        <v>58033</v>
      </c>
      <c r="BZ598" s="10" t="s">
        <v>132</v>
      </c>
      <c r="CA598" s="10" t="s">
        <v>132</v>
      </c>
      <c r="CB598" s="10" t="s">
        <v>132</v>
      </c>
      <c r="CC598" s="10" t="s">
        <v>132</v>
      </c>
      <c r="CD598" s="10" t="s">
        <v>132</v>
      </c>
      <c r="CE598" s="10" t="s">
        <v>132</v>
      </c>
      <c r="CF598" s="10" t="s">
        <v>132</v>
      </c>
      <c r="CG598" s="7">
        <v>58033</v>
      </c>
      <c r="CH598" s="10" t="s">
        <v>132</v>
      </c>
      <c r="CI598" s="10" t="s">
        <v>132</v>
      </c>
      <c r="CJ598" s="10" t="s">
        <v>132</v>
      </c>
      <c r="CK598" s="10" t="s">
        <v>132</v>
      </c>
      <c r="CL598" s="10" t="s">
        <v>132</v>
      </c>
      <c r="CM598" s="7">
        <v>3595087</v>
      </c>
      <c r="CN598" s="10" t="s">
        <v>132</v>
      </c>
      <c r="CO598" s="10" t="s">
        <v>132</v>
      </c>
      <c r="CP598" s="10" t="s">
        <v>132</v>
      </c>
      <c r="CQ598" s="11" t="s">
        <v>132</v>
      </c>
    </row>
    <row r="599" spans="15:95" ht="13.5">
      <c r="O599" s="45" t="s">
        <v>1170</v>
      </c>
      <c r="P599" s="17" t="s">
        <v>1171</v>
      </c>
      <c r="Q599" s="7">
        <v>193091</v>
      </c>
      <c r="R599" s="7">
        <v>3595145</v>
      </c>
      <c r="S599" s="7">
        <v>3286144</v>
      </c>
      <c r="T599" s="7">
        <v>152338</v>
      </c>
      <c r="U599" s="7">
        <v>95782</v>
      </c>
      <c r="V599" s="7">
        <v>30508</v>
      </c>
      <c r="W599" s="7">
        <v>6085</v>
      </c>
      <c r="X599" s="7">
        <v>24288</v>
      </c>
      <c r="Y599" s="7">
        <v>5033482</v>
      </c>
      <c r="Z599" s="7">
        <v>1265896</v>
      </c>
      <c r="AA599" s="7">
        <v>1470233</v>
      </c>
      <c r="AB599" s="7">
        <v>1851168</v>
      </c>
      <c r="AC599" s="7">
        <v>446185</v>
      </c>
      <c r="AD599" s="10" t="s">
        <v>132</v>
      </c>
      <c r="AE599" s="7">
        <v>2175508</v>
      </c>
      <c r="AF599" s="7">
        <v>835467</v>
      </c>
      <c r="AG599" s="7">
        <v>2175</v>
      </c>
      <c r="AH599" s="10" t="s">
        <v>132</v>
      </c>
      <c r="AI599" s="7">
        <v>1337866</v>
      </c>
      <c r="AJ599" s="10" t="s">
        <v>132</v>
      </c>
      <c r="AK599" s="7">
        <v>145249</v>
      </c>
      <c r="AL599" s="7">
        <v>703360</v>
      </c>
      <c r="AM599" s="7">
        <v>288438</v>
      </c>
      <c r="AN599" s="7">
        <v>11578</v>
      </c>
      <c r="AO599" s="7">
        <v>323256</v>
      </c>
      <c r="AP599" s="7">
        <v>76660</v>
      </c>
      <c r="AQ599" s="7">
        <v>3428</v>
      </c>
      <c r="AR599" s="7">
        <v>191259</v>
      </c>
      <c r="AS599" s="7">
        <v>1167212</v>
      </c>
      <c r="AT599" s="7">
        <v>21700</v>
      </c>
      <c r="AU599" s="7">
        <v>422740</v>
      </c>
      <c r="AV599" s="7">
        <v>19232</v>
      </c>
      <c r="AW599" s="10" t="s">
        <v>132</v>
      </c>
      <c r="AX599" s="10" t="s">
        <v>132</v>
      </c>
      <c r="AY599" s="7">
        <v>85079</v>
      </c>
      <c r="AZ599" s="7">
        <v>466638</v>
      </c>
      <c r="BA599" s="7">
        <v>38743</v>
      </c>
      <c r="BB599" s="7">
        <v>590460</v>
      </c>
      <c r="BC599" s="7">
        <v>113080</v>
      </c>
      <c r="BD599" s="10" t="s">
        <v>132</v>
      </c>
      <c r="BE599" s="7">
        <v>954133</v>
      </c>
      <c r="BF599" s="7">
        <v>1288440</v>
      </c>
      <c r="BG599" s="7">
        <v>127605</v>
      </c>
      <c r="BH599" s="7">
        <v>306067</v>
      </c>
      <c r="BI599" s="7">
        <v>359656</v>
      </c>
      <c r="BJ599" s="10" t="s">
        <v>132</v>
      </c>
      <c r="BK599" s="10" t="s">
        <v>132</v>
      </c>
      <c r="BL599" s="7">
        <v>65629</v>
      </c>
      <c r="BM599" s="7">
        <v>229229</v>
      </c>
      <c r="BN599" s="7">
        <v>112861</v>
      </c>
      <c r="BO599" s="7">
        <v>87393</v>
      </c>
      <c r="BP599" s="10" t="s">
        <v>132</v>
      </c>
      <c r="BQ599" s="7">
        <v>64455</v>
      </c>
      <c r="BR599" s="7">
        <v>51386</v>
      </c>
      <c r="BS599" s="7">
        <v>8707</v>
      </c>
      <c r="BT599" s="7">
        <v>29531</v>
      </c>
      <c r="BU599" s="7">
        <v>13148</v>
      </c>
      <c r="BV599" s="10" t="s">
        <v>132</v>
      </c>
      <c r="BW599" s="10" t="s">
        <v>132</v>
      </c>
      <c r="BX599" s="10" t="s">
        <v>132</v>
      </c>
      <c r="BY599" s="7">
        <v>13069</v>
      </c>
      <c r="BZ599" s="7">
        <v>13069</v>
      </c>
      <c r="CA599" s="10" t="s">
        <v>132</v>
      </c>
      <c r="CB599" s="10" t="s">
        <v>132</v>
      </c>
      <c r="CC599" s="10" t="s">
        <v>132</v>
      </c>
      <c r="CD599" s="10" t="s">
        <v>132</v>
      </c>
      <c r="CE599" s="10" t="s">
        <v>132</v>
      </c>
      <c r="CF599" s="10" t="s">
        <v>132</v>
      </c>
      <c r="CG599" s="10" t="s">
        <v>132</v>
      </c>
      <c r="CH599" s="10" t="s">
        <v>132</v>
      </c>
      <c r="CI599" s="10" t="s">
        <v>132</v>
      </c>
      <c r="CJ599" s="10" t="s">
        <v>132</v>
      </c>
      <c r="CK599" s="10" t="s">
        <v>132</v>
      </c>
      <c r="CL599" s="10" t="s">
        <v>132</v>
      </c>
      <c r="CM599" s="7">
        <v>1999025</v>
      </c>
      <c r="CN599" s="10" t="s">
        <v>132</v>
      </c>
      <c r="CO599" s="10" t="s">
        <v>132</v>
      </c>
      <c r="CP599" s="10" t="s">
        <v>132</v>
      </c>
      <c r="CQ599" s="11" t="s">
        <v>132</v>
      </c>
    </row>
    <row r="600" spans="15:95" ht="13.5">
      <c r="O600" s="45" t="s">
        <v>1172</v>
      </c>
      <c r="P600" s="17" t="s">
        <v>1173</v>
      </c>
      <c r="Q600" s="7">
        <v>465085</v>
      </c>
      <c r="R600" s="7">
        <v>4946268</v>
      </c>
      <c r="S600" s="7">
        <v>3693299</v>
      </c>
      <c r="T600" s="7">
        <v>701636</v>
      </c>
      <c r="U600" s="7">
        <v>358655</v>
      </c>
      <c r="V600" s="7">
        <v>119600</v>
      </c>
      <c r="W600" s="7">
        <v>23648</v>
      </c>
      <c r="X600" s="7">
        <v>49430</v>
      </c>
      <c r="Y600" s="7">
        <v>25300190</v>
      </c>
      <c r="Z600" s="7">
        <v>5244165</v>
      </c>
      <c r="AA600" s="7">
        <v>4516620</v>
      </c>
      <c r="AB600" s="7">
        <v>10464758</v>
      </c>
      <c r="AC600" s="7">
        <v>4760448</v>
      </c>
      <c r="AD600" s="7">
        <v>314199</v>
      </c>
      <c r="AE600" s="7">
        <v>4033972</v>
      </c>
      <c r="AF600" s="7">
        <v>1287515</v>
      </c>
      <c r="AG600" s="7">
        <v>8869</v>
      </c>
      <c r="AH600" s="10" t="s">
        <v>132</v>
      </c>
      <c r="AI600" s="7">
        <v>2737588</v>
      </c>
      <c r="AJ600" s="10" t="s">
        <v>132</v>
      </c>
      <c r="AK600" s="7">
        <v>107873</v>
      </c>
      <c r="AL600" s="7">
        <v>294449</v>
      </c>
      <c r="AM600" s="7">
        <v>126685</v>
      </c>
      <c r="AN600" s="10" t="s">
        <v>132</v>
      </c>
      <c r="AO600" s="7">
        <v>81548</v>
      </c>
      <c r="AP600" s="7">
        <v>85044</v>
      </c>
      <c r="AQ600" s="7">
        <v>1172</v>
      </c>
      <c r="AR600" s="7">
        <v>1853558</v>
      </c>
      <c r="AS600" s="7">
        <v>6832490</v>
      </c>
      <c r="AT600" s="7">
        <v>1582451</v>
      </c>
      <c r="AU600" s="7">
        <v>1269637</v>
      </c>
      <c r="AV600" s="7">
        <v>522101</v>
      </c>
      <c r="AW600" s="10" t="s">
        <v>132</v>
      </c>
      <c r="AX600" s="7">
        <v>470862</v>
      </c>
      <c r="AY600" s="7">
        <v>438438</v>
      </c>
      <c r="AZ600" s="7">
        <v>1860597</v>
      </c>
      <c r="BA600" s="7">
        <v>498428</v>
      </c>
      <c r="BB600" s="7">
        <v>3268325</v>
      </c>
      <c r="BC600" s="7">
        <v>189976</v>
      </c>
      <c r="BD600" s="10" t="s">
        <v>132</v>
      </c>
      <c r="BE600" s="7">
        <v>2030706</v>
      </c>
      <c r="BF600" s="7">
        <v>6725508</v>
      </c>
      <c r="BG600" s="7">
        <v>566149</v>
      </c>
      <c r="BH600" s="7">
        <v>2174658</v>
      </c>
      <c r="BI600" s="7">
        <v>1794162</v>
      </c>
      <c r="BJ600" s="10" t="s">
        <v>132</v>
      </c>
      <c r="BK600" s="10" t="s">
        <v>132</v>
      </c>
      <c r="BL600" s="7">
        <v>459839</v>
      </c>
      <c r="BM600" s="7">
        <v>846176</v>
      </c>
      <c r="BN600" s="7">
        <v>359803</v>
      </c>
      <c r="BO600" s="7">
        <v>524721</v>
      </c>
      <c r="BP600" s="10" t="s">
        <v>132</v>
      </c>
      <c r="BQ600" s="7">
        <v>1059816</v>
      </c>
      <c r="BR600" s="7">
        <v>227683</v>
      </c>
      <c r="BS600" s="7">
        <v>10508</v>
      </c>
      <c r="BT600" s="7">
        <v>14914</v>
      </c>
      <c r="BU600" s="7">
        <v>202261</v>
      </c>
      <c r="BV600" s="10" t="s">
        <v>132</v>
      </c>
      <c r="BW600" s="10" t="s">
        <v>132</v>
      </c>
      <c r="BX600" s="10" t="s">
        <v>132</v>
      </c>
      <c r="BY600" s="10">
        <v>767157</v>
      </c>
      <c r="BZ600" s="10">
        <v>301503</v>
      </c>
      <c r="CA600" s="10" t="s">
        <v>132</v>
      </c>
      <c r="CB600" s="10">
        <v>440606</v>
      </c>
      <c r="CC600" s="10" t="s">
        <v>132</v>
      </c>
      <c r="CD600" s="10" t="s">
        <v>132</v>
      </c>
      <c r="CE600" s="10" t="s">
        <v>132</v>
      </c>
      <c r="CF600" s="10">
        <v>25048</v>
      </c>
      <c r="CG600" s="10" t="s">
        <v>132</v>
      </c>
      <c r="CH600" s="10">
        <v>64976</v>
      </c>
      <c r="CI600" s="10">
        <v>15798</v>
      </c>
      <c r="CJ600" s="10" t="s">
        <v>132</v>
      </c>
      <c r="CK600" s="10" t="s">
        <v>132</v>
      </c>
      <c r="CL600" s="10">
        <v>49178</v>
      </c>
      <c r="CM600" s="7">
        <v>5169043</v>
      </c>
      <c r="CN600" s="10" t="s">
        <v>132</v>
      </c>
      <c r="CO600" s="10" t="s">
        <v>132</v>
      </c>
      <c r="CP600" s="10" t="s">
        <v>132</v>
      </c>
      <c r="CQ600" s="11" t="s">
        <v>132</v>
      </c>
    </row>
    <row r="601" spans="15:95" ht="13.5">
      <c r="O601" s="45" t="s">
        <v>1174</v>
      </c>
      <c r="P601" s="17" t="s">
        <v>1175</v>
      </c>
      <c r="Q601" s="7">
        <v>151277</v>
      </c>
      <c r="R601" s="7">
        <v>1715229</v>
      </c>
      <c r="S601" s="7">
        <v>1501521</v>
      </c>
      <c r="T601" s="7">
        <v>109072</v>
      </c>
      <c r="U601" s="7">
        <v>61709</v>
      </c>
      <c r="V601" s="7">
        <v>22656</v>
      </c>
      <c r="W601" s="7">
        <v>8645</v>
      </c>
      <c r="X601" s="7">
        <v>11626</v>
      </c>
      <c r="Y601" s="7">
        <v>3164721</v>
      </c>
      <c r="Z601" s="7">
        <v>895540</v>
      </c>
      <c r="AA601" s="7">
        <v>1029200</v>
      </c>
      <c r="AB601" s="7">
        <v>945835</v>
      </c>
      <c r="AC601" s="7">
        <v>293481</v>
      </c>
      <c r="AD601" s="7">
        <v>665</v>
      </c>
      <c r="AE601" s="7">
        <v>1024253</v>
      </c>
      <c r="AF601" s="7">
        <v>232256</v>
      </c>
      <c r="AG601" s="7">
        <v>2499</v>
      </c>
      <c r="AH601" s="10" t="s">
        <v>132</v>
      </c>
      <c r="AI601" s="7">
        <v>789498</v>
      </c>
      <c r="AJ601" s="10" t="s">
        <v>132</v>
      </c>
      <c r="AK601" s="7">
        <v>145961</v>
      </c>
      <c r="AL601" s="7">
        <v>275554</v>
      </c>
      <c r="AM601" s="7">
        <v>149195</v>
      </c>
      <c r="AN601" s="7">
        <v>8721</v>
      </c>
      <c r="AO601" s="7">
        <v>24365</v>
      </c>
      <c r="AP601" s="7">
        <v>33259</v>
      </c>
      <c r="AQ601" s="7">
        <v>60014</v>
      </c>
      <c r="AR601" s="7">
        <v>195250</v>
      </c>
      <c r="AS601" s="7">
        <v>1721175</v>
      </c>
      <c r="AT601" s="7">
        <v>229304</v>
      </c>
      <c r="AU601" s="7">
        <v>186734</v>
      </c>
      <c r="AV601" s="7">
        <v>21953</v>
      </c>
      <c r="AW601" s="7">
        <v>50</v>
      </c>
      <c r="AX601" s="10" t="s">
        <v>132</v>
      </c>
      <c r="AY601" s="7">
        <v>13131</v>
      </c>
      <c r="AZ601" s="7">
        <v>541536</v>
      </c>
      <c r="BA601" s="7">
        <v>655439</v>
      </c>
      <c r="BB601" s="7">
        <v>1210106</v>
      </c>
      <c r="BC601" s="7">
        <v>73028</v>
      </c>
      <c r="BD601" s="10" t="s">
        <v>132</v>
      </c>
      <c r="BE601" s="7">
        <v>434308</v>
      </c>
      <c r="BF601" s="7">
        <v>744546</v>
      </c>
      <c r="BG601" s="7">
        <v>156837</v>
      </c>
      <c r="BH601" s="7">
        <v>185723</v>
      </c>
      <c r="BI601" s="7">
        <v>96260</v>
      </c>
      <c r="BJ601" s="7">
        <v>191</v>
      </c>
      <c r="BK601" s="10" t="s">
        <v>132</v>
      </c>
      <c r="BL601" s="7">
        <v>85194</v>
      </c>
      <c r="BM601" s="7">
        <v>105669</v>
      </c>
      <c r="BN601" s="7">
        <v>27090</v>
      </c>
      <c r="BO601" s="7">
        <v>87582</v>
      </c>
      <c r="BP601" s="10" t="s">
        <v>132</v>
      </c>
      <c r="BQ601" s="7">
        <v>100014</v>
      </c>
      <c r="BR601" s="7">
        <v>28303</v>
      </c>
      <c r="BS601" s="7">
        <v>13842</v>
      </c>
      <c r="BT601" s="7">
        <v>14461</v>
      </c>
      <c r="BU601" s="10" t="s">
        <v>132</v>
      </c>
      <c r="BV601" s="10" t="s">
        <v>132</v>
      </c>
      <c r="BW601" s="10" t="s">
        <v>132</v>
      </c>
      <c r="BX601" s="10" t="s">
        <v>132</v>
      </c>
      <c r="BY601" s="7">
        <v>71711</v>
      </c>
      <c r="BZ601" s="7">
        <v>19152</v>
      </c>
      <c r="CA601" s="10" t="s">
        <v>132</v>
      </c>
      <c r="CB601" s="7">
        <v>35730</v>
      </c>
      <c r="CC601" s="10" t="s">
        <v>132</v>
      </c>
      <c r="CD601" s="10" t="s">
        <v>132</v>
      </c>
      <c r="CE601" s="10" t="s">
        <v>132</v>
      </c>
      <c r="CF601" s="10" t="s">
        <v>132</v>
      </c>
      <c r="CG601" s="7">
        <v>16829</v>
      </c>
      <c r="CH601" s="10" t="s">
        <v>132</v>
      </c>
      <c r="CI601" s="10" t="s">
        <v>132</v>
      </c>
      <c r="CJ601" s="10" t="s">
        <v>132</v>
      </c>
      <c r="CK601" s="10" t="s">
        <v>132</v>
      </c>
      <c r="CL601" s="10" t="s">
        <v>132</v>
      </c>
      <c r="CM601" s="7">
        <v>1734313</v>
      </c>
      <c r="CN601" s="10" t="s">
        <v>132</v>
      </c>
      <c r="CO601" s="10" t="s">
        <v>132</v>
      </c>
      <c r="CP601" s="10" t="s">
        <v>132</v>
      </c>
      <c r="CQ601" s="11" t="s">
        <v>132</v>
      </c>
    </row>
    <row r="602" spans="15:95" ht="13.5">
      <c r="O602" s="45" t="s">
        <v>1176</v>
      </c>
      <c r="P602" s="17" t="s">
        <v>1177</v>
      </c>
      <c r="Q602" s="7">
        <v>330510</v>
      </c>
      <c r="R602" s="7">
        <v>3904608</v>
      </c>
      <c r="S602" s="7">
        <v>3208799</v>
      </c>
      <c r="T602" s="7">
        <v>395338</v>
      </c>
      <c r="U602" s="7">
        <v>217651</v>
      </c>
      <c r="V602" s="7">
        <v>37091</v>
      </c>
      <c r="W602" s="7">
        <v>10707</v>
      </c>
      <c r="X602" s="7">
        <v>35022</v>
      </c>
      <c r="Y602" s="7">
        <v>11433061</v>
      </c>
      <c r="Z602" s="7">
        <v>3303415</v>
      </c>
      <c r="AA602" s="7">
        <v>1985169</v>
      </c>
      <c r="AB602" s="7">
        <v>4734730</v>
      </c>
      <c r="AC602" s="7">
        <v>1409167</v>
      </c>
      <c r="AD602" s="10">
        <v>580</v>
      </c>
      <c r="AE602" s="7">
        <v>3183910</v>
      </c>
      <c r="AF602" s="7">
        <v>1642204</v>
      </c>
      <c r="AG602" s="7">
        <v>6887</v>
      </c>
      <c r="AH602" s="10" t="s">
        <v>132</v>
      </c>
      <c r="AI602" s="7">
        <v>1534819</v>
      </c>
      <c r="AJ602" s="10" t="s">
        <v>132</v>
      </c>
      <c r="AK602" s="7">
        <v>62025</v>
      </c>
      <c r="AL602" s="7">
        <v>3502626</v>
      </c>
      <c r="AM602" s="7">
        <v>260675</v>
      </c>
      <c r="AN602" s="7">
        <v>8452</v>
      </c>
      <c r="AO602" s="7">
        <v>3174102</v>
      </c>
      <c r="AP602" s="7">
        <v>57093</v>
      </c>
      <c r="AQ602" s="10">
        <v>2304</v>
      </c>
      <c r="AR602" s="7">
        <v>271825</v>
      </c>
      <c r="AS602" s="7">
        <v>3199458</v>
      </c>
      <c r="AT602" s="7">
        <v>69605</v>
      </c>
      <c r="AU602" s="7">
        <v>1189087</v>
      </c>
      <c r="AV602" s="7">
        <v>170227</v>
      </c>
      <c r="AW602" s="10" t="s">
        <v>132</v>
      </c>
      <c r="AX602" s="7">
        <v>243439</v>
      </c>
      <c r="AY602" s="7">
        <v>190120</v>
      </c>
      <c r="AZ602" s="7">
        <v>865471</v>
      </c>
      <c r="BA602" s="7">
        <v>313949</v>
      </c>
      <c r="BB602" s="7">
        <v>1612979</v>
      </c>
      <c r="BC602" s="7">
        <v>157560</v>
      </c>
      <c r="BD602" s="10" t="s">
        <v>132</v>
      </c>
      <c r="BE602" s="7">
        <v>1157947</v>
      </c>
      <c r="BF602" s="7">
        <v>3481847</v>
      </c>
      <c r="BG602" s="7">
        <v>404085</v>
      </c>
      <c r="BH602" s="7">
        <v>745082</v>
      </c>
      <c r="BI602" s="7">
        <v>1006402</v>
      </c>
      <c r="BJ602" s="10" t="s">
        <v>132</v>
      </c>
      <c r="BK602" s="10" t="s">
        <v>132</v>
      </c>
      <c r="BL602" s="7">
        <v>171599</v>
      </c>
      <c r="BM602" s="7">
        <v>831353</v>
      </c>
      <c r="BN602" s="7">
        <v>135523</v>
      </c>
      <c r="BO602" s="7">
        <v>187803</v>
      </c>
      <c r="BP602" s="10" t="s">
        <v>132</v>
      </c>
      <c r="BQ602" s="7">
        <v>118563</v>
      </c>
      <c r="BR602" s="7">
        <v>21417</v>
      </c>
      <c r="BS602" s="7">
        <v>7062</v>
      </c>
      <c r="BT602" s="7">
        <v>4803</v>
      </c>
      <c r="BU602" s="7">
        <v>9552</v>
      </c>
      <c r="BV602" s="10" t="s">
        <v>132</v>
      </c>
      <c r="BW602" s="10" t="s">
        <v>132</v>
      </c>
      <c r="BX602" s="10" t="s">
        <v>132</v>
      </c>
      <c r="BY602" s="7">
        <v>97146</v>
      </c>
      <c r="BZ602" s="7">
        <v>27159</v>
      </c>
      <c r="CA602" s="10" t="s">
        <v>132</v>
      </c>
      <c r="CB602" s="7">
        <v>69987</v>
      </c>
      <c r="CC602" s="10" t="s">
        <v>132</v>
      </c>
      <c r="CD602" s="10" t="s">
        <v>132</v>
      </c>
      <c r="CE602" s="10" t="s">
        <v>132</v>
      </c>
      <c r="CF602" s="10" t="s">
        <v>132</v>
      </c>
      <c r="CG602" s="10" t="s">
        <v>132</v>
      </c>
      <c r="CH602" s="10" t="s">
        <v>132</v>
      </c>
      <c r="CI602" s="10" t="s">
        <v>132</v>
      </c>
      <c r="CJ602" s="10" t="s">
        <v>132</v>
      </c>
      <c r="CK602" s="10" t="s">
        <v>132</v>
      </c>
      <c r="CL602" s="10" t="s">
        <v>132</v>
      </c>
      <c r="CM602" s="7">
        <v>3705760</v>
      </c>
      <c r="CN602" s="10" t="s">
        <v>132</v>
      </c>
      <c r="CO602" s="10" t="s">
        <v>132</v>
      </c>
      <c r="CP602" s="10" t="s">
        <v>132</v>
      </c>
      <c r="CQ602" s="11" t="s">
        <v>132</v>
      </c>
    </row>
    <row r="603" spans="15:95" ht="13.5">
      <c r="O603" s="45" t="s">
        <v>1178</v>
      </c>
      <c r="P603" s="17" t="s">
        <v>1179</v>
      </c>
      <c r="Q603" s="7">
        <v>265086</v>
      </c>
      <c r="R603" s="7">
        <v>3662566</v>
      </c>
      <c r="S603" s="7">
        <v>3035125</v>
      </c>
      <c r="T603" s="7">
        <v>395494</v>
      </c>
      <c r="U603" s="7">
        <v>167979</v>
      </c>
      <c r="V603" s="7">
        <v>34091</v>
      </c>
      <c r="W603" s="7">
        <v>6625</v>
      </c>
      <c r="X603" s="7">
        <v>23252</v>
      </c>
      <c r="Y603" s="7">
        <v>9921833</v>
      </c>
      <c r="Z603" s="7">
        <v>2244320</v>
      </c>
      <c r="AA603" s="7">
        <v>1987510</v>
      </c>
      <c r="AB603" s="7">
        <v>4223309</v>
      </c>
      <c r="AC603" s="7">
        <v>1462887</v>
      </c>
      <c r="AD603" s="10">
        <v>3807</v>
      </c>
      <c r="AE603" s="7">
        <v>1546364</v>
      </c>
      <c r="AF603" s="7">
        <v>480180</v>
      </c>
      <c r="AG603" s="7">
        <v>354</v>
      </c>
      <c r="AH603" s="10" t="s">
        <v>132</v>
      </c>
      <c r="AI603" s="7">
        <v>1065830</v>
      </c>
      <c r="AJ603" s="10" t="s">
        <v>132</v>
      </c>
      <c r="AK603" s="7">
        <v>73241</v>
      </c>
      <c r="AL603" s="7">
        <v>95578</v>
      </c>
      <c r="AM603" s="7">
        <v>83218</v>
      </c>
      <c r="AN603" s="7">
        <v>179</v>
      </c>
      <c r="AO603" s="7">
        <v>8580</v>
      </c>
      <c r="AP603" s="7">
        <v>3601</v>
      </c>
      <c r="AQ603" s="10" t="s">
        <v>132</v>
      </c>
      <c r="AR603" s="7">
        <v>452577</v>
      </c>
      <c r="AS603" s="7">
        <v>2985291</v>
      </c>
      <c r="AT603" s="7">
        <v>171872</v>
      </c>
      <c r="AU603" s="7">
        <v>434424</v>
      </c>
      <c r="AV603" s="7">
        <v>144232</v>
      </c>
      <c r="AW603" s="10" t="s">
        <v>132</v>
      </c>
      <c r="AX603" s="7">
        <v>841858</v>
      </c>
      <c r="AY603" s="7">
        <v>53058</v>
      </c>
      <c r="AZ603" s="7">
        <v>610956</v>
      </c>
      <c r="BA603" s="7">
        <v>703123</v>
      </c>
      <c r="BB603" s="7">
        <v>2208995</v>
      </c>
      <c r="BC603" s="7">
        <v>25768</v>
      </c>
      <c r="BD603" s="10" t="s">
        <v>132</v>
      </c>
      <c r="BE603" s="7">
        <v>948369</v>
      </c>
      <c r="BF603" s="7">
        <v>2524653</v>
      </c>
      <c r="BG603" s="7">
        <v>445285</v>
      </c>
      <c r="BH603" s="7">
        <v>665316</v>
      </c>
      <c r="BI603" s="7">
        <v>186070</v>
      </c>
      <c r="BJ603" s="10" t="s">
        <v>132</v>
      </c>
      <c r="BK603" s="10" t="s">
        <v>132</v>
      </c>
      <c r="BL603" s="7">
        <v>33773</v>
      </c>
      <c r="BM603" s="7">
        <v>458079</v>
      </c>
      <c r="BN603" s="7">
        <v>211382</v>
      </c>
      <c r="BO603" s="7">
        <v>524748</v>
      </c>
      <c r="BP603" s="10" t="s">
        <v>132</v>
      </c>
      <c r="BQ603" s="7">
        <v>218093</v>
      </c>
      <c r="BR603" s="10" t="s">
        <v>132</v>
      </c>
      <c r="BS603" s="10" t="s">
        <v>132</v>
      </c>
      <c r="BT603" s="10" t="s">
        <v>132</v>
      </c>
      <c r="BU603" s="10" t="s">
        <v>132</v>
      </c>
      <c r="BV603" s="10" t="s">
        <v>132</v>
      </c>
      <c r="BW603" s="10" t="s">
        <v>132</v>
      </c>
      <c r="BX603" s="10" t="s">
        <v>132</v>
      </c>
      <c r="BY603" s="7">
        <v>7392</v>
      </c>
      <c r="BZ603" s="7">
        <v>515</v>
      </c>
      <c r="CA603" s="10" t="s">
        <v>132</v>
      </c>
      <c r="CB603" s="7">
        <v>2757</v>
      </c>
      <c r="CC603" s="10" t="s">
        <v>132</v>
      </c>
      <c r="CD603" s="10" t="s">
        <v>132</v>
      </c>
      <c r="CE603" s="7">
        <v>4120</v>
      </c>
      <c r="CF603" s="10" t="s">
        <v>132</v>
      </c>
      <c r="CG603" s="10" t="s">
        <v>132</v>
      </c>
      <c r="CH603" s="7">
        <v>210701</v>
      </c>
      <c r="CI603" s="10" t="s">
        <v>132</v>
      </c>
      <c r="CJ603" s="10" t="s">
        <v>132</v>
      </c>
      <c r="CK603" s="10" t="s">
        <v>132</v>
      </c>
      <c r="CL603" s="7">
        <v>210701</v>
      </c>
      <c r="CM603" s="7">
        <v>3023902</v>
      </c>
      <c r="CN603" s="10">
        <v>14551</v>
      </c>
      <c r="CO603" s="10" t="s">
        <v>132</v>
      </c>
      <c r="CP603" s="10" t="s">
        <v>132</v>
      </c>
      <c r="CQ603" s="11" t="s">
        <v>132</v>
      </c>
    </row>
    <row r="604" spans="15:95" ht="13.5">
      <c r="O604" s="45" t="s">
        <v>1180</v>
      </c>
      <c r="P604" s="17" t="s">
        <v>1181</v>
      </c>
      <c r="Q604" s="7">
        <v>241557</v>
      </c>
      <c r="R604" s="7">
        <v>1874149</v>
      </c>
      <c r="S604" s="7">
        <v>1527747</v>
      </c>
      <c r="T604" s="7">
        <v>190058</v>
      </c>
      <c r="U604" s="7">
        <v>104768</v>
      </c>
      <c r="V604" s="7">
        <v>22113</v>
      </c>
      <c r="W604" s="7">
        <v>8096</v>
      </c>
      <c r="X604" s="7">
        <v>21367</v>
      </c>
      <c r="Y604" s="7">
        <v>7093247</v>
      </c>
      <c r="Z604" s="7">
        <v>1892544</v>
      </c>
      <c r="AA604" s="7">
        <v>1261691</v>
      </c>
      <c r="AB604" s="7">
        <v>2952863</v>
      </c>
      <c r="AC604" s="7">
        <v>985619</v>
      </c>
      <c r="AD604" s="10">
        <v>530</v>
      </c>
      <c r="AE604" s="7">
        <v>1390953</v>
      </c>
      <c r="AF604" s="7">
        <v>440917</v>
      </c>
      <c r="AG604" s="7">
        <v>3458</v>
      </c>
      <c r="AH604" s="10" t="s">
        <v>132</v>
      </c>
      <c r="AI604" s="7">
        <v>946578</v>
      </c>
      <c r="AJ604" s="10" t="s">
        <v>132</v>
      </c>
      <c r="AK604" s="7">
        <v>132359</v>
      </c>
      <c r="AL604" s="7">
        <v>60715</v>
      </c>
      <c r="AM604" s="7">
        <v>47688</v>
      </c>
      <c r="AN604" s="10" t="s">
        <v>132</v>
      </c>
      <c r="AO604" s="7">
        <v>9705</v>
      </c>
      <c r="AP604" s="7">
        <v>3322</v>
      </c>
      <c r="AQ604" s="10" t="s">
        <v>132</v>
      </c>
      <c r="AR604" s="7">
        <v>120190</v>
      </c>
      <c r="AS604" s="7">
        <v>1749060</v>
      </c>
      <c r="AT604" s="7">
        <v>66202</v>
      </c>
      <c r="AU604" s="7">
        <v>462397</v>
      </c>
      <c r="AV604" s="7">
        <v>7528</v>
      </c>
      <c r="AW604" s="10" t="s">
        <v>132</v>
      </c>
      <c r="AX604" s="7">
        <v>166</v>
      </c>
      <c r="AY604" s="7">
        <v>88701</v>
      </c>
      <c r="AZ604" s="7">
        <v>790966</v>
      </c>
      <c r="BA604" s="7">
        <v>304053</v>
      </c>
      <c r="BB604" s="7">
        <v>1183886</v>
      </c>
      <c r="BC604" s="7">
        <v>29047</v>
      </c>
      <c r="BD604" s="10" t="s">
        <v>132</v>
      </c>
      <c r="BE604" s="7">
        <v>788025</v>
      </c>
      <c r="BF604" s="7">
        <v>2187070</v>
      </c>
      <c r="BG604" s="7">
        <v>297980</v>
      </c>
      <c r="BH604" s="7">
        <v>775260</v>
      </c>
      <c r="BI604" s="7">
        <v>444570</v>
      </c>
      <c r="BJ604" s="10" t="s">
        <v>132</v>
      </c>
      <c r="BK604" s="10" t="s">
        <v>132</v>
      </c>
      <c r="BL604" s="10" t="s">
        <v>132</v>
      </c>
      <c r="BM604" s="7">
        <v>409259</v>
      </c>
      <c r="BN604" s="7">
        <v>106056</v>
      </c>
      <c r="BO604" s="7">
        <v>153945</v>
      </c>
      <c r="BP604" s="10" t="s">
        <v>132</v>
      </c>
      <c r="BQ604" s="10" t="s">
        <v>132</v>
      </c>
      <c r="BR604" s="10" t="s">
        <v>132</v>
      </c>
      <c r="BS604" s="10" t="s">
        <v>132</v>
      </c>
      <c r="BT604" s="10" t="s">
        <v>132</v>
      </c>
      <c r="BU604" s="10" t="s">
        <v>132</v>
      </c>
      <c r="BV604" s="10" t="s">
        <v>132</v>
      </c>
      <c r="BW604" s="10" t="s">
        <v>132</v>
      </c>
      <c r="BX604" s="10" t="s">
        <v>132</v>
      </c>
      <c r="BY604" s="10" t="s">
        <v>132</v>
      </c>
      <c r="BZ604" s="10" t="s">
        <v>132</v>
      </c>
      <c r="CA604" s="10" t="s">
        <v>132</v>
      </c>
      <c r="CB604" s="10" t="s">
        <v>132</v>
      </c>
      <c r="CC604" s="10" t="s">
        <v>132</v>
      </c>
      <c r="CD604" s="10" t="s">
        <v>132</v>
      </c>
      <c r="CE604" s="10" t="s">
        <v>132</v>
      </c>
      <c r="CF604" s="10" t="s">
        <v>132</v>
      </c>
      <c r="CG604" s="10" t="s">
        <v>132</v>
      </c>
      <c r="CH604" s="10" t="s">
        <v>132</v>
      </c>
      <c r="CI604" s="10" t="s">
        <v>132</v>
      </c>
      <c r="CJ604" s="10" t="s">
        <v>132</v>
      </c>
      <c r="CK604" s="10" t="s">
        <v>132</v>
      </c>
      <c r="CL604" s="10" t="s">
        <v>132</v>
      </c>
      <c r="CM604" s="7">
        <v>1218570</v>
      </c>
      <c r="CN604" s="10" t="s">
        <v>132</v>
      </c>
      <c r="CO604" s="10" t="s">
        <v>132</v>
      </c>
      <c r="CP604" s="10" t="s">
        <v>132</v>
      </c>
      <c r="CQ604" s="11" t="s">
        <v>132</v>
      </c>
    </row>
    <row r="605" spans="15:95" ht="13.5">
      <c r="O605" s="45" t="s">
        <v>1182</v>
      </c>
      <c r="P605" s="17" t="s">
        <v>1183</v>
      </c>
      <c r="Q605" s="7">
        <v>335040</v>
      </c>
      <c r="R605" s="7">
        <v>3218389</v>
      </c>
      <c r="S605" s="7">
        <v>2658152</v>
      </c>
      <c r="T605" s="7">
        <v>300008</v>
      </c>
      <c r="U605" s="7">
        <v>192202</v>
      </c>
      <c r="V605" s="7">
        <v>33878</v>
      </c>
      <c r="W605" s="7">
        <v>6920</v>
      </c>
      <c r="X605" s="7">
        <v>27229</v>
      </c>
      <c r="Y605" s="7">
        <v>9752242</v>
      </c>
      <c r="Z605" s="7">
        <v>2893051</v>
      </c>
      <c r="AA605" s="7">
        <v>1670552</v>
      </c>
      <c r="AB605" s="7">
        <v>3696779</v>
      </c>
      <c r="AC605" s="7">
        <v>1491320</v>
      </c>
      <c r="AD605" s="10">
        <v>540</v>
      </c>
      <c r="AE605" s="7">
        <v>2212250</v>
      </c>
      <c r="AF605" s="7">
        <v>817243</v>
      </c>
      <c r="AG605" s="7">
        <v>4029</v>
      </c>
      <c r="AH605" s="10" t="s">
        <v>132</v>
      </c>
      <c r="AI605" s="7">
        <v>1390978</v>
      </c>
      <c r="AJ605" s="10" t="s">
        <v>132</v>
      </c>
      <c r="AK605" s="7">
        <v>274101</v>
      </c>
      <c r="AL605" s="7">
        <v>128136</v>
      </c>
      <c r="AM605" s="7">
        <v>56377</v>
      </c>
      <c r="AN605" s="10" t="s">
        <v>132</v>
      </c>
      <c r="AO605" s="7">
        <v>40688</v>
      </c>
      <c r="AP605" s="7">
        <v>31071</v>
      </c>
      <c r="AQ605" s="10" t="s">
        <v>132</v>
      </c>
      <c r="AR605" s="7">
        <v>162659</v>
      </c>
      <c r="AS605" s="7">
        <v>2406486</v>
      </c>
      <c r="AT605" s="7">
        <v>113879</v>
      </c>
      <c r="AU605" s="7">
        <v>318675</v>
      </c>
      <c r="AV605" s="7">
        <v>39109</v>
      </c>
      <c r="AW605" s="10" t="s">
        <v>132</v>
      </c>
      <c r="AX605" s="7">
        <v>138322</v>
      </c>
      <c r="AY605" s="7">
        <v>233956</v>
      </c>
      <c r="AZ605" s="7">
        <v>975000</v>
      </c>
      <c r="BA605" s="7">
        <v>524005</v>
      </c>
      <c r="BB605" s="7">
        <v>1871283</v>
      </c>
      <c r="BC605" s="7">
        <v>63540</v>
      </c>
      <c r="BD605" s="10" t="s">
        <v>132</v>
      </c>
      <c r="BE605" s="7">
        <v>1027015</v>
      </c>
      <c r="BF605" s="7">
        <v>2740607</v>
      </c>
      <c r="BG605" s="7">
        <v>427291</v>
      </c>
      <c r="BH605" s="7">
        <v>670557</v>
      </c>
      <c r="BI605" s="7">
        <v>332036</v>
      </c>
      <c r="BJ605" s="10" t="s">
        <v>132</v>
      </c>
      <c r="BK605" s="10" t="s">
        <v>132</v>
      </c>
      <c r="BL605" s="10">
        <v>159343</v>
      </c>
      <c r="BM605" s="7">
        <v>786649</v>
      </c>
      <c r="BN605" s="7">
        <v>142318</v>
      </c>
      <c r="BO605" s="7">
        <v>222413</v>
      </c>
      <c r="BP605" s="10" t="s">
        <v>132</v>
      </c>
      <c r="BQ605" s="10" t="s">
        <v>132</v>
      </c>
      <c r="BR605" s="10" t="s">
        <v>132</v>
      </c>
      <c r="BS605" s="10" t="s">
        <v>132</v>
      </c>
      <c r="BT605" s="10" t="s">
        <v>132</v>
      </c>
      <c r="BU605" s="10" t="s">
        <v>132</v>
      </c>
      <c r="BV605" s="10" t="s">
        <v>132</v>
      </c>
      <c r="BW605" s="10" t="s">
        <v>132</v>
      </c>
      <c r="BX605" s="10" t="s">
        <v>132</v>
      </c>
      <c r="BY605" s="10" t="s">
        <v>132</v>
      </c>
      <c r="BZ605" s="10" t="s">
        <v>132</v>
      </c>
      <c r="CA605" s="10" t="s">
        <v>132</v>
      </c>
      <c r="CB605" s="10" t="s">
        <v>132</v>
      </c>
      <c r="CC605" s="10" t="s">
        <v>132</v>
      </c>
      <c r="CD605" s="10" t="s">
        <v>132</v>
      </c>
      <c r="CE605" s="10" t="s">
        <v>132</v>
      </c>
      <c r="CF605" s="10" t="s">
        <v>132</v>
      </c>
      <c r="CG605" s="10" t="s">
        <v>132</v>
      </c>
      <c r="CH605" s="10" t="s">
        <v>132</v>
      </c>
      <c r="CI605" s="10" t="s">
        <v>132</v>
      </c>
      <c r="CJ605" s="10" t="s">
        <v>132</v>
      </c>
      <c r="CK605" s="10" t="s">
        <v>132</v>
      </c>
      <c r="CL605" s="10" t="s">
        <v>132</v>
      </c>
      <c r="CM605" s="7">
        <v>2075496</v>
      </c>
      <c r="CN605" s="10" t="s">
        <v>132</v>
      </c>
      <c r="CO605" s="10" t="s">
        <v>132</v>
      </c>
      <c r="CP605" s="10" t="s">
        <v>132</v>
      </c>
      <c r="CQ605" s="11" t="s">
        <v>132</v>
      </c>
    </row>
    <row r="606" spans="15:95" ht="13.5">
      <c r="O606" s="45" t="s">
        <v>1184</v>
      </c>
      <c r="P606" s="17" t="s">
        <v>1185</v>
      </c>
      <c r="Q606" s="7">
        <v>283576</v>
      </c>
      <c r="R606" s="7">
        <v>4120002</v>
      </c>
      <c r="S606" s="7">
        <v>3552588</v>
      </c>
      <c r="T606" s="7">
        <v>365804</v>
      </c>
      <c r="U606" s="7">
        <v>135239</v>
      </c>
      <c r="V606" s="7">
        <v>34323</v>
      </c>
      <c r="W606" s="7">
        <v>9049</v>
      </c>
      <c r="X606" s="7">
        <v>22999</v>
      </c>
      <c r="Y606" s="7">
        <v>10612983</v>
      </c>
      <c r="Z606" s="7">
        <v>2195667</v>
      </c>
      <c r="AA606" s="7">
        <v>1604242</v>
      </c>
      <c r="AB606" s="7">
        <v>4150636</v>
      </c>
      <c r="AC606" s="7">
        <v>2660739</v>
      </c>
      <c r="AD606" s="7">
        <v>1699</v>
      </c>
      <c r="AE606" s="7">
        <v>1638464</v>
      </c>
      <c r="AF606" s="7">
        <v>592057</v>
      </c>
      <c r="AG606" s="7">
        <v>1152</v>
      </c>
      <c r="AH606" s="10" t="s">
        <v>132</v>
      </c>
      <c r="AI606" s="7">
        <v>1045255</v>
      </c>
      <c r="AJ606" s="10" t="s">
        <v>132</v>
      </c>
      <c r="AK606" s="7">
        <v>46711</v>
      </c>
      <c r="AL606" s="7">
        <v>133509</v>
      </c>
      <c r="AM606" s="7">
        <v>99749</v>
      </c>
      <c r="AN606" s="10" t="s">
        <v>132</v>
      </c>
      <c r="AO606" s="7">
        <v>33711</v>
      </c>
      <c r="AP606" s="7">
        <v>49</v>
      </c>
      <c r="AQ606" s="10" t="s">
        <v>132</v>
      </c>
      <c r="AR606" s="7">
        <v>117689</v>
      </c>
      <c r="AS606" s="7">
        <v>1837858</v>
      </c>
      <c r="AT606" s="7">
        <v>46583</v>
      </c>
      <c r="AU606" s="7">
        <v>664471</v>
      </c>
      <c r="AV606" s="7">
        <v>82882</v>
      </c>
      <c r="AW606" s="10" t="s">
        <v>132</v>
      </c>
      <c r="AX606" s="7">
        <v>44909</v>
      </c>
      <c r="AY606" s="7">
        <v>206691</v>
      </c>
      <c r="AZ606" s="7">
        <v>494000</v>
      </c>
      <c r="BA606" s="7">
        <v>135708</v>
      </c>
      <c r="BB606" s="7">
        <v>881308</v>
      </c>
      <c r="BC606" s="7">
        <v>162614</v>
      </c>
      <c r="BD606" s="10" t="s">
        <v>132</v>
      </c>
      <c r="BE606" s="7">
        <v>875214</v>
      </c>
      <c r="BF606" s="7">
        <v>2769542</v>
      </c>
      <c r="BG606" s="7">
        <v>318403</v>
      </c>
      <c r="BH606" s="7">
        <v>291153</v>
      </c>
      <c r="BI606" s="7">
        <v>463322</v>
      </c>
      <c r="BJ606" s="10" t="s">
        <v>132</v>
      </c>
      <c r="BK606" s="10" t="s">
        <v>132</v>
      </c>
      <c r="BL606" s="7">
        <v>505944</v>
      </c>
      <c r="BM606" s="7">
        <v>883107</v>
      </c>
      <c r="BN606" s="7">
        <v>78946</v>
      </c>
      <c r="BO606" s="7">
        <v>228667</v>
      </c>
      <c r="BP606" s="10" t="s">
        <v>132</v>
      </c>
      <c r="BQ606" s="7">
        <v>56643</v>
      </c>
      <c r="BR606" s="7">
        <v>4520</v>
      </c>
      <c r="BS606" s="7">
        <v>4520</v>
      </c>
      <c r="BT606" s="10" t="s">
        <v>132</v>
      </c>
      <c r="BU606" s="10" t="s">
        <v>132</v>
      </c>
      <c r="BV606" s="10" t="s">
        <v>132</v>
      </c>
      <c r="BW606" s="10" t="s">
        <v>132</v>
      </c>
      <c r="BX606" s="10" t="s">
        <v>132</v>
      </c>
      <c r="BY606" s="7">
        <v>42866</v>
      </c>
      <c r="BZ606" s="7">
        <v>23558</v>
      </c>
      <c r="CA606" s="10" t="s">
        <v>132</v>
      </c>
      <c r="CB606" s="7">
        <v>12359</v>
      </c>
      <c r="CC606" s="10" t="s">
        <v>132</v>
      </c>
      <c r="CD606" s="10" t="s">
        <v>132</v>
      </c>
      <c r="CE606" s="10" t="s">
        <v>132</v>
      </c>
      <c r="CF606" s="7">
        <v>6949</v>
      </c>
      <c r="CG606" s="10" t="s">
        <v>132</v>
      </c>
      <c r="CH606" s="10">
        <v>9257</v>
      </c>
      <c r="CI606" s="10" t="s">
        <v>132</v>
      </c>
      <c r="CJ606" s="10" t="s">
        <v>132</v>
      </c>
      <c r="CK606" s="10" t="s">
        <v>132</v>
      </c>
      <c r="CL606" s="10">
        <v>9257</v>
      </c>
      <c r="CM606" s="7">
        <v>1886991</v>
      </c>
      <c r="CN606" s="10" t="s">
        <v>132</v>
      </c>
      <c r="CO606" s="10" t="s">
        <v>132</v>
      </c>
      <c r="CP606" s="10" t="s">
        <v>132</v>
      </c>
      <c r="CQ606" s="11" t="s">
        <v>132</v>
      </c>
    </row>
    <row r="607" spans="15:95" ht="13.5">
      <c r="O607" s="45" t="s">
        <v>1186</v>
      </c>
      <c r="P607" s="17" t="s">
        <v>1187</v>
      </c>
      <c r="Q607" s="7">
        <v>238136</v>
      </c>
      <c r="R607" s="7">
        <v>2351247</v>
      </c>
      <c r="S607" s="7">
        <v>1881730</v>
      </c>
      <c r="T607" s="7">
        <v>334285</v>
      </c>
      <c r="U607" s="7">
        <v>81064</v>
      </c>
      <c r="V607" s="7">
        <v>36200</v>
      </c>
      <c r="W607" s="7">
        <v>16168</v>
      </c>
      <c r="X607" s="7">
        <v>1800</v>
      </c>
      <c r="Y607" s="7">
        <v>7957473</v>
      </c>
      <c r="Z607" s="7">
        <v>2021157</v>
      </c>
      <c r="AA607" s="7">
        <v>1385007</v>
      </c>
      <c r="AB607" s="7">
        <v>3222247</v>
      </c>
      <c r="AC607" s="7">
        <v>1329062</v>
      </c>
      <c r="AD607" s="10" t="s">
        <v>132</v>
      </c>
      <c r="AE607" s="7">
        <v>1444400</v>
      </c>
      <c r="AF607" s="7">
        <v>602043</v>
      </c>
      <c r="AG607" s="7">
        <v>3860</v>
      </c>
      <c r="AH607" s="10" t="s">
        <v>132</v>
      </c>
      <c r="AI607" s="7">
        <v>838497</v>
      </c>
      <c r="AJ607" s="10" t="s">
        <v>132</v>
      </c>
      <c r="AK607" s="7">
        <v>47035</v>
      </c>
      <c r="AL607" s="7">
        <v>340304</v>
      </c>
      <c r="AM607" s="7">
        <v>153659</v>
      </c>
      <c r="AN607" s="10" t="s">
        <v>132</v>
      </c>
      <c r="AO607" s="7">
        <v>154297</v>
      </c>
      <c r="AP607" s="7">
        <v>32348</v>
      </c>
      <c r="AQ607" s="10" t="s">
        <v>132</v>
      </c>
      <c r="AR607" s="7">
        <v>111796</v>
      </c>
      <c r="AS607" s="7">
        <v>2393353</v>
      </c>
      <c r="AT607" s="7">
        <v>128717</v>
      </c>
      <c r="AU607" s="7">
        <v>489504</v>
      </c>
      <c r="AV607" s="7">
        <v>80152</v>
      </c>
      <c r="AW607" s="10" t="s">
        <v>132</v>
      </c>
      <c r="AX607" s="7">
        <v>5926</v>
      </c>
      <c r="AY607" s="7">
        <v>212307</v>
      </c>
      <c r="AZ607" s="7">
        <v>807835</v>
      </c>
      <c r="BA607" s="7">
        <v>574860</v>
      </c>
      <c r="BB607" s="7">
        <v>1600928</v>
      </c>
      <c r="BC607" s="7">
        <v>94052</v>
      </c>
      <c r="BD607" s="10" t="s">
        <v>132</v>
      </c>
      <c r="BE607" s="7">
        <v>1125654</v>
      </c>
      <c r="BF607" s="7">
        <v>3430592</v>
      </c>
      <c r="BG607" s="7">
        <v>313671</v>
      </c>
      <c r="BH607" s="7">
        <v>840531</v>
      </c>
      <c r="BI607" s="7">
        <v>1086152</v>
      </c>
      <c r="BJ607" s="10" t="s">
        <v>132</v>
      </c>
      <c r="BK607" s="10" t="s">
        <v>132</v>
      </c>
      <c r="BL607" s="7">
        <v>448478</v>
      </c>
      <c r="BM607" s="7">
        <v>343349</v>
      </c>
      <c r="BN607" s="7">
        <v>164159</v>
      </c>
      <c r="BO607" s="7">
        <v>234252</v>
      </c>
      <c r="BP607" s="10" t="s">
        <v>132</v>
      </c>
      <c r="BQ607" s="7">
        <v>38924</v>
      </c>
      <c r="BR607" s="7">
        <v>12387</v>
      </c>
      <c r="BS607" s="10" t="s">
        <v>132</v>
      </c>
      <c r="BT607" s="7">
        <v>12387</v>
      </c>
      <c r="BU607" s="10" t="s">
        <v>132</v>
      </c>
      <c r="BV607" s="10" t="s">
        <v>132</v>
      </c>
      <c r="BW607" s="10" t="s">
        <v>132</v>
      </c>
      <c r="BX607" s="10" t="s">
        <v>132</v>
      </c>
      <c r="BY607" s="7">
        <v>26537</v>
      </c>
      <c r="BZ607" s="10" t="s">
        <v>132</v>
      </c>
      <c r="CA607" s="10" t="s">
        <v>132</v>
      </c>
      <c r="CB607" s="7">
        <v>26537</v>
      </c>
      <c r="CC607" s="10" t="s">
        <v>132</v>
      </c>
      <c r="CD607" s="10" t="s">
        <v>132</v>
      </c>
      <c r="CE607" s="10" t="s">
        <v>132</v>
      </c>
      <c r="CF607" s="10" t="s">
        <v>132</v>
      </c>
      <c r="CG607" s="10" t="s">
        <v>132</v>
      </c>
      <c r="CH607" s="10" t="s">
        <v>132</v>
      </c>
      <c r="CI607" s="10" t="s">
        <v>132</v>
      </c>
      <c r="CJ607" s="10" t="s">
        <v>132</v>
      </c>
      <c r="CK607" s="10" t="s">
        <v>132</v>
      </c>
      <c r="CL607" s="10" t="s">
        <v>132</v>
      </c>
      <c r="CM607" s="7">
        <v>2538118</v>
      </c>
      <c r="CN607" s="10" t="s">
        <v>132</v>
      </c>
      <c r="CO607" s="10" t="s">
        <v>132</v>
      </c>
      <c r="CP607" s="10" t="s">
        <v>132</v>
      </c>
      <c r="CQ607" s="11" t="s">
        <v>132</v>
      </c>
    </row>
    <row r="608" spans="15:95" ht="13.5">
      <c r="O608" s="45" t="s">
        <v>1188</v>
      </c>
      <c r="P608" s="17" t="s">
        <v>1189</v>
      </c>
      <c r="Q608" s="7">
        <v>240740</v>
      </c>
      <c r="R608" s="7">
        <v>4384858</v>
      </c>
      <c r="S608" s="7">
        <v>3937971</v>
      </c>
      <c r="T608" s="7">
        <v>217266</v>
      </c>
      <c r="U608" s="7">
        <v>120713</v>
      </c>
      <c r="V608" s="7">
        <v>87496</v>
      </c>
      <c r="W608" s="7">
        <v>3193</v>
      </c>
      <c r="X608" s="7">
        <v>18219</v>
      </c>
      <c r="Y608" s="7">
        <v>9098374</v>
      </c>
      <c r="Z608" s="7">
        <v>2681960</v>
      </c>
      <c r="AA608" s="7">
        <v>2434170</v>
      </c>
      <c r="AB608" s="7">
        <v>3185940</v>
      </c>
      <c r="AC608" s="7">
        <v>796102</v>
      </c>
      <c r="AD608" s="7">
        <v>202</v>
      </c>
      <c r="AE608" s="7">
        <v>3526876</v>
      </c>
      <c r="AF608" s="7">
        <v>2073564</v>
      </c>
      <c r="AG608" s="7">
        <v>445</v>
      </c>
      <c r="AH608" s="10" t="s">
        <v>132</v>
      </c>
      <c r="AI608" s="7">
        <v>1452867</v>
      </c>
      <c r="AJ608" s="10" t="s">
        <v>132</v>
      </c>
      <c r="AK608" s="7">
        <v>147370</v>
      </c>
      <c r="AL608" s="7">
        <v>1287303</v>
      </c>
      <c r="AM608" s="7">
        <v>468567</v>
      </c>
      <c r="AN608" s="7">
        <v>51</v>
      </c>
      <c r="AO608" s="7">
        <v>514147</v>
      </c>
      <c r="AP608" s="7">
        <v>170755</v>
      </c>
      <c r="AQ608" s="7">
        <v>133783</v>
      </c>
      <c r="AR608" s="7">
        <v>1059118</v>
      </c>
      <c r="AS608" s="7">
        <v>2234138</v>
      </c>
      <c r="AT608" s="7">
        <v>136455</v>
      </c>
      <c r="AU608" s="7">
        <v>777259</v>
      </c>
      <c r="AV608" s="7">
        <v>84545</v>
      </c>
      <c r="AW608" s="7">
        <v>1190</v>
      </c>
      <c r="AX608" s="7">
        <v>83028</v>
      </c>
      <c r="AY608" s="7">
        <v>108093</v>
      </c>
      <c r="AZ608" s="7">
        <v>950412</v>
      </c>
      <c r="BA608" s="7">
        <v>54139</v>
      </c>
      <c r="BB608" s="7">
        <v>1195672</v>
      </c>
      <c r="BC608" s="7">
        <v>39017</v>
      </c>
      <c r="BD608" s="10" t="s">
        <v>132</v>
      </c>
      <c r="BE608" s="7">
        <v>1562629</v>
      </c>
      <c r="BF608" s="7">
        <v>3724081</v>
      </c>
      <c r="BG608" s="7">
        <v>361767</v>
      </c>
      <c r="BH608" s="7">
        <v>1376161</v>
      </c>
      <c r="BI608" s="7">
        <v>925582</v>
      </c>
      <c r="BJ608" s="10" t="s">
        <v>132</v>
      </c>
      <c r="BK608" s="10" t="s">
        <v>132</v>
      </c>
      <c r="BL608" s="7">
        <v>160326</v>
      </c>
      <c r="BM608" s="7">
        <v>433851</v>
      </c>
      <c r="BN608" s="7">
        <v>226858</v>
      </c>
      <c r="BO608" s="7">
        <v>239536</v>
      </c>
      <c r="BP608" s="10" t="s">
        <v>132</v>
      </c>
      <c r="BQ608" s="7">
        <v>234578</v>
      </c>
      <c r="BR608" s="7">
        <v>125369</v>
      </c>
      <c r="BS608" s="7">
        <v>25162</v>
      </c>
      <c r="BT608" s="7">
        <v>6565</v>
      </c>
      <c r="BU608" s="7">
        <v>93642</v>
      </c>
      <c r="BV608" s="10" t="s">
        <v>132</v>
      </c>
      <c r="BW608" s="10" t="s">
        <v>132</v>
      </c>
      <c r="BX608" s="10" t="s">
        <v>132</v>
      </c>
      <c r="BY608" s="7">
        <v>106221</v>
      </c>
      <c r="BZ608" s="7">
        <v>50905</v>
      </c>
      <c r="CA608" s="10" t="s">
        <v>132</v>
      </c>
      <c r="CB608" s="7">
        <v>55316</v>
      </c>
      <c r="CC608" s="10" t="s">
        <v>132</v>
      </c>
      <c r="CD608" s="10" t="s">
        <v>132</v>
      </c>
      <c r="CE608" s="10" t="s">
        <v>132</v>
      </c>
      <c r="CF608" s="10" t="s">
        <v>132</v>
      </c>
      <c r="CG608" s="10" t="s">
        <v>132</v>
      </c>
      <c r="CH608" s="7">
        <v>2988</v>
      </c>
      <c r="CI608" s="10" t="s">
        <v>132</v>
      </c>
      <c r="CJ608" s="10" t="s">
        <v>132</v>
      </c>
      <c r="CK608" s="10" t="s">
        <v>132</v>
      </c>
      <c r="CL608" s="7">
        <v>2988</v>
      </c>
      <c r="CM608" s="7">
        <v>5409322</v>
      </c>
      <c r="CN608" s="10" t="s">
        <v>132</v>
      </c>
      <c r="CO608" s="10" t="s">
        <v>132</v>
      </c>
      <c r="CP608" s="10" t="s">
        <v>132</v>
      </c>
      <c r="CQ608" s="11" t="s">
        <v>132</v>
      </c>
    </row>
    <row r="609" spans="15:95" ht="13.5">
      <c r="O609" s="45" t="s">
        <v>1190</v>
      </c>
      <c r="P609" s="17" t="s">
        <v>1191</v>
      </c>
      <c r="Q609" s="7">
        <v>222773</v>
      </c>
      <c r="R609" s="7">
        <v>3016346</v>
      </c>
      <c r="S609" s="7">
        <v>2700091</v>
      </c>
      <c r="T609" s="7">
        <v>200613</v>
      </c>
      <c r="U609" s="7">
        <v>60015</v>
      </c>
      <c r="V609" s="7">
        <v>35524</v>
      </c>
      <c r="W609" s="7">
        <v>1713</v>
      </c>
      <c r="X609" s="7">
        <v>18390</v>
      </c>
      <c r="Y609" s="7">
        <v>5491984</v>
      </c>
      <c r="Z609" s="7">
        <v>1784201</v>
      </c>
      <c r="AA609" s="7">
        <v>1493176</v>
      </c>
      <c r="AB609" s="7">
        <v>1590344</v>
      </c>
      <c r="AC609" s="7">
        <v>612806</v>
      </c>
      <c r="AD609" s="7">
        <v>11457</v>
      </c>
      <c r="AE609" s="7">
        <v>1866744</v>
      </c>
      <c r="AF609" s="7">
        <v>1244114</v>
      </c>
      <c r="AG609" s="10" t="s">
        <v>132</v>
      </c>
      <c r="AH609" s="10" t="s">
        <v>132</v>
      </c>
      <c r="AI609" s="7">
        <v>622630</v>
      </c>
      <c r="AJ609" s="10" t="s">
        <v>132</v>
      </c>
      <c r="AK609" s="7">
        <v>68398</v>
      </c>
      <c r="AL609" s="7">
        <v>1197045</v>
      </c>
      <c r="AM609" s="7">
        <v>373780</v>
      </c>
      <c r="AN609" s="7">
        <v>3451</v>
      </c>
      <c r="AO609" s="7">
        <v>593681</v>
      </c>
      <c r="AP609" s="7">
        <v>211510</v>
      </c>
      <c r="AQ609" s="7">
        <v>14623</v>
      </c>
      <c r="AR609" s="7">
        <v>184075</v>
      </c>
      <c r="AS609" s="7">
        <v>3290381</v>
      </c>
      <c r="AT609" s="7">
        <v>554740</v>
      </c>
      <c r="AU609" s="7">
        <v>682661</v>
      </c>
      <c r="AV609" s="7">
        <v>26741</v>
      </c>
      <c r="AW609" s="10" t="s">
        <v>132</v>
      </c>
      <c r="AX609" s="7">
        <v>371876</v>
      </c>
      <c r="AY609" s="7">
        <v>14796</v>
      </c>
      <c r="AZ609" s="7">
        <v>1115880</v>
      </c>
      <c r="BA609" s="7">
        <v>411430</v>
      </c>
      <c r="BB609" s="7">
        <v>1913982</v>
      </c>
      <c r="BC609" s="7">
        <v>112257</v>
      </c>
      <c r="BD609" s="10" t="s">
        <v>132</v>
      </c>
      <c r="BE609" s="7">
        <v>813058</v>
      </c>
      <c r="BF609" s="7">
        <v>1897619</v>
      </c>
      <c r="BG609" s="7">
        <v>271957</v>
      </c>
      <c r="BH609" s="7">
        <v>321737</v>
      </c>
      <c r="BI609" s="7">
        <v>483703</v>
      </c>
      <c r="BJ609" s="10" t="s">
        <v>132</v>
      </c>
      <c r="BK609" s="10" t="s">
        <v>132</v>
      </c>
      <c r="BL609" s="7">
        <v>181708</v>
      </c>
      <c r="BM609" s="7">
        <v>279366</v>
      </c>
      <c r="BN609" s="7">
        <v>102349</v>
      </c>
      <c r="BO609" s="7">
        <v>256799</v>
      </c>
      <c r="BP609" s="10" t="s">
        <v>132</v>
      </c>
      <c r="BQ609" s="7">
        <v>106555</v>
      </c>
      <c r="BR609" s="7">
        <v>14031</v>
      </c>
      <c r="BS609" s="10" t="s">
        <v>132</v>
      </c>
      <c r="BT609" s="7">
        <v>10059</v>
      </c>
      <c r="BU609" s="7">
        <v>3972</v>
      </c>
      <c r="BV609" s="10" t="s">
        <v>132</v>
      </c>
      <c r="BW609" s="10" t="s">
        <v>132</v>
      </c>
      <c r="BX609" s="10" t="s">
        <v>132</v>
      </c>
      <c r="BY609" s="7">
        <v>92524</v>
      </c>
      <c r="BZ609" s="7">
        <v>10598</v>
      </c>
      <c r="CA609" s="10" t="s">
        <v>132</v>
      </c>
      <c r="CB609" s="7">
        <v>81926</v>
      </c>
      <c r="CC609" s="10" t="s">
        <v>132</v>
      </c>
      <c r="CD609" s="10" t="s">
        <v>132</v>
      </c>
      <c r="CE609" s="10" t="s">
        <v>132</v>
      </c>
      <c r="CF609" s="10" t="s">
        <v>132</v>
      </c>
      <c r="CG609" s="10" t="s">
        <v>132</v>
      </c>
      <c r="CH609" s="10" t="s">
        <v>132</v>
      </c>
      <c r="CI609" s="10" t="s">
        <v>132</v>
      </c>
      <c r="CJ609" s="10" t="s">
        <v>132</v>
      </c>
      <c r="CK609" s="10" t="s">
        <v>132</v>
      </c>
      <c r="CL609" s="10" t="s">
        <v>132</v>
      </c>
      <c r="CM609" s="7">
        <v>4044317</v>
      </c>
      <c r="CN609" s="10">
        <v>320182</v>
      </c>
      <c r="CO609" s="10" t="s">
        <v>132</v>
      </c>
      <c r="CP609" s="10" t="s">
        <v>132</v>
      </c>
      <c r="CQ609" s="11" t="s">
        <v>132</v>
      </c>
    </row>
    <row r="610" spans="15:95" ht="13.5">
      <c r="O610" s="45" t="s">
        <v>1192</v>
      </c>
      <c r="P610" s="17" t="s">
        <v>1193</v>
      </c>
      <c r="Q610" s="7">
        <v>239824</v>
      </c>
      <c r="R610" s="7">
        <v>2472348</v>
      </c>
      <c r="S610" s="7">
        <v>1981699</v>
      </c>
      <c r="T610" s="7">
        <v>262175</v>
      </c>
      <c r="U610" s="7">
        <v>159495</v>
      </c>
      <c r="V610" s="7">
        <v>66034</v>
      </c>
      <c r="W610" s="7">
        <v>2319</v>
      </c>
      <c r="X610" s="7">
        <v>626</v>
      </c>
      <c r="Y610" s="7">
        <v>8826993</v>
      </c>
      <c r="Z610" s="7">
        <v>1960095</v>
      </c>
      <c r="AA610" s="7">
        <v>1586526</v>
      </c>
      <c r="AB610" s="7">
        <v>4407579</v>
      </c>
      <c r="AC610" s="7">
        <v>872461</v>
      </c>
      <c r="AD610" s="7">
        <v>332</v>
      </c>
      <c r="AE610" s="7">
        <v>2624881</v>
      </c>
      <c r="AF610" s="7">
        <v>1334613</v>
      </c>
      <c r="AG610" s="7">
        <v>12005</v>
      </c>
      <c r="AH610" s="10" t="s">
        <v>132</v>
      </c>
      <c r="AI610" s="7">
        <v>1278263</v>
      </c>
      <c r="AJ610" s="10" t="s">
        <v>132</v>
      </c>
      <c r="AK610" s="10" t="s">
        <v>132</v>
      </c>
      <c r="AL610" s="7">
        <v>269688</v>
      </c>
      <c r="AM610" s="7">
        <v>113357</v>
      </c>
      <c r="AN610" s="10" t="s">
        <v>132</v>
      </c>
      <c r="AO610" s="7">
        <v>131283</v>
      </c>
      <c r="AP610" s="7">
        <v>23805</v>
      </c>
      <c r="AQ610" s="7">
        <v>1243</v>
      </c>
      <c r="AR610" s="7">
        <v>111635</v>
      </c>
      <c r="AS610" s="7">
        <v>2718753</v>
      </c>
      <c r="AT610" s="7">
        <v>180817</v>
      </c>
      <c r="AU610" s="7">
        <v>763422</v>
      </c>
      <c r="AV610" s="7">
        <v>246565</v>
      </c>
      <c r="AW610" s="10" t="s">
        <v>132</v>
      </c>
      <c r="AX610" s="7">
        <v>114275</v>
      </c>
      <c r="AY610" s="7">
        <v>453595</v>
      </c>
      <c r="AZ610" s="7">
        <v>800795</v>
      </c>
      <c r="BA610" s="7">
        <v>127047</v>
      </c>
      <c r="BB610" s="7">
        <v>1495712</v>
      </c>
      <c r="BC610" s="7">
        <v>32237</v>
      </c>
      <c r="BD610" s="10" t="s">
        <v>132</v>
      </c>
      <c r="BE610" s="7">
        <v>1010310</v>
      </c>
      <c r="BF610" s="7">
        <v>4926313</v>
      </c>
      <c r="BG610" s="7">
        <v>268885</v>
      </c>
      <c r="BH610" s="7">
        <v>1559772</v>
      </c>
      <c r="BI610" s="7">
        <v>1966703</v>
      </c>
      <c r="BJ610" s="10" t="s">
        <v>132</v>
      </c>
      <c r="BK610" s="10" t="s">
        <v>132</v>
      </c>
      <c r="BL610" s="7">
        <v>271490</v>
      </c>
      <c r="BM610" s="7">
        <v>554899</v>
      </c>
      <c r="BN610" s="7">
        <v>54637</v>
      </c>
      <c r="BO610" s="7">
        <v>249927</v>
      </c>
      <c r="BP610" s="10" t="s">
        <v>132</v>
      </c>
      <c r="BQ610" s="7">
        <v>46351</v>
      </c>
      <c r="BR610" s="7">
        <v>37168</v>
      </c>
      <c r="BS610" s="10" t="s">
        <v>132</v>
      </c>
      <c r="BT610" s="7">
        <v>36869</v>
      </c>
      <c r="BU610" s="7">
        <v>299</v>
      </c>
      <c r="BV610" s="10" t="s">
        <v>132</v>
      </c>
      <c r="BW610" s="10" t="s">
        <v>132</v>
      </c>
      <c r="BX610" s="10" t="s">
        <v>132</v>
      </c>
      <c r="BY610" s="7">
        <v>9183</v>
      </c>
      <c r="BZ610" s="7">
        <v>1426</v>
      </c>
      <c r="CA610" s="10" t="s">
        <v>132</v>
      </c>
      <c r="CB610" s="7">
        <v>7757</v>
      </c>
      <c r="CC610" s="10" t="s">
        <v>132</v>
      </c>
      <c r="CD610" s="10" t="s">
        <v>132</v>
      </c>
      <c r="CE610" s="10" t="s">
        <v>132</v>
      </c>
      <c r="CF610" s="10" t="s">
        <v>132</v>
      </c>
      <c r="CG610" s="10" t="s">
        <v>132</v>
      </c>
      <c r="CH610" s="10" t="s">
        <v>132</v>
      </c>
      <c r="CI610" s="10" t="s">
        <v>132</v>
      </c>
      <c r="CJ610" s="10" t="s">
        <v>132</v>
      </c>
      <c r="CK610" s="10" t="s">
        <v>132</v>
      </c>
      <c r="CL610" s="10" t="s">
        <v>132</v>
      </c>
      <c r="CM610" s="7">
        <v>2944282</v>
      </c>
      <c r="CN610" s="10">
        <v>53420</v>
      </c>
      <c r="CO610" s="10" t="s">
        <v>132</v>
      </c>
      <c r="CP610" s="10" t="s">
        <v>132</v>
      </c>
      <c r="CQ610" s="11" t="s">
        <v>132</v>
      </c>
    </row>
    <row r="611" spans="15:95" ht="13.5">
      <c r="O611" s="14" t="s">
        <v>128</v>
      </c>
      <c r="P611" s="17" t="s">
        <v>201</v>
      </c>
      <c r="Q611" s="7">
        <v>6028406</v>
      </c>
      <c r="R611" s="7">
        <v>102372720</v>
      </c>
      <c r="S611" s="7">
        <v>84331515</v>
      </c>
      <c r="T611" s="7">
        <v>10582204</v>
      </c>
      <c r="U611" s="7">
        <v>4725999</v>
      </c>
      <c r="V611" s="7">
        <v>1865940</v>
      </c>
      <c r="W611" s="7">
        <v>319926</v>
      </c>
      <c r="X611" s="7">
        <v>547136</v>
      </c>
      <c r="Y611" s="7">
        <v>409966283</v>
      </c>
      <c r="Z611" s="7">
        <v>96204205</v>
      </c>
      <c r="AA611" s="7">
        <v>73680843</v>
      </c>
      <c r="AB611" s="7">
        <v>135602589</v>
      </c>
      <c r="AC611" s="7">
        <v>103678607</v>
      </c>
      <c r="AD611" s="7">
        <v>800039</v>
      </c>
      <c r="AE611" s="7">
        <v>74423067</v>
      </c>
      <c r="AF611" s="7">
        <v>29888020</v>
      </c>
      <c r="AG611" s="7">
        <v>291610</v>
      </c>
      <c r="AH611" s="10">
        <v>3503489</v>
      </c>
      <c r="AI611" s="7">
        <v>40739948</v>
      </c>
      <c r="AJ611" s="10" t="s">
        <v>132</v>
      </c>
      <c r="AK611" s="7">
        <v>3276627</v>
      </c>
      <c r="AL611" s="7">
        <v>12542074</v>
      </c>
      <c r="AM611" s="7">
        <v>3874261</v>
      </c>
      <c r="AN611" s="7">
        <v>52986</v>
      </c>
      <c r="AO611" s="7">
        <v>6456087</v>
      </c>
      <c r="AP611" s="7">
        <v>1715477</v>
      </c>
      <c r="AQ611" s="7">
        <v>443263</v>
      </c>
      <c r="AR611" s="7">
        <v>121835802</v>
      </c>
      <c r="AS611" s="7">
        <v>119482223</v>
      </c>
      <c r="AT611" s="7">
        <v>5655850</v>
      </c>
      <c r="AU611" s="7">
        <v>28294755</v>
      </c>
      <c r="AV611" s="7">
        <v>4306079</v>
      </c>
      <c r="AW611" s="7">
        <v>69484</v>
      </c>
      <c r="AX611" s="7">
        <v>8410007</v>
      </c>
      <c r="AY611" s="7">
        <v>5491245</v>
      </c>
      <c r="AZ611" s="7">
        <v>35130180</v>
      </c>
      <c r="BA611" s="7">
        <v>11493534</v>
      </c>
      <c r="BB611" s="7">
        <v>60524966</v>
      </c>
      <c r="BC611" s="7">
        <v>20631089</v>
      </c>
      <c r="BD611" s="10" t="s">
        <v>132</v>
      </c>
      <c r="BE611" s="7">
        <v>36316577</v>
      </c>
      <c r="BF611" s="7">
        <v>105961587</v>
      </c>
      <c r="BG611" s="7">
        <v>12843701</v>
      </c>
      <c r="BH611" s="7">
        <v>28209162</v>
      </c>
      <c r="BI611" s="7">
        <v>16078319</v>
      </c>
      <c r="BJ611" s="10">
        <v>8452277</v>
      </c>
      <c r="BK611" s="10">
        <v>897104</v>
      </c>
      <c r="BL611" s="7">
        <v>3802300</v>
      </c>
      <c r="BM611" s="7">
        <v>21353151</v>
      </c>
      <c r="BN611" s="7">
        <v>4105766</v>
      </c>
      <c r="BO611" s="7">
        <v>8317655</v>
      </c>
      <c r="BP611" s="10">
        <v>1902152</v>
      </c>
      <c r="BQ611" s="7">
        <v>2622868</v>
      </c>
      <c r="BR611" s="7">
        <v>645877</v>
      </c>
      <c r="BS611" s="7">
        <v>110445</v>
      </c>
      <c r="BT611" s="7">
        <v>144100</v>
      </c>
      <c r="BU611" s="7">
        <v>330983</v>
      </c>
      <c r="BV611" s="10" t="s">
        <v>132</v>
      </c>
      <c r="BW611" s="10" t="s">
        <v>132</v>
      </c>
      <c r="BX611" s="7">
        <v>60349</v>
      </c>
      <c r="BY611" s="7">
        <v>1689069</v>
      </c>
      <c r="BZ611" s="7">
        <v>611572</v>
      </c>
      <c r="CA611" s="10" t="s">
        <v>132</v>
      </c>
      <c r="CB611" s="7">
        <v>966518</v>
      </c>
      <c r="CC611" s="10" t="s">
        <v>132</v>
      </c>
      <c r="CD611" s="10" t="s">
        <v>132</v>
      </c>
      <c r="CE611" s="7">
        <v>4120</v>
      </c>
      <c r="CF611" s="7">
        <v>31997</v>
      </c>
      <c r="CG611" s="7">
        <v>74862</v>
      </c>
      <c r="CH611" s="7">
        <v>287922</v>
      </c>
      <c r="CI611" s="7">
        <v>15798</v>
      </c>
      <c r="CJ611" s="10" t="s">
        <v>132</v>
      </c>
      <c r="CK611" s="10" t="s">
        <v>132</v>
      </c>
      <c r="CL611" s="7">
        <v>272124</v>
      </c>
      <c r="CM611" s="7">
        <v>129937760</v>
      </c>
      <c r="CN611" s="10">
        <v>388153</v>
      </c>
      <c r="CO611" s="10">
        <v>16192392</v>
      </c>
      <c r="CP611" s="10" t="s">
        <v>132</v>
      </c>
      <c r="CQ611" s="11" t="s">
        <v>132</v>
      </c>
    </row>
    <row r="612" spans="15:95" ht="13.5">
      <c r="O612" s="14" t="s">
        <v>128</v>
      </c>
      <c r="P612" s="17" t="s">
        <v>128</v>
      </c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10"/>
      <c r="AI612" s="7"/>
      <c r="AJ612" s="10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10"/>
      <c r="BK612" s="10"/>
      <c r="BL612" s="10"/>
      <c r="BM612" s="7"/>
      <c r="BN612" s="7"/>
      <c r="BO612" s="7"/>
      <c r="BP612" s="10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10"/>
      <c r="CO612" s="10"/>
      <c r="CP612" s="10"/>
      <c r="CQ612" s="11"/>
    </row>
    <row r="613" spans="15:95" ht="13.5">
      <c r="O613" s="14" t="s">
        <v>128</v>
      </c>
      <c r="P613" s="17" t="s">
        <v>1194</v>
      </c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10"/>
      <c r="AI613" s="7"/>
      <c r="AJ613" s="10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10"/>
      <c r="BE613" s="7"/>
      <c r="BF613" s="7"/>
      <c r="BG613" s="7"/>
      <c r="BH613" s="7"/>
      <c r="BI613" s="7"/>
      <c r="BJ613" s="10"/>
      <c r="BK613" s="10"/>
      <c r="BL613" s="7"/>
      <c r="BM613" s="7"/>
      <c r="BN613" s="7"/>
      <c r="BO613" s="7"/>
      <c r="BP613" s="10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10"/>
      <c r="CO613" s="10"/>
      <c r="CP613" s="10"/>
      <c r="CQ613" s="11"/>
    </row>
    <row r="614" spans="15:95" ht="13.5">
      <c r="O614" s="45" t="s">
        <v>1195</v>
      </c>
      <c r="P614" s="17" t="s">
        <v>1196</v>
      </c>
      <c r="Q614" s="7">
        <v>2546558</v>
      </c>
      <c r="R614" s="7">
        <v>210081544</v>
      </c>
      <c r="S614" s="7">
        <v>186321359</v>
      </c>
      <c r="T614" s="7">
        <v>14439907</v>
      </c>
      <c r="U614" s="7">
        <v>7107097</v>
      </c>
      <c r="V614" s="7">
        <v>1049488</v>
      </c>
      <c r="W614" s="7">
        <v>793404</v>
      </c>
      <c r="X614" s="7">
        <v>370289</v>
      </c>
      <c r="Y614" s="7">
        <v>676445313</v>
      </c>
      <c r="Z614" s="7">
        <v>126699508</v>
      </c>
      <c r="AA614" s="7">
        <v>82717805</v>
      </c>
      <c r="AB614" s="7">
        <v>150413116</v>
      </c>
      <c r="AC614" s="7">
        <v>316421590</v>
      </c>
      <c r="AD614" s="7">
        <v>193294</v>
      </c>
      <c r="AE614" s="7">
        <v>87093275</v>
      </c>
      <c r="AF614" s="7">
        <v>44194963</v>
      </c>
      <c r="AG614" s="7">
        <v>717904</v>
      </c>
      <c r="AH614" s="10">
        <v>7141334</v>
      </c>
      <c r="AI614" s="7">
        <v>35039074</v>
      </c>
      <c r="AJ614" s="10" t="s">
        <v>132</v>
      </c>
      <c r="AK614" s="7">
        <v>2213863</v>
      </c>
      <c r="AL614" s="7">
        <v>85858</v>
      </c>
      <c r="AM614" s="7">
        <v>65980</v>
      </c>
      <c r="AN614" s="7">
        <v>8720</v>
      </c>
      <c r="AO614" s="7">
        <v>11158</v>
      </c>
      <c r="AP614" s="10" t="s">
        <v>132</v>
      </c>
      <c r="AQ614" s="10" t="s">
        <v>132</v>
      </c>
      <c r="AR614" s="7">
        <v>139774075</v>
      </c>
      <c r="AS614" s="7">
        <v>163500100</v>
      </c>
      <c r="AT614" s="7">
        <v>2508291</v>
      </c>
      <c r="AU614" s="7">
        <v>24409417</v>
      </c>
      <c r="AV614" s="7">
        <v>2008335</v>
      </c>
      <c r="AW614" s="7">
        <v>12313390</v>
      </c>
      <c r="AX614" s="7">
        <v>10707053</v>
      </c>
      <c r="AY614" s="7">
        <v>11004372</v>
      </c>
      <c r="AZ614" s="7">
        <v>31496669</v>
      </c>
      <c r="BA614" s="7">
        <v>31588555</v>
      </c>
      <c r="BB614" s="7">
        <v>84796649</v>
      </c>
      <c r="BC614" s="7">
        <v>37464018</v>
      </c>
      <c r="BD614" s="10" t="s">
        <v>132</v>
      </c>
      <c r="BE614" s="7">
        <v>37055883</v>
      </c>
      <c r="BF614" s="7">
        <v>110559502</v>
      </c>
      <c r="BG614" s="7">
        <v>31439364</v>
      </c>
      <c r="BH614" s="7">
        <v>21125517</v>
      </c>
      <c r="BI614" s="7">
        <v>11887868</v>
      </c>
      <c r="BJ614" s="10">
        <v>14710845</v>
      </c>
      <c r="BK614" s="10">
        <v>2301314</v>
      </c>
      <c r="BL614" s="10">
        <v>3401389</v>
      </c>
      <c r="BM614" s="7">
        <v>11307907</v>
      </c>
      <c r="BN614" s="7">
        <v>5366303</v>
      </c>
      <c r="BO614" s="7">
        <v>9018995</v>
      </c>
      <c r="BP614" s="10" t="s">
        <v>132</v>
      </c>
      <c r="BQ614" s="10" t="s">
        <v>132</v>
      </c>
      <c r="BR614" s="10" t="s">
        <v>132</v>
      </c>
      <c r="BS614" s="10" t="s">
        <v>132</v>
      </c>
      <c r="BT614" s="10" t="s">
        <v>132</v>
      </c>
      <c r="BU614" s="10" t="s">
        <v>132</v>
      </c>
      <c r="BV614" s="10" t="s">
        <v>132</v>
      </c>
      <c r="BW614" s="10" t="s">
        <v>132</v>
      </c>
      <c r="BX614" s="10" t="s">
        <v>132</v>
      </c>
      <c r="BY614" s="10" t="s">
        <v>132</v>
      </c>
      <c r="BZ614" s="10" t="s">
        <v>132</v>
      </c>
      <c r="CA614" s="10" t="s">
        <v>132</v>
      </c>
      <c r="CB614" s="10" t="s">
        <v>132</v>
      </c>
      <c r="CC614" s="10" t="s">
        <v>132</v>
      </c>
      <c r="CD614" s="10" t="s">
        <v>132</v>
      </c>
      <c r="CE614" s="10" t="s">
        <v>132</v>
      </c>
      <c r="CF614" s="10" t="s">
        <v>132</v>
      </c>
      <c r="CG614" s="10" t="s">
        <v>132</v>
      </c>
      <c r="CH614" s="10" t="s">
        <v>132</v>
      </c>
      <c r="CI614" s="10" t="s">
        <v>132</v>
      </c>
      <c r="CJ614" s="10" t="s">
        <v>132</v>
      </c>
      <c r="CK614" s="10" t="s">
        <v>132</v>
      </c>
      <c r="CL614" s="10" t="s">
        <v>132</v>
      </c>
      <c r="CM614" s="7">
        <v>260805540</v>
      </c>
      <c r="CN614" s="10" t="s">
        <v>132</v>
      </c>
      <c r="CO614" s="10">
        <v>9093573</v>
      </c>
      <c r="CP614" s="10" t="s">
        <v>132</v>
      </c>
      <c r="CQ614" s="11" t="s">
        <v>132</v>
      </c>
    </row>
    <row r="615" spans="15:95" ht="13.5">
      <c r="O615" s="45" t="s">
        <v>1197</v>
      </c>
      <c r="P615" s="17" t="s">
        <v>1198</v>
      </c>
      <c r="Q615" s="7">
        <v>1333572</v>
      </c>
      <c r="R615" s="7">
        <v>25293284</v>
      </c>
      <c r="S615" s="7">
        <v>19906661</v>
      </c>
      <c r="T615" s="7">
        <v>3164948</v>
      </c>
      <c r="U615" s="7">
        <v>1641683</v>
      </c>
      <c r="V615" s="7">
        <v>320331</v>
      </c>
      <c r="W615" s="7">
        <v>67353</v>
      </c>
      <c r="X615" s="7">
        <v>192308</v>
      </c>
      <c r="Y615" s="7">
        <v>151219769</v>
      </c>
      <c r="Z615" s="7">
        <v>32221669</v>
      </c>
      <c r="AA615" s="7">
        <v>21630627</v>
      </c>
      <c r="AB615" s="7">
        <v>49269920</v>
      </c>
      <c r="AC615" s="7">
        <v>48010206</v>
      </c>
      <c r="AD615" s="7">
        <v>87347</v>
      </c>
      <c r="AE615" s="7">
        <v>35236268</v>
      </c>
      <c r="AF615" s="7">
        <v>11987345</v>
      </c>
      <c r="AG615" s="7">
        <v>168231</v>
      </c>
      <c r="AH615" s="10">
        <v>1981290</v>
      </c>
      <c r="AI615" s="7">
        <v>21099402</v>
      </c>
      <c r="AJ615" s="10" t="s">
        <v>132</v>
      </c>
      <c r="AK615" s="7">
        <v>533600</v>
      </c>
      <c r="AL615" s="7">
        <v>877155</v>
      </c>
      <c r="AM615" s="7">
        <v>341924</v>
      </c>
      <c r="AN615" s="7">
        <v>14520</v>
      </c>
      <c r="AO615" s="7">
        <v>508641</v>
      </c>
      <c r="AP615" s="10" t="s">
        <v>132</v>
      </c>
      <c r="AQ615" s="7">
        <v>12070</v>
      </c>
      <c r="AR615" s="7">
        <v>5203568</v>
      </c>
      <c r="AS615" s="7">
        <v>53518218</v>
      </c>
      <c r="AT615" s="7">
        <v>1067886</v>
      </c>
      <c r="AU615" s="7">
        <v>9971533</v>
      </c>
      <c r="AV615" s="7">
        <v>624116</v>
      </c>
      <c r="AW615" s="7">
        <v>26192</v>
      </c>
      <c r="AX615" s="7">
        <v>14910458</v>
      </c>
      <c r="AY615" s="7">
        <v>6020641</v>
      </c>
      <c r="AZ615" s="7">
        <v>9013967</v>
      </c>
      <c r="BA615" s="7">
        <v>7299952</v>
      </c>
      <c r="BB615" s="7">
        <v>37245018</v>
      </c>
      <c r="BC615" s="7">
        <v>4583473</v>
      </c>
      <c r="BD615" s="10" t="s">
        <v>132</v>
      </c>
      <c r="BE615" s="7">
        <v>10436671</v>
      </c>
      <c r="BF615" s="7">
        <v>28222404</v>
      </c>
      <c r="BG615" s="7">
        <v>6159164</v>
      </c>
      <c r="BH615" s="7">
        <v>8574070</v>
      </c>
      <c r="BI615" s="7">
        <v>3763167</v>
      </c>
      <c r="BJ615" s="10">
        <v>1196166</v>
      </c>
      <c r="BK615" s="10">
        <v>306666</v>
      </c>
      <c r="BL615" s="10">
        <v>637871</v>
      </c>
      <c r="BM615" s="7">
        <v>3861085</v>
      </c>
      <c r="BN615" s="7">
        <v>1304474</v>
      </c>
      <c r="BO615" s="7">
        <v>2419741</v>
      </c>
      <c r="BP615" s="10" t="s">
        <v>132</v>
      </c>
      <c r="BQ615" s="10" t="s">
        <v>132</v>
      </c>
      <c r="BR615" s="10" t="s">
        <v>132</v>
      </c>
      <c r="BS615" s="10" t="s">
        <v>132</v>
      </c>
      <c r="BT615" s="10" t="s">
        <v>132</v>
      </c>
      <c r="BU615" s="10" t="s">
        <v>132</v>
      </c>
      <c r="BV615" s="10" t="s">
        <v>132</v>
      </c>
      <c r="BW615" s="10" t="s">
        <v>132</v>
      </c>
      <c r="BX615" s="10" t="s">
        <v>132</v>
      </c>
      <c r="BY615" s="10" t="s">
        <v>132</v>
      </c>
      <c r="BZ615" s="10" t="s">
        <v>132</v>
      </c>
      <c r="CA615" s="10" t="s">
        <v>132</v>
      </c>
      <c r="CB615" s="10" t="s">
        <v>132</v>
      </c>
      <c r="CC615" s="10" t="s">
        <v>132</v>
      </c>
      <c r="CD615" s="10" t="s">
        <v>132</v>
      </c>
      <c r="CE615" s="10" t="s">
        <v>132</v>
      </c>
      <c r="CF615" s="10" t="s">
        <v>132</v>
      </c>
      <c r="CG615" s="10" t="s">
        <v>132</v>
      </c>
      <c r="CH615" s="10" t="s">
        <v>132</v>
      </c>
      <c r="CI615" s="10" t="s">
        <v>132</v>
      </c>
      <c r="CJ615" s="10" t="s">
        <v>132</v>
      </c>
      <c r="CK615" s="10" t="s">
        <v>132</v>
      </c>
      <c r="CL615" s="10" t="s">
        <v>132</v>
      </c>
      <c r="CM615" s="7">
        <v>33230505</v>
      </c>
      <c r="CN615" s="10" t="s">
        <v>132</v>
      </c>
      <c r="CO615" s="10" t="s">
        <v>132</v>
      </c>
      <c r="CP615" s="10" t="s">
        <v>132</v>
      </c>
      <c r="CQ615" s="11" t="s">
        <v>132</v>
      </c>
    </row>
    <row r="616" spans="15:95" ht="13.5">
      <c r="O616" s="45" t="s">
        <v>1199</v>
      </c>
      <c r="P616" s="17" t="s">
        <v>1200</v>
      </c>
      <c r="Q616" s="7">
        <v>467134</v>
      </c>
      <c r="R616" s="7">
        <v>10354971</v>
      </c>
      <c r="S616" s="7">
        <v>9433144</v>
      </c>
      <c r="T616" s="7">
        <v>540996</v>
      </c>
      <c r="U616" s="7">
        <v>225919</v>
      </c>
      <c r="V616" s="7">
        <v>82360</v>
      </c>
      <c r="W616" s="7">
        <v>19424</v>
      </c>
      <c r="X616" s="7">
        <v>53128</v>
      </c>
      <c r="Y616" s="7">
        <v>31411820</v>
      </c>
      <c r="Z616" s="7">
        <v>5753771</v>
      </c>
      <c r="AA616" s="7">
        <v>4779936</v>
      </c>
      <c r="AB616" s="7">
        <v>11159511</v>
      </c>
      <c r="AC616" s="7">
        <v>9717880</v>
      </c>
      <c r="AD616" s="7">
        <v>722</v>
      </c>
      <c r="AE616" s="7">
        <v>7156669</v>
      </c>
      <c r="AF616" s="7">
        <v>3100766</v>
      </c>
      <c r="AG616" s="7">
        <v>41579</v>
      </c>
      <c r="AH616" s="10" t="s">
        <v>132</v>
      </c>
      <c r="AI616" s="7">
        <v>4014324</v>
      </c>
      <c r="AJ616" s="10" t="s">
        <v>132</v>
      </c>
      <c r="AK616" s="7">
        <v>69233</v>
      </c>
      <c r="AL616" s="7">
        <v>398475</v>
      </c>
      <c r="AM616" s="7">
        <v>139400</v>
      </c>
      <c r="AN616" s="10" t="s">
        <v>132</v>
      </c>
      <c r="AO616" s="7">
        <v>223497</v>
      </c>
      <c r="AP616" s="7">
        <v>33425</v>
      </c>
      <c r="AQ616" s="7">
        <v>2153</v>
      </c>
      <c r="AR616" s="7">
        <v>513078</v>
      </c>
      <c r="AS616" s="7">
        <v>5555260</v>
      </c>
      <c r="AT616" s="7">
        <v>202515</v>
      </c>
      <c r="AU616" s="7">
        <v>886352</v>
      </c>
      <c r="AV616" s="7">
        <v>166969</v>
      </c>
      <c r="AW616" s="7">
        <v>73948</v>
      </c>
      <c r="AX616" s="7">
        <v>291149</v>
      </c>
      <c r="AY616" s="7">
        <v>245362</v>
      </c>
      <c r="AZ616" s="7">
        <v>3062306</v>
      </c>
      <c r="BA616" s="7">
        <v>503774</v>
      </c>
      <c r="BB616" s="7">
        <v>4102591</v>
      </c>
      <c r="BC616" s="7">
        <v>122885</v>
      </c>
      <c r="BD616" s="10" t="s">
        <v>132</v>
      </c>
      <c r="BE616" s="7">
        <v>1997215</v>
      </c>
      <c r="BF616" s="7">
        <v>5794872</v>
      </c>
      <c r="BG616" s="7">
        <v>807448</v>
      </c>
      <c r="BH616" s="7">
        <v>1056674</v>
      </c>
      <c r="BI616" s="7">
        <v>527863</v>
      </c>
      <c r="BJ616" s="10">
        <v>644067</v>
      </c>
      <c r="BK616" s="10" t="s">
        <v>132</v>
      </c>
      <c r="BL616" s="10">
        <v>800486</v>
      </c>
      <c r="BM616" s="7">
        <v>788244</v>
      </c>
      <c r="BN616" s="7">
        <v>359173</v>
      </c>
      <c r="BO616" s="7">
        <v>810917</v>
      </c>
      <c r="BP616" s="10" t="s">
        <v>132</v>
      </c>
      <c r="BQ616" s="7">
        <v>7494</v>
      </c>
      <c r="BR616" s="7">
        <v>7494</v>
      </c>
      <c r="BS616" s="10" t="s">
        <v>132</v>
      </c>
      <c r="BT616" s="10" t="s">
        <v>132</v>
      </c>
      <c r="BU616" s="7">
        <v>7494</v>
      </c>
      <c r="BV616" s="10" t="s">
        <v>132</v>
      </c>
      <c r="BW616" s="10" t="s">
        <v>132</v>
      </c>
      <c r="BX616" s="10" t="s">
        <v>132</v>
      </c>
      <c r="BY616" s="10" t="s">
        <v>132</v>
      </c>
      <c r="BZ616" s="10" t="s">
        <v>132</v>
      </c>
      <c r="CA616" s="10" t="s">
        <v>132</v>
      </c>
      <c r="CB616" s="10" t="s">
        <v>132</v>
      </c>
      <c r="CC616" s="10" t="s">
        <v>132</v>
      </c>
      <c r="CD616" s="10" t="s">
        <v>132</v>
      </c>
      <c r="CE616" s="10" t="s">
        <v>132</v>
      </c>
      <c r="CF616" s="10" t="s">
        <v>132</v>
      </c>
      <c r="CG616" s="10" t="s">
        <v>132</v>
      </c>
      <c r="CH616" s="10" t="s">
        <v>132</v>
      </c>
      <c r="CI616" s="10" t="s">
        <v>132</v>
      </c>
      <c r="CJ616" s="10" t="s">
        <v>132</v>
      </c>
      <c r="CK616" s="10" t="s">
        <v>132</v>
      </c>
      <c r="CL616" s="10" t="s">
        <v>132</v>
      </c>
      <c r="CM616" s="7">
        <v>9732276</v>
      </c>
      <c r="CN616" s="7">
        <v>52264</v>
      </c>
      <c r="CO616" s="10" t="s">
        <v>132</v>
      </c>
      <c r="CP616" s="10" t="s">
        <v>132</v>
      </c>
      <c r="CQ616" s="11" t="s">
        <v>132</v>
      </c>
    </row>
    <row r="617" spans="15:95" ht="13.5">
      <c r="O617" s="45" t="s">
        <v>1201</v>
      </c>
      <c r="P617" s="17" t="s">
        <v>1202</v>
      </c>
      <c r="Q617" s="7">
        <v>674643</v>
      </c>
      <c r="R617" s="7">
        <v>20849213</v>
      </c>
      <c r="S617" s="7">
        <v>18789158</v>
      </c>
      <c r="T617" s="7">
        <v>1158386</v>
      </c>
      <c r="U617" s="7">
        <v>661830</v>
      </c>
      <c r="V617" s="7">
        <v>149059</v>
      </c>
      <c r="W617" s="7">
        <v>28678</v>
      </c>
      <c r="X617" s="7">
        <v>62102</v>
      </c>
      <c r="Y617" s="7">
        <v>62321002</v>
      </c>
      <c r="Z617" s="7">
        <v>13842067</v>
      </c>
      <c r="AA617" s="7">
        <v>10473280</v>
      </c>
      <c r="AB617" s="7">
        <v>19277886</v>
      </c>
      <c r="AC617" s="7">
        <v>18725202</v>
      </c>
      <c r="AD617" s="7">
        <v>2567</v>
      </c>
      <c r="AE617" s="7">
        <v>11123385</v>
      </c>
      <c r="AF617" s="7">
        <v>5793165</v>
      </c>
      <c r="AG617" s="10" t="s">
        <v>132</v>
      </c>
      <c r="AH617" s="10">
        <v>695985</v>
      </c>
      <c r="AI617" s="7">
        <v>4634235</v>
      </c>
      <c r="AJ617" s="10" t="s">
        <v>132</v>
      </c>
      <c r="AK617" s="7">
        <v>1458039</v>
      </c>
      <c r="AL617" s="7">
        <v>47094</v>
      </c>
      <c r="AM617" s="7">
        <v>47094</v>
      </c>
      <c r="AN617" s="10" t="s">
        <v>132</v>
      </c>
      <c r="AO617" s="10" t="s">
        <v>132</v>
      </c>
      <c r="AP617" s="10" t="s">
        <v>132</v>
      </c>
      <c r="AQ617" s="10" t="s">
        <v>132</v>
      </c>
      <c r="AR617" s="7">
        <v>387187</v>
      </c>
      <c r="AS617" s="7">
        <v>8524644</v>
      </c>
      <c r="AT617" s="7">
        <v>219902</v>
      </c>
      <c r="AU617" s="7">
        <v>1913585</v>
      </c>
      <c r="AV617" s="7">
        <v>481377</v>
      </c>
      <c r="AW617" s="10" t="s">
        <v>132</v>
      </c>
      <c r="AX617" s="7">
        <v>425016</v>
      </c>
      <c r="AY617" s="7">
        <v>716726</v>
      </c>
      <c r="AZ617" s="7">
        <v>3055021</v>
      </c>
      <c r="BA617" s="7">
        <v>804994</v>
      </c>
      <c r="BB617" s="7">
        <v>5001757</v>
      </c>
      <c r="BC617" s="7">
        <v>908023</v>
      </c>
      <c r="BD617" s="10" t="s">
        <v>132</v>
      </c>
      <c r="BE617" s="7">
        <v>4446692</v>
      </c>
      <c r="BF617" s="7">
        <v>14235169</v>
      </c>
      <c r="BG617" s="7">
        <v>1851591</v>
      </c>
      <c r="BH617" s="7">
        <v>4501004</v>
      </c>
      <c r="BI617" s="7">
        <v>2829088</v>
      </c>
      <c r="BJ617" s="10" t="s">
        <v>132</v>
      </c>
      <c r="BK617" s="10" t="s">
        <v>132</v>
      </c>
      <c r="BL617" s="10">
        <v>747860</v>
      </c>
      <c r="BM617" s="7">
        <v>1719559</v>
      </c>
      <c r="BN617" s="7">
        <v>861225</v>
      </c>
      <c r="BO617" s="7">
        <v>1724842</v>
      </c>
      <c r="BP617" s="10" t="s">
        <v>132</v>
      </c>
      <c r="BQ617" s="10" t="s">
        <v>132</v>
      </c>
      <c r="BR617" s="10" t="s">
        <v>132</v>
      </c>
      <c r="BS617" s="10" t="s">
        <v>132</v>
      </c>
      <c r="BT617" s="10" t="s">
        <v>132</v>
      </c>
      <c r="BU617" s="10" t="s">
        <v>132</v>
      </c>
      <c r="BV617" s="10" t="s">
        <v>132</v>
      </c>
      <c r="BW617" s="10" t="s">
        <v>132</v>
      </c>
      <c r="BX617" s="10" t="s">
        <v>132</v>
      </c>
      <c r="BY617" s="10" t="s">
        <v>132</v>
      </c>
      <c r="BZ617" s="10" t="s">
        <v>132</v>
      </c>
      <c r="CA617" s="10" t="s">
        <v>132</v>
      </c>
      <c r="CB617" s="10" t="s">
        <v>132</v>
      </c>
      <c r="CC617" s="10" t="s">
        <v>132</v>
      </c>
      <c r="CD617" s="10" t="s">
        <v>132</v>
      </c>
      <c r="CE617" s="10" t="s">
        <v>132</v>
      </c>
      <c r="CF617" s="10" t="s">
        <v>132</v>
      </c>
      <c r="CG617" s="10" t="s">
        <v>132</v>
      </c>
      <c r="CH617" s="10" t="s">
        <v>132</v>
      </c>
      <c r="CI617" s="10" t="s">
        <v>132</v>
      </c>
      <c r="CJ617" s="10" t="s">
        <v>132</v>
      </c>
      <c r="CK617" s="10" t="s">
        <v>132</v>
      </c>
      <c r="CL617" s="10" t="s">
        <v>132</v>
      </c>
      <c r="CM617" s="7">
        <v>13994322</v>
      </c>
      <c r="CN617" s="10">
        <v>2467130</v>
      </c>
      <c r="CO617" s="10" t="s">
        <v>132</v>
      </c>
      <c r="CP617" s="10" t="s">
        <v>132</v>
      </c>
      <c r="CQ617" s="11" t="s">
        <v>132</v>
      </c>
    </row>
    <row r="618" spans="15:95" ht="13.5">
      <c r="O618" s="45" t="s">
        <v>1203</v>
      </c>
      <c r="P618" s="17" t="s">
        <v>1204</v>
      </c>
      <c r="Q618" s="7">
        <v>402098</v>
      </c>
      <c r="R618" s="7">
        <v>5346124</v>
      </c>
      <c r="S618" s="7">
        <v>4604620</v>
      </c>
      <c r="T618" s="7">
        <v>427013</v>
      </c>
      <c r="U618" s="7">
        <v>233033</v>
      </c>
      <c r="V618" s="7">
        <v>39012</v>
      </c>
      <c r="W618" s="7">
        <v>19627</v>
      </c>
      <c r="X618" s="7">
        <v>22819</v>
      </c>
      <c r="Y618" s="7">
        <v>12139104</v>
      </c>
      <c r="Z618" s="7">
        <v>2966915</v>
      </c>
      <c r="AA618" s="7">
        <v>2569055</v>
      </c>
      <c r="AB618" s="7">
        <v>4618200</v>
      </c>
      <c r="AC618" s="7">
        <v>1983984</v>
      </c>
      <c r="AD618" s="7">
        <v>950</v>
      </c>
      <c r="AE618" s="7">
        <v>3513970</v>
      </c>
      <c r="AF618" s="7">
        <v>2181113</v>
      </c>
      <c r="AG618" s="7">
        <v>20468</v>
      </c>
      <c r="AH618" s="10" t="s">
        <v>132</v>
      </c>
      <c r="AI618" s="7">
        <v>1312389</v>
      </c>
      <c r="AJ618" s="10" t="s">
        <v>132</v>
      </c>
      <c r="AK618" s="7">
        <v>37263</v>
      </c>
      <c r="AL618" s="7">
        <v>42573</v>
      </c>
      <c r="AM618" s="7">
        <v>36664</v>
      </c>
      <c r="AN618" s="10" t="s">
        <v>132</v>
      </c>
      <c r="AO618" s="7">
        <v>5909</v>
      </c>
      <c r="AP618" s="10" t="s">
        <v>132</v>
      </c>
      <c r="AQ618" s="10" t="s">
        <v>132</v>
      </c>
      <c r="AR618" s="7">
        <v>234073</v>
      </c>
      <c r="AS618" s="7">
        <v>5698768</v>
      </c>
      <c r="AT618" s="7">
        <v>3578052</v>
      </c>
      <c r="AU618" s="7">
        <v>489961</v>
      </c>
      <c r="AV618" s="7">
        <v>51292</v>
      </c>
      <c r="AW618" s="10" t="s">
        <v>132</v>
      </c>
      <c r="AX618" s="7">
        <v>36569</v>
      </c>
      <c r="AY618" s="7">
        <v>649717</v>
      </c>
      <c r="AZ618" s="7">
        <v>685669</v>
      </c>
      <c r="BA618" s="7">
        <v>47526</v>
      </c>
      <c r="BB618" s="7">
        <v>1419481</v>
      </c>
      <c r="BC618" s="7">
        <v>159982</v>
      </c>
      <c r="BD618" s="10" t="s">
        <v>132</v>
      </c>
      <c r="BE618" s="7">
        <v>1181492</v>
      </c>
      <c r="BF618" s="7">
        <v>3967380</v>
      </c>
      <c r="BG618" s="7">
        <v>1248080</v>
      </c>
      <c r="BH618" s="7">
        <v>1031179</v>
      </c>
      <c r="BI618" s="7">
        <v>346801</v>
      </c>
      <c r="BJ618" s="10" t="s">
        <v>132</v>
      </c>
      <c r="BK618" s="10" t="s">
        <v>132</v>
      </c>
      <c r="BL618" s="7">
        <v>273639</v>
      </c>
      <c r="BM618" s="7">
        <v>484913</v>
      </c>
      <c r="BN618" s="7">
        <v>375996</v>
      </c>
      <c r="BO618" s="7">
        <v>206772</v>
      </c>
      <c r="BP618" s="10" t="s">
        <v>132</v>
      </c>
      <c r="BQ618" s="10" t="s">
        <v>132</v>
      </c>
      <c r="BR618" s="10" t="s">
        <v>132</v>
      </c>
      <c r="BS618" s="10" t="s">
        <v>132</v>
      </c>
      <c r="BT618" s="10" t="s">
        <v>132</v>
      </c>
      <c r="BU618" s="10" t="s">
        <v>132</v>
      </c>
      <c r="BV618" s="10" t="s">
        <v>132</v>
      </c>
      <c r="BW618" s="10" t="s">
        <v>132</v>
      </c>
      <c r="BX618" s="10" t="s">
        <v>132</v>
      </c>
      <c r="BY618" s="10" t="s">
        <v>132</v>
      </c>
      <c r="BZ618" s="10" t="s">
        <v>132</v>
      </c>
      <c r="CA618" s="10" t="s">
        <v>132</v>
      </c>
      <c r="CB618" s="10" t="s">
        <v>132</v>
      </c>
      <c r="CC618" s="10" t="s">
        <v>132</v>
      </c>
      <c r="CD618" s="10" t="s">
        <v>132</v>
      </c>
      <c r="CE618" s="10" t="s">
        <v>132</v>
      </c>
      <c r="CF618" s="10" t="s">
        <v>132</v>
      </c>
      <c r="CG618" s="10" t="s">
        <v>132</v>
      </c>
      <c r="CH618" s="10" t="s">
        <v>132</v>
      </c>
      <c r="CI618" s="10" t="s">
        <v>132</v>
      </c>
      <c r="CJ618" s="10" t="s">
        <v>132</v>
      </c>
      <c r="CK618" s="10" t="s">
        <v>132</v>
      </c>
      <c r="CL618" s="10" t="s">
        <v>132</v>
      </c>
      <c r="CM618" s="7">
        <v>3765871</v>
      </c>
      <c r="CN618" s="10" t="s">
        <v>132</v>
      </c>
      <c r="CO618" s="10" t="s">
        <v>132</v>
      </c>
      <c r="CP618" s="10" t="s">
        <v>132</v>
      </c>
      <c r="CQ618" s="11" t="s">
        <v>132</v>
      </c>
    </row>
    <row r="619" spans="15:95" ht="13.5">
      <c r="O619" s="45" t="s">
        <v>1205</v>
      </c>
      <c r="P619" s="17" t="s">
        <v>1206</v>
      </c>
      <c r="Q619" s="7">
        <v>771978</v>
      </c>
      <c r="R619" s="7">
        <v>9786587</v>
      </c>
      <c r="S619" s="7">
        <v>7571512</v>
      </c>
      <c r="T619" s="7">
        <v>1191011</v>
      </c>
      <c r="U619" s="7">
        <v>776948</v>
      </c>
      <c r="V619" s="7">
        <v>155158</v>
      </c>
      <c r="W619" s="7">
        <v>22832</v>
      </c>
      <c r="X619" s="7">
        <v>69126</v>
      </c>
      <c r="Y619" s="7">
        <v>48973266</v>
      </c>
      <c r="Z619" s="7">
        <v>11641729</v>
      </c>
      <c r="AA619" s="7">
        <v>8017476</v>
      </c>
      <c r="AB619" s="7">
        <v>18607432</v>
      </c>
      <c r="AC619" s="7">
        <v>10705569</v>
      </c>
      <c r="AD619" s="7">
        <v>1060</v>
      </c>
      <c r="AE619" s="7">
        <v>8737511</v>
      </c>
      <c r="AF619" s="7">
        <v>4348178</v>
      </c>
      <c r="AG619" s="7">
        <v>36952</v>
      </c>
      <c r="AH619" s="10" t="s">
        <v>132</v>
      </c>
      <c r="AI619" s="7">
        <v>4352381</v>
      </c>
      <c r="AJ619" s="10" t="s">
        <v>132</v>
      </c>
      <c r="AK619" s="7">
        <v>304884</v>
      </c>
      <c r="AL619" s="7">
        <v>74855</v>
      </c>
      <c r="AM619" s="7">
        <v>74412</v>
      </c>
      <c r="AN619" s="10" t="s">
        <v>132</v>
      </c>
      <c r="AO619" s="7">
        <v>443</v>
      </c>
      <c r="AP619" s="10" t="s">
        <v>132</v>
      </c>
      <c r="AQ619" s="10" t="s">
        <v>132</v>
      </c>
      <c r="AR619" s="7">
        <v>560476</v>
      </c>
      <c r="AS619" s="7">
        <v>16388210</v>
      </c>
      <c r="AT619" s="7">
        <v>6409037</v>
      </c>
      <c r="AU619" s="7">
        <v>1563632</v>
      </c>
      <c r="AV619" s="7">
        <v>168038</v>
      </c>
      <c r="AW619" s="10" t="s">
        <v>132</v>
      </c>
      <c r="AX619" s="7">
        <v>1795131</v>
      </c>
      <c r="AY619" s="7">
        <v>952339</v>
      </c>
      <c r="AZ619" s="7">
        <v>3637218</v>
      </c>
      <c r="BA619" s="7">
        <v>1363008</v>
      </c>
      <c r="BB619" s="7">
        <v>7747696</v>
      </c>
      <c r="BC619" s="7">
        <v>499807</v>
      </c>
      <c r="BD619" s="10" t="s">
        <v>132</v>
      </c>
      <c r="BE619" s="7">
        <v>3161840</v>
      </c>
      <c r="BF619" s="7">
        <v>15095018</v>
      </c>
      <c r="BG619" s="7">
        <v>2018766</v>
      </c>
      <c r="BH619" s="7">
        <v>4921212</v>
      </c>
      <c r="BI619" s="7">
        <v>2239235</v>
      </c>
      <c r="BJ619" s="10" t="s">
        <v>132</v>
      </c>
      <c r="BK619" s="10" t="s">
        <v>132</v>
      </c>
      <c r="BL619" s="10">
        <v>782374</v>
      </c>
      <c r="BM619" s="7">
        <v>2891994</v>
      </c>
      <c r="BN619" s="7">
        <v>1162179</v>
      </c>
      <c r="BO619" s="7">
        <v>1079258</v>
      </c>
      <c r="BP619" s="10" t="s">
        <v>132</v>
      </c>
      <c r="BQ619" s="10" t="s">
        <v>132</v>
      </c>
      <c r="BR619" s="10" t="s">
        <v>132</v>
      </c>
      <c r="BS619" s="10" t="s">
        <v>132</v>
      </c>
      <c r="BT619" s="10" t="s">
        <v>132</v>
      </c>
      <c r="BU619" s="10" t="s">
        <v>132</v>
      </c>
      <c r="BV619" s="10" t="s">
        <v>132</v>
      </c>
      <c r="BW619" s="10" t="s">
        <v>132</v>
      </c>
      <c r="BX619" s="10" t="s">
        <v>132</v>
      </c>
      <c r="BY619" s="10" t="s">
        <v>132</v>
      </c>
      <c r="BZ619" s="10" t="s">
        <v>132</v>
      </c>
      <c r="CA619" s="10" t="s">
        <v>132</v>
      </c>
      <c r="CB619" s="10" t="s">
        <v>132</v>
      </c>
      <c r="CC619" s="10" t="s">
        <v>132</v>
      </c>
      <c r="CD619" s="10" t="s">
        <v>132</v>
      </c>
      <c r="CE619" s="10" t="s">
        <v>132</v>
      </c>
      <c r="CF619" s="10" t="s">
        <v>132</v>
      </c>
      <c r="CG619" s="10" t="s">
        <v>132</v>
      </c>
      <c r="CH619" s="10" t="s">
        <v>132</v>
      </c>
      <c r="CI619" s="10" t="s">
        <v>132</v>
      </c>
      <c r="CJ619" s="10" t="s">
        <v>132</v>
      </c>
      <c r="CK619" s="10" t="s">
        <v>132</v>
      </c>
      <c r="CL619" s="10" t="s">
        <v>132</v>
      </c>
      <c r="CM619" s="7">
        <v>7408649</v>
      </c>
      <c r="CN619" s="10">
        <v>3595332</v>
      </c>
      <c r="CO619" s="10" t="s">
        <v>132</v>
      </c>
      <c r="CP619" s="10" t="s">
        <v>132</v>
      </c>
      <c r="CQ619" s="11" t="s">
        <v>132</v>
      </c>
    </row>
    <row r="620" spans="15:95" ht="13.5">
      <c r="O620" s="45" t="s">
        <v>1207</v>
      </c>
      <c r="P620" s="17" t="s">
        <v>1208</v>
      </c>
      <c r="Q620" s="7">
        <v>301216</v>
      </c>
      <c r="R620" s="7">
        <v>2954885</v>
      </c>
      <c r="S620" s="7">
        <v>2526413</v>
      </c>
      <c r="T620" s="7">
        <v>219156</v>
      </c>
      <c r="U620" s="7">
        <v>121337</v>
      </c>
      <c r="V620" s="7">
        <v>55433</v>
      </c>
      <c r="W620" s="7">
        <v>19862</v>
      </c>
      <c r="X620" s="7">
        <v>12684</v>
      </c>
      <c r="Y620" s="7">
        <v>10934012</v>
      </c>
      <c r="Z620" s="7">
        <v>2288583</v>
      </c>
      <c r="AA620" s="7">
        <v>1774489</v>
      </c>
      <c r="AB620" s="7">
        <v>3845532</v>
      </c>
      <c r="AC620" s="7">
        <v>3025408</v>
      </c>
      <c r="AD620" s="10" t="s">
        <v>132</v>
      </c>
      <c r="AE620" s="7">
        <v>2998951</v>
      </c>
      <c r="AF620" s="7">
        <v>1625982</v>
      </c>
      <c r="AG620" s="7">
        <v>2268</v>
      </c>
      <c r="AH620" s="10" t="s">
        <v>132</v>
      </c>
      <c r="AI620" s="7">
        <v>1370701</v>
      </c>
      <c r="AJ620" s="10" t="s">
        <v>132</v>
      </c>
      <c r="AK620" s="7">
        <v>40985</v>
      </c>
      <c r="AL620" s="7">
        <v>27303</v>
      </c>
      <c r="AM620" s="7">
        <v>25263</v>
      </c>
      <c r="AN620" s="10" t="s">
        <v>132</v>
      </c>
      <c r="AO620" s="7">
        <v>1773</v>
      </c>
      <c r="AP620" s="10" t="s">
        <v>132</v>
      </c>
      <c r="AQ620" s="7">
        <v>267</v>
      </c>
      <c r="AR620" s="7">
        <v>59540</v>
      </c>
      <c r="AS620" s="7">
        <v>3425490</v>
      </c>
      <c r="AT620" s="7">
        <v>30212</v>
      </c>
      <c r="AU620" s="7">
        <v>288760</v>
      </c>
      <c r="AV620" s="7">
        <v>76848</v>
      </c>
      <c r="AW620" s="7">
        <v>42827</v>
      </c>
      <c r="AX620" s="7">
        <v>321293</v>
      </c>
      <c r="AY620" s="7">
        <v>115115</v>
      </c>
      <c r="AZ620" s="7">
        <v>1590662</v>
      </c>
      <c r="BA620" s="7">
        <v>710317</v>
      </c>
      <c r="BB620" s="7">
        <v>2737387</v>
      </c>
      <c r="BC620" s="7">
        <v>249456</v>
      </c>
      <c r="BD620" s="10" t="s">
        <v>132</v>
      </c>
      <c r="BE620" s="7">
        <v>754502</v>
      </c>
      <c r="BF620" s="7">
        <v>2022832</v>
      </c>
      <c r="BG620" s="7">
        <v>345405</v>
      </c>
      <c r="BH620" s="7">
        <v>433659</v>
      </c>
      <c r="BI620" s="7">
        <v>266630</v>
      </c>
      <c r="BJ620" s="10" t="s">
        <v>132</v>
      </c>
      <c r="BK620" s="10" t="s">
        <v>132</v>
      </c>
      <c r="BL620" s="10">
        <v>429598</v>
      </c>
      <c r="BM620" s="7">
        <v>347595</v>
      </c>
      <c r="BN620" s="7">
        <v>61529</v>
      </c>
      <c r="BO620" s="7">
        <v>138416</v>
      </c>
      <c r="BP620" s="10" t="s">
        <v>132</v>
      </c>
      <c r="BQ620" s="10" t="s">
        <v>132</v>
      </c>
      <c r="BR620" s="10" t="s">
        <v>132</v>
      </c>
      <c r="BS620" s="10" t="s">
        <v>132</v>
      </c>
      <c r="BT620" s="10" t="s">
        <v>132</v>
      </c>
      <c r="BU620" s="10" t="s">
        <v>132</v>
      </c>
      <c r="BV620" s="10" t="s">
        <v>132</v>
      </c>
      <c r="BW620" s="10" t="s">
        <v>132</v>
      </c>
      <c r="BX620" s="10" t="s">
        <v>132</v>
      </c>
      <c r="BY620" s="10" t="s">
        <v>132</v>
      </c>
      <c r="BZ620" s="10" t="s">
        <v>132</v>
      </c>
      <c r="CA620" s="10" t="s">
        <v>132</v>
      </c>
      <c r="CB620" s="10" t="s">
        <v>132</v>
      </c>
      <c r="CC620" s="10" t="s">
        <v>132</v>
      </c>
      <c r="CD620" s="10" t="s">
        <v>132</v>
      </c>
      <c r="CE620" s="10" t="s">
        <v>132</v>
      </c>
      <c r="CF620" s="10" t="s">
        <v>132</v>
      </c>
      <c r="CG620" s="10" t="s">
        <v>132</v>
      </c>
      <c r="CH620" s="10" t="s">
        <v>132</v>
      </c>
      <c r="CI620" s="10" t="s">
        <v>132</v>
      </c>
      <c r="CJ620" s="10" t="s">
        <v>132</v>
      </c>
      <c r="CK620" s="10" t="s">
        <v>132</v>
      </c>
      <c r="CL620" s="10" t="s">
        <v>132</v>
      </c>
      <c r="CM620" s="7">
        <v>3713454</v>
      </c>
      <c r="CN620" s="10" t="s">
        <v>132</v>
      </c>
      <c r="CO620" s="10" t="s">
        <v>132</v>
      </c>
      <c r="CP620" s="10" t="s">
        <v>132</v>
      </c>
      <c r="CQ620" s="11" t="s">
        <v>132</v>
      </c>
    </row>
    <row r="621" spans="15:95" ht="13.5">
      <c r="O621" s="45" t="s">
        <v>1209</v>
      </c>
      <c r="P621" s="17" t="s">
        <v>1210</v>
      </c>
      <c r="Q621" s="7">
        <v>697137</v>
      </c>
      <c r="R621" s="7">
        <v>8988894</v>
      </c>
      <c r="S621" s="7">
        <v>7433500</v>
      </c>
      <c r="T621" s="7">
        <v>890160</v>
      </c>
      <c r="U621" s="7">
        <v>441385</v>
      </c>
      <c r="V621" s="7">
        <v>143235</v>
      </c>
      <c r="W621" s="7">
        <v>32196</v>
      </c>
      <c r="X621" s="7">
        <v>48418</v>
      </c>
      <c r="Y621" s="7">
        <v>46029850</v>
      </c>
      <c r="Z621" s="7">
        <v>10081587</v>
      </c>
      <c r="AA621" s="7">
        <v>7987766</v>
      </c>
      <c r="AB621" s="7">
        <v>17285180</v>
      </c>
      <c r="AC621" s="7">
        <v>10664085</v>
      </c>
      <c r="AD621" s="7">
        <v>11232</v>
      </c>
      <c r="AE621" s="7">
        <v>8478013</v>
      </c>
      <c r="AF621" s="7">
        <v>4338791</v>
      </c>
      <c r="AG621" s="7">
        <v>112126</v>
      </c>
      <c r="AH621" s="10">
        <v>420987</v>
      </c>
      <c r="AI621" s="7">
        <v>3606109</v>
      </c>
      <c r="AJ621" s="10" t="s">
        <v>132</v>
      </c>
      <c r="AK621" s="7">
        <v>142282</v>
      </c>
      <c r="AL621" s="7">
        <v>573064</v>
      </c>
      <c r="AM621" s="7">
        <v>177424</v>
      </c>
      <c r="AN621" s="10" t="s">
        <v>132</v>
      </c>
      <c r="AO621" s="7">
        <v>305891</v>
      </c>
      <c r="AP621" s="7">
        <v>89749</v>
      </c>
      <c r="AQ621" s="10" t="s">
        <v>132</v>
      </c>
      <c r="AR621" s="7">
        <v>639272</v>
      </c>
      <c r="AS621" s="7">
        <v>12474132</v>
      </c>
      <c r="AT621" s="7">
        <v>565046</v>
      </c>
      <c r="AU621" s="7">
        <v>2149400</v>
      </c>
      <c r="AV621" s="7">
        <v>309103</v>
      </c>
      <c r="AW621" s="10" t="s">
        <v>132</v>
      </c>
      <c r="AX621" s="7">
        <v>2896858</v>
      </c>
      <c r="AY621" s="7">
        <v>612620</v>
      </c>
      <c r="AZ621" s="7">
        <v>4183690</v>
      </c>
      <c r="BA621" s="7">
        <v>1611070</v>
      </c>
      <c r="BB621" s="7">
        <v>9304238</v>
      </c>
      <c r="BC621" s="7">
        <v>146345</v>
      </c>
      <c r="BD621" s="10" t="s">
        <v>132</v>
      </c>
      <c r="BE621" s="7">
        <v>4969294</v>
      </c>
      <c r="BF621" s="7">
        <v>11245572</v>
      </c>
      <c r="BG621" s="7">
        <v>1809645</v>
      </c>
      <c r="BH621" s="7">
        <v>2669670</v>
      </c>
      <c r="BI621" s="7">
        <v>1544561</v>
      </c>
      <c r="BJ621" s="10" t="s">
        <v>132</v>
      </c>
      <c r="BK621" s="10" t="s">
        <v>132</v>
      </c>
      <c r="BL621" s="10">
        <v>985481</v>
      </c>
      <c r="BM621" s="7">
        <v>2599584</v>
      </c>
      <c r="BN621" s="7">
        <v>522759</v>
      </c>
      <c r="BO621" s="7">
        <v>1113872</v>
      </c>
      <c r="BP621" s="10" t="s">
        <v>132</v>
      </c>
      <c r="BQ621" s="10" t="s">
        <v>132</v>
      </c>
      <c r="BR621" s="10" t="s">
        <v>132</v>
      </c>
      <c r="BS621" s="10" t="s">
        <v>132</v>
      </c>
      <c r="BT621" s="10" t="s">
        <v>132</v>
      </c>
      <c r="BU621" s="10" t="s">
        <v>132</v>
      </c>
      <c r="BV621" s="10" t="s">
        <v>132</v>
      </c>
      <c r="BW621" s="10" t="s">
        <v>132</v>
      </c>
      <c r="BX621" s="10" t="s">
        <v>132</v>
      </c>
      <c r="BY621" s="10" t="s">
        <v>132</v>
      </c>
      <c r="BZ621" s="10" t="s">
        <v>132</v>
      </c>
      <c r="CA621" s="10" t="s">
        <v>132</v>
      </c>
      <c r="CB621" s="10" t="s">
        <v>132</v>
      </c>
      <c r="CC621" s="10" t="s">
        <v>132</v>
      </c>
      <c r="CD621" s="10" t="s">
        <v>132</v>
      </c>
      <c r="CE621" s="10" t="s">
        <v>132</v>
      </c>
      <c r="CF621" s="10" t="s">
        <v>132</v>
      </c>
      <c r="CG621" s="10" t="s">
        <v>132</v>
      </c>
      <c r="CH621" s="10" t="s">
        <v>132</v>
      </c>
      <c r="CI621" s="10" t="s">
        <v>132</v>
      </c>
      <c r="CJ621" s="10" t="s">
        <v>132</v>
      </c>
      <c r="CK621" s="10" t="s">
        <v>132</v>
      </c>
      <c r="CL621" s="10" t="s">
        <v>132</v>
      </c>
      <c r="CM621" s="7">
        <v>7352736</v>
      </c>
      <c r="CN621" s="10" t="s">
        <v>132</v>
      </c>
      <c r="CO621" s="10">
        <v>924965</v>
      </c>
      <c r="CP621" s="10" t="s">
        <v>132</v>
      </c>
      <c r="CQ621" s="11" t="s">
        <v>132</v>
      </c>
    </row>
    <row r="622" spans="15:95" ht="13.5">
      <c r="O622" s="45" t="s">
        <v>1211</v>
      </c>
      <c r="P622" s="17" t="s">
        <v>1212</v>
      </c>
      <c r="Q622" s="7">
        <v>312556</v>
      </c>
      <c r="R622" s="7">
        <v>2944858</v>
      </c>
      <c r="S622" s="7">
        <v>2431599</v>
      </c>
      <c r="T622" s="7">
        <v>269902</v>
      </c>
      <c r="U622" s="7">
        <v>155153</v>
      </c>
      <c r="V622" s="7">
        <v>46794</v>
      </c>
      <c r="W622" s="7">
        <v>16893</v>
      </c>
      <c r="X622" s="7">
        <v>24517</v>
      </c>
      <c r="Y622" s="7">
        <v>12715541</v>
      </c>
      <c r="Z622" s="7">
        <v>2428861</v>
      </c>
      <c r="AA622" s="7">
        <v>2049113</v>
      </c>
      <c r="AB622" s="7">
        <v>5187639</v>
      </c>
      <c r="AC622" s="7">
        <v>3047516</v>
      </c>
      <c r="AD622" s="7">
        <v>2412</v>
      </c>
      <c r="AE622" s="7">
        <v>3428929</v>
      </c>
      <c r="AF622" s="7">
        <v>1459915</v>
      </c>
      <c r="AG622" s="7">
        <v>18087</v>
      </c>
      <c r="AH622" s="10" t="s">
        <v>132</v>
      </c>
      <c r="AI622" s="7">
        <v>1950927</v>
      </c>
      <c r="AJ622" s="10" t="s">
        <v>132</v>
      </c>
      <c r="AK622" s="7">
        <v>49502</v>
      </c>
      <c r="AL622" s="7">
        <v>236556</v>
      </c>
      <c r="AM622" s="7">
        <v>95696</v>
      </c>
      <c r="AN622" s="7">
        <v>60</v>
      </c>
      <c r="AO622" s="7">
        <v>131279</v>
      </c>
      <c r="AP622" s="7">
        <v>9521</v>
      </c>
      <c r="AQ622" s="10" t="s">
        <v>132</v>
      </c>
      <c r="AR622" s="7">
        <v>272397</v>
      </c>
      <c r="AS622" s="7">
        <v>2438646</v>
      </c>
      <c r="AT622" s="7">
        <v>212336</v>
      </c>
      <c r="AU622" s="7">
        <v>313000</v>
      </c>
      <c r="AV622" s="7">
        <v>49706</v>
      </c>
      <c r="AW622" s="7">
        <v>13475</v>
      </c>
      <c r="AX622" s="10" t="s">
        <v>132</v>
      </c>
      <c r="AY622" s="7">
        <v>167334</v>
      </c>
      <c r="AZ622" s="7">
        <v>1467299</v>
      </c>
      <c r="BA622" s="7">
        <v>75047</v>
      </c>
      <c r="BB622" s="7">
        <v>1709680</v>
      </c>
      <c r="BC622" s="7">
        <v>140449</v>
      </c>
      <c r="BD622" s="10" t="s">
        <v>132</v>
      </c>
      <c r="BE622" s="7">
        <v>843227</v>
      </c>
      <c r="BF622" s="7">
        <v>2695296</v>
      </c>
      <c r="BG622" s="7">
        <v>342593</v>
      </c>
      <c r="BH622" s="7">
        <v>820412</v>
      </c>
      <c r="BI622" s="7">
        <v>420539</v>
      </c>
      <c r="BJ622" s="10" t="s">
        <v>132</v>
      </c>
      <c r="BK622" s="10" t="s">
        <v>132</v>
      </c>
      <c r="BL622" s="7">
        <v>265495</v>
      </c>
      <c r="BM622" s="7">
        <v>410582</v>
      </c>
      <c r="BN622" s="7">
        <v>181828</v>
      </c>
      <c r="BO622" s="7">
        <v>253847</v>
      </c>
      <c r="BP622" s="10" t="s">
        <v>132</v>
      </c>
      <c r="BQ622" s="7">
        <v>11030</v>
      </c>
      <c r="BR622" s="7">
        <v>11030</v>
      </c>
      <c r="BS622" s="10" t="s">
        <v>132</v>
      </c>
      <c r="BT622" s="7">
        <v>2555</v>
      </c>
      <c r="BU622" s="7">
        <v>8475</v>
      </c>
      <c r="BV622" s="10" t="s">
        <v>132</v>
      </c>
      <c r="BW622" s="10" t="s">
        <v>132</v>
      </c>
      <c r="BX622" s="10" t="s">
        <v>132</v>
      </c>
      <c r="BY622" s="10" t="s">
        <v>132</v>
      </c>
      <c r="BZ622" s="10" t="s">
        <v>132</v>
      </c>
      <c r="CA622" s="10" t="s">
        <v>132</v>
      </c>
      <c r="CB622" s="10" t="s">
        <v>132</v>
      </c>
      <c r="CC622" s="10" t="s">
        <v>132</v>
      </c>
      <c r="CD622" s="10" t="s">
        <v>132</v>
      </c>
      <c r="CE622" s="10" t="s">
        <v>132</v>
      </c>
      <c r="CF622" s="10" t="s">
        <v>132</v>
      </c>
      <c r="CG622" s="10" t="s">
        <v>132</v>
      </c>
      <c r="CH622" s="10" t="s">
        <v>132</v>
      </c>
      <c r="CI622" s="10" t="s">
        <v>132</v>
      </c>
      <c r="CJ622" s="10" t="s">
        <v>132</v>
      </c>
      <c r="CK622" s="10" t="s">
        <v>132</v>
      </c>
      <c r="CL622" s="10" t="s">
        <v>132</v>
      </c>
      <c r="CM622" s="7">
        <v>2778451</v>
      </c>
      <c r="CN622" s="10" t="s">
        <v>132</v>
      </c>
      <c r="CO622" s="10" t="s">
        <v>132</v>
      </c>
      <c r="CP622" s="10" t="s">
        <v>132</v>
      </c>
      <c r="CQ622" s="11" t="s">
        <v>132</v>
      </c>
    </row>
    <row r="623" spans="15:95" ht="13.5">
      <c r="O623" s="45" t="s">
        <v>1213</v>
      </c>
      <c r="P623" s="17" t="s">
        <v>1214</v>
      </c>
      <c r="Q623" s="7">
        <v>392581</v>
      </c>
      <c r="R623" s="7">
        <v>3969349</v>
      </c>
      <c r="S623" s="7">
        <v>3154052</v>
      </c>
      <c r="T623" s="7">
        <v>409598</v>
      </c>
      <c r="U623" s="7">
        <v>290366</v>
      </c>
      <c r="V623" s="7">
        <v>63918</v>
      </c>
      <c r="W623" s="7">
        <v>18372</v>
      </c>
      <c r="X623" s="7">
        <v>33043</v>
      </c>
      <c r="Y623" s="7">
        <v>27238757</v>
      </c>
      <c r="Z623" s="7">
        <v>5637174</v>
      </c>
      <c r="AA623" s="7">
        <v>3376321</v>
      </c>
      <c r="AB623" s="7">
        <v>8068302</v>
      </c>
      <c r="AC623" s="7">
        <v>10140311</v>
      </c>
      <c r="AD623" s="7">
        <v>16649</v>
      </c>
      <c r="AE623" s="7">
        <v>3885901</v>
      </c>
      <c r="AF623" s="7">
        <v>2372369</v>
      </c>
      <c r="AG623" s="7">
        <v>18237</v>
      </c>
      <c r="AH623" s="10" t="s">
        <v>132</v>
      </c>
      <c r="AI623" s="7">
        <v>1495295</v>
      </c>
      <c r="AJ623" s="10" t="s">
        <v>132</v>
      </c>
      <c r="AK623" s="7">
        <v>172730</v>
      </c>
      <c r="AL623" s="7">
        <v>29629</v>
      </c>
      <c r="AM623" s="7">
        <v>29629</v>
      </c>
      <c r="AN623" s="10" t="s">
        <v>132</v>
      </c>
      <c r="AO623" s="10" t="s">
        <v>132</v>
      </c>
      <c r="AP623" s="10" t="s">
        <v>132</v>
      </c>
      <c r="AQ623" s="10" t="s">
        <v>132</v>
      </c>
      <c r="AR623" s="7">
        <v>74599</v>
      </c>
      <c r="AS623" s="7">
        <v>6555529</v>
      </c>
      <c r="AT623" s="7">
        <v>3894375</v>
      </c>
      <c r="AU623" s="7">
        <v>489107</v>
      </c>
      <c r="AV623" s="7">
        <v>140</v>
      </c>
      <c r="AW623" s="10" t="s">
        <v>132</v>
      </c>
      <c r="AX623" s="10" t="s">
        <v>132</v>
      </c>
      <c r="AY623" s="7">
        <v>290228</v>
      </c>
      <c r="AZ623" s="7">
        <v>1561741</v>
      </c>
      <c r="BA623" s="7">
        <v>222801</v>
      </c>
      <c r="BB623" s="7">
        <v>2074770</v>
      </c>
      <c r="BC623" s="7">
        <v>97137</v>
      </c>
      <c r="BD623" s="10" t="s">
        <v>132</v>
      </c>
      <c r="BE623" s="7">
        <v>2017028</v>
      </c>
      <c r="BF623" s="7">
        <v>6021753</v>
      </c>
      <c r="BG623" s="7">
        <v>1191470</v>
      </c>
      <c r="BH623" s="7">
        <v>2177587</v>
      </c>
      <c r="BI623" s="7">
        <v>577333</v>
      </c>
      <c r="BJ623" s="10" t="s">
        <v>132</v>
      </c>
      <c r="BK623" s="10" t="s">
        <v>132</v>
      </c>
      <c r="BL623" s="7">
        <v>313685</v>
      </c>
      <c r="BM623" s="7">
        <v>696655</v>
      </c>
      <c r="BN623" s="7">
        <v>678834</v>
      </c>
      <c r="BO623" s="7">
        <v>386189</v>
      </c>
      <c r="BP623" s="10" t="s">
        <v>132</v>
      </c>
      <c r="BQ623" s="10" t="s">
        <v>132</v>
      </c>
      <c r="BR623" s="10" t="s">
        <v>132</v>
      </c>
      <c r="BS623" s="10" t="s">
        <v>132</v>
      </c>
      <c r="BT623" s="10" t="s">
        <v>132</v>
      </c>
      <c r="BU623" s="10" t="s">
        <v>132</v>
      </c>
      <c r="BV623" s="10" t="s">
        <v>132</v>
      </c>
      <c r="BW623" s="10" t="s">
        <v>132</v>
      </c>
      <c r="BX623" s="10" t="s">
        <v>132</v>
      </c>
      <c r="BY623" s="10" t="s">
        <v>132</v>
      </c>
      <c r="BZ623" s="10" t="s">
        <v>132</v>
      </c>
      <c r="CA623" s="10" t="s">
        <v>132</v>
      </c>
      <c r="CB623" s="10" t="s">
        <v>132</v>
      </c>
      <c r="CC623" s="10" t="s">
        <v>132</v>
      </c>
      <c r="CD623" s="10" t="s">
        <v>132</v>
      </c>
      <c r="CE623" s="10" t="s">
        <v>132</v>
      </c>
      <c r="CF623" s="10" t="s">
        <v>132</v>
      </c>
      <c r="CG623" s="10" t="s">
        <v>132</v>
      </c>
      <c r="CH623" s="10" t="s">
        <v>132</v>
      </c>
      <c r="CI623" s="10" t="s">
        <v>132</v>
      </c>
      <c r="CJ623" s="10" t="s">
        <v>132</v>
      </c>
      <c r="CK623" s="10" t="s">
        <v>132</v>
      </c>
      <c r="CL623" s="10" t="s">
        <v>132</v>
      </c>
      <c r="CM623" s="7">
        <v>5629817</v>
      </c>
      <c r="CN623" s="10" t="s">
        <v>132</v>
      </c>
      <c r="CO623" s="10" t="s">
        <v>132</v>
      </c>
      <c r="CP623" s="10" t="s">
        <v>132</v>
      </c>
      <c r="CQ623" s="11" t="s">
        <v>132</v>
      </c>
    </row>
    <row r="624" spans="15:95" ht="13.5">
      <c r="O624" s="45" t="s">
        <v>1215</v>
      </c>
      <c r="P624" s="17" t="s">
        <v>1216</v>
      </c>
      <c r="Q624" s="7">
        <v>695514</v>
      </c>
      <c r="R624" s="7">
        <v>12851321</v>
      </c>
      <c r="S624" s="7">
        <v>10546541</v>
      </c>
      <c r="T624" s="7">
        <v>1349100</v>
      </c>
      <c r="U624" s="7">
        <v>681068</v>
      </c>
      <c r="V624" s="7">
        <v>157050</v>
      </c>
      <c r="W624" s="7">
        <v>28065</v>
      </c>
      <c r="X624" s="7">
        <v>89497</v>
      </c>
      <c r="Y624" s="7">
        <v>54822183</v>
      </c>
      <c r="Z624" s="7">
        <v>11314837</v>
      </c>
      <c r="AA624" s="7">
        <v>7890093</v>
      </c>
      <c r="AB624" s="7">
        <v>21705123</v>
      </c>
      <c r="AC624" s="7">
        <v>13899025</v>
      </c>
      <c r="AD624" s="10">
        <v>13105</v>
      </c>
      <c r="AE624" s="7">
        <v>10987275</v>
      </c>
      <c r="AF624" s="7">
        <v>4178956</v>
      </c>
      <c r="AG624" s="7">
        <v>502</v>
      </c>
      <c r="AH624" s="10" t="s">
        <v>132</v>
      </c>
      <c r="AI624" s="7">
        <v>6807817</v>
      </c>
      <c r="AJ624" s="10" t="s">
        <v>132</v>
      </c>
      <c r="AK624" s="7">
        <v>630207</v>
      </c>
      <c r="AL624" s="7">
        <v>205749</v>
      </c>
      <c r="AM624" s="7">
        <v>165422</v>
      </c>
      <c r="AN624" s="10" t="s">
        <v>132</v>
      </c>
      <c r="AO624" s="7">
        <v>37970</v>
      </c>
      <c r="AP624" s="7">
        <v>2357</v>
      </c>
      <c r="AQ624" s="10" t="s">
        <v>132</v>
      </c>
      <c r="AR624" s="7">
        <v>325880</v>
      </c>
      <c r="AS624" s="7">
        <v>11907802</v>
      </c>
      <c r="AT624" s="7">
        <v>324096</v>
      </c>
      <c r="AU624" s="7">
        <v>1183216</v>
      </c>
      <c r="AV624" s="7">
        <v>53583</v>
      </c>
      <c r="AW624" s="10" t="s">
        <v>132</v>
      </c>
      <c r="AX624" s="7">
        <v>1501941</v>
      </c>
      <c r="AY624" s="7">
        <v>1736043</v>
      </c>
      <c r="AZ624" s="7">
        <v>5661192</v>
      </c>
      <c r="BA624" s="7">
        <v>1351983</v>
      </c>
      <c r="BB624" s="7">
        <v>10251159</v>
      </c>
      <c r="BC624" s="7">
        <v>95748</v>
      </c>
      <c r="BD624" s="10" t="s">
        <v>132</v>
      </c>
      <c r="BE624" s="7">
        <v>5695733</v>
      </c>
      <c r="BF624" s="7">
        <v>9299158</v>
      </c>
      <c r="BG624" s="7">
        <v>2352665</v>
      </c>
      <c r="BH624" s="7">
        <v>2117986</v>
      </c>
      <c r="BI624" s="7">
        <v>1066705</v>
      </c>
      <c r="BJ624" s="10" t="s">
        <v>132</v>
      </c>
      <c r="BK624" s="10" t="s">
        <v>132</v>
      </c>
      <c r="BL624" s="7">
        <v>434187</v>
      </c>
      <c r="BM624" s="7">
        <v>1260746</v>
      </c>
      <c r="BN624" s="7">
        <v>926448</v>
      </c>
      <c r="BO624" s="7">
        <v>1140421</v>
      </c>
      <c r="BP624" s="10" t="s">
        <v>132</v>
      </c>
      <c r="BQ624" s="10">
        <v>68645</v>
      </c>
      <c r="BR624" s="10" t="s">
        <v>132</v>
      </c>
      <c r="BS624" s="10" t="s">
        <v>132</v>
      </c>
      <c r="BT624" s="10" t="s">
        <v>132</v>
      </c>
      <c r="BU624" s="10" t="s">
        <v>132</v>
      </c>
      <c r="BV624" s="10" t="s">
        <v>132</v>
      </c>
      <c r="BW624" s="10" t="s">
        <v>132</v>
      </c>
      <c r="BX624" s="10" t="s">
        <v>132</v>
      </c>
      <c r="BY624" s="10">
        <v>68645</v>
      </c>
      <c r="BZ624" s="10">
        <v>25108</v>
      </c>
      <c r="CA624" s="10" t="s">
        <v>132</v>
      </c>
      <c r="CB624" s="10">
        <v>43106</v>
      </c>
      <c r="CC624" s="10" t="s">
        <v>132</v>
      </c>
      <c r="CD624" s="10" t="s">
        <v>132</v>
      </c>
      <c r="CE624" s="10" t="s">
        <v>132</v>
      </c>
      <c r="CF624" s="10" t="s">
        <v>132</v>
      </c>
      <c r="CG624" s="10">
        <v>431</v>
      </c>
      <c r="CH624" s="10" t="s">
        <v>132</v>
      </c>
      <c r="CI624" s="10" t="s">
        <v>132</v>
      </c>
      <c r="CJ624" s="10" t="s">
        <v>132</v>
      </c>
      <c r="CK624" s="10" t="s">
        <v>132</v>
      </c>
      <c r="CL624" s="10" t="s">
        <v>132</v>
      </c>
      <c r="CM624" s="7">
        <v>11060874</v>
      </c>
      <c r="CN624" s="10" t="s">
        <v>132</v>
      </c>
      <c r="CO624" s="10" t="s">
        <v>132</v>
      </c>
      <c r="CP624" s="10" t="s">
        <v>132</v>
      </c>
      <c r="CQ624" s="11" t="s">
        <v>132</v>
      </c>
    </row>
    <row r="625" spans="15:95" ht="13.5">
      <c r="O625" s="45" t="s">
        <v>1217</v>
      </c>
      <c r="P625" s="17" t="s">
        <v>1218</v>
      </c>
      <c r="Q625" s="7">
        <v>581382</v>
      </c>
      <c r="R625" s="7">
        <v>5854430</v>
      </c>
      <c r="S625" s="7">
        <v>4673418</v>
      </c>
      <c r="T625" s="7">
        <v>558054</v>
      </c>
      <c r="U625" s="7">
        <v>310361</v>
      </c>
      <c r="V625" s="7">
        <v>228133</v>
      </c>
      <c r="W625" s="7">
        <v>24600</v>
      </c>
      <c r="X625" s="7">
        <v>59864</v>
      </c>
      <c r="Y625" s="7">
        <v>34953938</v>
      </c>
      <c r="Z625" s="7">
        <v>7254602</v>
      </c>
      <c r="AA625" s="7">
        <v>5288925</v>
      </c>
      <c r="AB625" s="7">
        <v>15204382</v>
      </c>
      <c r="AC625" s="7">
        <v>7205239</v>
      </c>
      <c r="AD625" s="7">
        <v>790</v>
      </c>
      <c r="AE625" s="7">
        <v>6091566</v>
      </c>
      <c r="AF625" s="7">
        <v>2306381</v>
      </c>
      <c r="AG625" s="7">
        <v>830</v>
      </c>
      <c r="AH625" s="10" t="s">
        <v>132</v>
      </c>
      <c r="AI625" s="7">
        <v>3784355</v>
      </c>
      <c r="AJ625" s="10" t="s">
        <v>132</v>
      </c>
      <c r="AK625" s="7">
        <v>322537</v>
      </c>
      <c r="AL625" s="7">
        <v>362409</v>
      </c>
      <c r="AM625" s="7">
        <v>129578</v>
      </c>
      <c r="AN625" s="10" t="s">
        <v>132</v>
      </c>
      <c r="AO625" s="7">
        <v>164684</v>
      </c>
      <c r="AP625" s="7">
        <v>68147</v>
      </c>
      <c r="AQ625" s="10" t="s">
        <v>132</v>
      </c>
      <c r="AR625" s="7">
        <v>961027</v>
      </c>
      <c r="AS625" s="7">
        <v>11580720</v>
      </c>
      <c r="AT625" s="7">
        <v>610492</v>
      </c>
      <c r="AU625" s="7">
        <v>1954116</v>
      </c>
      <c r="AV625" s="7">
        <v>44824</v>
      </c>
      <c r="AW625" s="10" t="s">
        <v>132</v>
      </c>
      <c r="AX625" s="7">
        <v>2221452</v>
      </c>
      <c r="AY625" s="7">
        <v>1821317</v>
      </c>
      <c r="AZ625" s="7">
        <v>3340760</v>
      </c>
      <c r="BA625" s="7">
        <v>1511726</v>
      </c>
      <c r="BB625" s="7">
        <v>8895255</v>
      </c>
      <c r="BC625" s="7">
        <v>76033</v>
      </c>
      <c r="BD625" s="10" t="s">
        <v>132</v>
      </c>
      <c r="BE625" s="7">
        <v>2556050</v>
      </c>
      <c r="BF625" s="7">
        <v>11711741</v>
      </c>
      <c r="BG625" s="7">
        <v>1504741</v>
      </c>
      <c r="BH625" s="7">
        <v>4950860</v>
      </c>
      <c r="BI625" s="7">
        <v>1739926</v>
      </c>
      <c r="BJ625" s="10" t="s">
        <v>132</v>
      </c>
      <c r="BK625" s="10" t="s">
        <v>132</v>
      </c>
      <c r="BL625" s="7">
        <v>653271</v>
      </c>
      <c r="BM625" s="7">
        <v>1655259</v>
      </c>
      <c r="BN625" s="7">
        <v>469610</v>
      </c>
      <c r="BO625" s="7">
        <v>738074</v>
      </c>
      <c r="BP625" s="10" t="s">
        <v>132</v>
      </c>
      <c r="BQ625" s="10">
        <v>29281</v>
      </c>
      <c r="BR625" s="10">
        <v>12159</v>
      </c>
      <c r="BS625" s="10">
        <v>11013</v>
      </c>
      <c r="BT625" s="10">
        <v>1146</v>
      </c>
      <c r="BU625" s="10" t="s">
        <v>132</v>
      </c>
      <c r="BV625" s="10" t="s">
        <v>132</v>
      </c>
      <c r="BW625" s="10" t="s">
        <v>132</v>
      </c>
      <c r="BX625" s="10" t="s">
        <v>132</v>
      </c>
      <c r="BY625" s="10">
        <v>17122</v>
      </c>
      <c r="BZ625" s="10" t="s">
        <v>132</v>
      </c>
      <c r="CA625" s="10" t="s">
        <v>132</v>
      </c>
      <c r="CB625" s="10">
        <v>17122</v>
      </c>
      <c r="CC625" s="10" t="s">
        <v>132</v>
      </c>
      <c r="CD625" s="10" t="s">
        <v>132</v>
      </c>
      <c r="CE625" s="10" t="s">
        <v>132</v>
      </c>
      <c r="CF625" s="10" t="s">
        <v>132</v>
      </c>
      <c r="CG625" s="10" t="s">
        <v>132</v>
      </c>
      <c r="CH625" s="10" t="s">
        <v>132</v>
      </c>
      <c r="CI625" s="10" t="s">
        <v>132</v>
      </c>
      <c r="CJ625" s="10" t="s">
        <v>132</v>
      </c>
      <c r="CK625" s="10" t="s">
        <v>132</v>
      </c>
      <c r="CL625" s="10" t="s">
        <v>132</v>
      </c>
      <c r="CM625" s="7">
        <v>4885291</v>
      </c>
      <c r="CN625" s="10" t="s">
        <v>132</v>
      </c>
      <c r="CO625" s="10" t="s">
        <v>132</v>
      </c>
      <c r="CP625" s="10" t="s">
        <v>132</v>
      </c>
      <c r="CQ625" s="11" t="s">
        <v>132</v>
      </c>
    </row>
    <row r="626" spans="15:95" ht="13.5">
      <c r="O626" s="45" t="s">
        <v>1219</v>
      </c>
      <c r="P626" s="17" t="s">
        <v>1220</v>
      </c>
      <c r="Q626" s="7">
        <v>564140</v>
      </c>
      <c r="R626" s="7">
        <v>7520293</v>
      </c>
      <c r="S626" s="7">
        <v>5980674</v>
      </c>
      <c r="T626" s="7">
        <v>764721</v>
      </c>
      <c r="U626" s="7">
        <v>543537</v>
      </c>
      <c r="V626" s="7">
        <v>126387</v>
      </c>
      <c r="W626" s="7">
        <v>28784</v>
      </c>
      <c r="X626" s="7">
        <v>76190</v>
      </c>
      <c r="Y626" s="7">
        <v>43282101</v>
      </c>
      <c r="Z626" s="7">
        <v>8429554</v>
      </c>
      <c r="AA626" s="7">
        <v>6047008</v>
      </c>
      <c r="AB626" s="7">
        <v>14537828</v>
      </c>
      <c r="AC626" s="7">
        <v>14262824</v>
      </c>
      <c r="AD626" s="7">
        <v>4887</v>
      </c>
      <c r="AE626" s="7">
        <v>8897848</v>
      </c>
      <c r="AF626" s="7">
        <v>4697790</v>
      </c>
      <c r="AG626" s="10">
        <v>17714</v>
      </c>
      <c r="AH626" s="10" t="s">
        <v>132</v>
      </c>
      <c r="AI626" s="7">
        <v>4182344</v>
      </c>
      <c r="AJ626" s="10" t="s">
        <v>132</v>
      </c>
      <c r="AK626" s="7">
        <v>251632</v>
      </c>
      <c r="AL626" s="7">
        <v>151944</v>
      </c>
      <c r="AM626" s="7">
        <v>68068</v>
      </c>
      <c r="AN626" s="10" t="s">
        <v>132</v>
      </c>
      <c r="AO626" s="7">
        <v>83876</v>
      </c>
      <c r="AP626" s="10" t="s">
        <v>132</v>
      </c>
      <c r="AQ626" s="10" t="s">
        <v>132</v>
      </c>
      <c r="AR626" s="7">
        <v>485737</v>
      </c>
      <c r="AS626" s="7">
        <v>12196716</v>
      </c>
      <c r="AT626" s="7">
        <v>26927</v>
      </c>
      <c r="AU626" s="7">
        <v>1147927</v>
      </c>
      <c r="AV626" s="7">
        <v>560186</v>
      </c>
      <c r="AW626" s="10" t="s">
        <v>132</v>
      </c>
      <c r="AX626" s="7">
        <v>382243</v>
      </c>
      <c r="AY626" s="7">
        <v>764564</v>
      </c>
      <c r="AZ626" s="7">
        <v>5323982</v>
      </c>
      <c r="BA626" s="7">
        <v>2476607</v>
      </c>
      <c r="BB626" s="7">
        <v>8947396</v>
      </c>
      <c r="BC626" s="7">
        <v>1514280</v>
      </c>
      <c r="BD626" s="10" t="s">
        <v>132</v>
      </c>
      <c r="BE626" s="7">
        <v>2613840</v>
      </c>
      <c r="BF626" s="7">
        <v>9280032</v>
      </c>
      <c r="BG626" s="7">
        <v>1591955</v>
      </c>
      <c r="BH626" s="7">
        <v>1994791</v>
      </c>
      <c r="BI626" s="7">
        <v>1658757</v>
      </c>
      <c r="BJ626" s="10" t="s">
        <v>132</v>
      </c>
      <c r="BK626" s="10">
        <v>39597</v>
      </c>
      <c r="BL626" s="7">
        <v>750151</v>
      </c>
      <c r="BM626" s="7">
        <v>1822408</v>
      </c>
      <c r="BN626" s="7">
        <v>502944</v>
      </c>
      <c r="BO626" s="7">
        <v>919429</v>
      </c>
      <c r="BP626" s="10" t="s">
        <v>132</v>
      </c>
      <c r="BQ626" s="10" t="s">
        <v>132</v>
      </c>
      <c r="BR626" s="10" t="s">
        <v>132</v>
      </c>
      <c r="BS626" s="10" t="s">
        <v>132</v>
      </c>
      <c r="BT626" s="10" t="s">
        <v>132</v>
      </c>
      <c r="BU626" s="10" t="s">
        <v>132</v>
      </c>
      <c r="BV626" s="10" t="s">
        <v>132</v>
      </c>
      <c r="BW626" s="10" t="s">
        <v>132</v>
      </c>
      <c r="BX626" s="10" t="s">
        <v>132</v>
      </c>
      <c r="BY626" s="10" t="s">
        <v>132</v>
      </c>
      <c r="BZ626" s="10" t="s">
        <v>132</v>
      </c>
      <c r="CA626" s="10" t="s">
        <v>132</v>
      </c>
      <c r="CB626" s="10" t="s">
        <v>132</v>
      </c>
      <c r="CC626" s="10" t="s">
        <v>132</v>
      </c>
      <c r="CD626" s="10" t="s">
        <v>132</v>
      </c>
      <c r="CE626" s="10" t="s">
        <v>132</v>
      </c>
      <c r="CF626" s="10" t="s">
        <v>132</v>
      </c>
      <c r="CG626" s="10" t="s">
        <v>132</v>
      </c>
      <c r="CH626" s="10" t="s">
        <v>132</v>
      </c>
      <c r="CI626" s="10" t="s">
        <v>132</v>
      </c>
      <c r="CJ626" s="10" t="s">
        <v>132</v>
      </c>
      <c r="CK626" s="10" t="s">
        <v>132</v>
      </c>
      <c r="CL626" s="10" t="s">
        <v>132</v>
      </c>
      <c r="CM626" s="7">
        <v>8822011</v>
      </c>
      <c r="CN626" s="10" t="s">
        <v>132</v>
      </c>
      <c r="CO626" s="10" t="s">
        <v>132</v>
      </c>
      <c r="CP626" s="10" t="s">
        <v>132</v>
      </c>
      <c r="CQ626" s="11" t="s">
        <v>132</v>
      </c>
    </row>
    <row r="627" spans="15:95" ht="13.5">
      <c r="O627" s="45" t="s">
        <v>1221</v>
      </c>
      <c r="P627" s="17" t="s">
        <v>1222</v>
      </c>
      <c r="Q627" s="7">
        <v>247127</v>
      </c>
      <c r="R627" s="7">
        <v>5195234</v>
      </c>
      <c r="S627" s="7">
        <v>4598277</v>
      </c>
      <c r="T627" s="7">
        <v>375329</v>
      </c>
      <c r="U627" s="7">
        <v>131944</v>
      </c>
      <c r="V627" s="7">
        <v>58396</v>
      </c>
      <c r="W627" s="7">
        <v>15375</v>
      </c>
      <c r="X627" s="7">
        <v>15913</v>
      </c>
      <c r="Y627" s="7">
        <v>14567561</v>
      </c>
      <c r="Z627" s="7">
        <v>2809557</v>
      </c>
      <c r="AA627" s="7">
        <v>2307198</v>
      </c>
      <c r="AB627" s="7">
        <v>5944405</v>
      </c>
      <c r="AC627" s="7">
        <v>3506382</v>
      </c>
      <c r="AD627" s="10">
        <v>19</v>
      </c>
      <c r="AE627" s="7">
        <v>4692171</v>
      </c>
      <c r="AF627" s="7">
        <v>2601950</v>
      </c>
      <c r="AG627" s="7">
        <v>2591</v>
      </c>
      <c r="AH627" s="10" t="s">
        <v>132</v>
      </c>
      <c r="AI627" s="7">
        <v>2087630</v>
      </c>
      <c r="AJ627" s="10">
        <v>1810</v>
      </c>
      <c r="AK627" s="7">
        <v>226241</v>
      </c>
      <c r="AL627" s="7">
        <v>2599180</v>
      </c>
      <c r="AM627" s="7">
        <v>130339</v>
      </c>
      <c r="AN627" s="7">
        <v>2387302</v>
      </c>
      <c r="AO627" s="7">
        <v>75809</v>
      </c>
      <c r="AP627" s="7">
        <v>4353</v>
      </c>
      <c r="AQ627" s="7">
        <v>1377</v>
      </c>
      <c r="AR627" s="7">
        <v>153662</v>
      </c>
      <c r="AS627" s="7">
        <v>2561203</v>
      </c>
      <c r="AT627" s="7">
        <v>139291</v>
      </c>
      <c r="AU627" s="7">
        <v>239716</v>
      </c>
      <c r="AV627" s="7">
        <v>98788</v>
      </c>
      <c r="AW627" s="10" t="s">
        <v>132</v>
      </c>
      <c r="AX627" s="7">
        <v>122</v>
      </c>
      <c r="AY627" s="7">
        <v>83336</v>
      </c>
      <c r="AZ627" s="7">
        <v>1554587</v>
      </c>
      <c r="BA627" s="7">
        <v>266084</v>
      </c>
      <c r="BB627" s="7">
        <v>1904129</v>
      </c>
      <c r="BC627" s="7">
        <v>179279</v>
      </c>
      <c r="BD627" s="10" t="s">
        <v>132</v>
      </c>
      <c r="BE627" s="7">
        <v>1253911</v>
      </c>
      <c r="BF627" s="7">
        <v>2880634</v>
      </c>
      <c r="BG627" s="7">
        <v>273117</v>
      </c>
      <c r="BH627" s="7">
        <v>1076908</v>
      </c>
      <c r="BI627" s="7">
        <v>186793</v>
      </c>
      <c r="BJ627" s="10" t="s">
        <v>132</v>
      </c>
      <c r="BK627" s="10" t="s">
        <v>132</v>
      </c>
      <c r="BL627" s="7">
        <v>219042</v>
      </c>
      <c r="BM627" s="7">
        <v>533357</v>
      </c>
      <c r="BN627" s="7">
        <v>153273</v>
      </c>
      <c r="BO627" s="7">
        <v>438144</v>
      </c>
      <c r="BP627" s="10" t="s">
        <v>132</v>
      </c>
      <c r="BQ627" s="7">
        <v>945</v>
      </c>
      <c r="BR627" s="7">
        <v>945</v>
      </c>
      <c r="BS627" s="10" t="s">
        <v>132</v>
      </c>
      <c r="BT627" s="7">
        <v>945</v>
      </c>
      <c r="BU627" s="10" t="s">
        <v>132</v>
      </c>
      <c r="BV627" s="10" t="s">
        <v>132</v>
      </c>
      <c r="BW627" s="10" t="s">
        <v>132</v>
      </c>
      <c r="BX627" s="10" t="s">
        <v>132</v>
      </c>
      <c r="BY627" s="10" t="s">
        <v>132</v>
      </c>
      <c r="BZ627" s="10" t="s">
        <v>132</v>
      </c>
      <c r="CA627" s="10" t="s">
        <v>132</v>
      </c>
      <c r="CB627" s="10" t="s">
        <v>132</v>
      </c>
      <c r="CC627" s="10" t="s">
        <v>132</v>
      </c>
      <c r="CD627" s="10" t="s">
        <v>132</v>
      </c>
      <c r="CE627" s="10" t="s">
        <v>132</v>
      </c>
      <c r="CF627" s="10" t="s">
        <v>132</v>
      </c>
      <c r="CG627" s="10" t="s">
        <v>132</v>
      </c>
      <c r="CH627" s="10" t="s">
        <v>132</v>
      </c>
      <c r="CI627" s="10" t="s">
        <v>132</v>
      </c>
      <c r="CJ627" s="10" t="s">
        <v>132</v>
      </c>
      <c r="CK627" s="10" t="s">
        <v>132</v>
      </c>
      <c r="CL627" s="10" t="s">
        <v>132</v>
      </c>
      <c r="CM627" s="7">
        <v>6954526</v>
      </c>
      <c r="CN627" s="10" t="s">
        <v>132</v>
      </c>
      <c r="CO627" s="10" t="s">
        <v>132</v>
      </c>
      <c r="CP627" s="10">
        <v>323877</v>
      </c>
      <c r="CQ627" s="11">
        <v>406414</v>
      </c>
    </row>
    <row r="628" spans="15:95" ht="13.5">
      <c r="O628" s="45" t="s">
        <v>1223</v>
      </c>
      <c r="P628" s="17" t="s">
        <v>1224</v>
      </c>
      <c r="Q628" s="7">
        <v>359613</v>
      </c>
      <c r="R628" s="7">
        <v>3885187</v>
      </c>
      <c r="S628" s="7">
        <v>3149230</v>
      </c>
      <c r="T628" s="7">
        <v>445345</v>
      </c>
      <c r="U628" s="7">
        <v>188662</v>
      </c>
      <c r="V628" s="7">
        <v>69418</v>
      </c>
      <c r="W628" s="7">
        <v>8299</v>
      </c>
      <c r="X628" s="7">
        <v>24233</v>
      </c>
      <c r="Y628" s="7">
        <v>17135601</v>
      </c>
      <c r="Z628" s="7">
        <v>3782180</v>
      </c>
      <c r="AA628" s="7">
        <v>2956105</v>
      </c>
      <c r="AB628" s="7">
        <v>5745695</v>
      </c>
      <c r="AC628" s="7">
        <v>4649137</v>
      </c>
      <c r="AD628" s="7">
        <v>2484</v>
      </c>
      <c r="AE628" s="7">
        <v>5029649</v>
      </c>
      <c r="AF628" s="7">
        <v>2776312</v>
      </c>
      <c r="AG628" s="10" t="s">
        <v>132</v>
      </c>
      <c r="AH628" s="10" t="s">
        <v>132</v>
      </c>
      <c r="AI628" s="7">
        <v>2253337</v>
      </c>
      <c r="AJ628" s="10" t="s">
        <v>132</v>
      </c>
      <c r="AK628" s="7">
        <v>38576</v>
      </c>
      <c r="AL628" s="7">
        <v>150669</v>
      </c>
      <c r="AM628" s="7">
        <v>112539</v>
      </c>
      <c r="AN628" s="10" t="s">
        <v>132</v>
      </c>
      <c r="AO628" s="7">
        <v>38130</v>
      </c>
      <c r="AP628" s="10" t="s">
        <v>132</v>
      </c>
      <c r="AQ628" s="10" t="s">
        <v>132</v>
      </c>
      <c r="AR628" s="7">
        <v>116102</v>
      </c>
      <c r="AS628" s="7">
        <v>2963867</v>
      </c>
      <c r="AT628" s="7">
        <v>108527</v>
      </c>
      <c r="AU628" s="7">
        <v>399044</v>
      </c>
      <c r="AV628" s="7">
        <v>91626</v>
      </c>
      <c r="AW628" s="10" t="s">
        <v>132</v>
      </c>
      <c r="AX628" s="10" t="s">
        <v>132</v>
      </c>
      <c r="AY628" s="7">
        <v>360331</v>
      </c>
      <c r="AZ628" s="7">
        <v>1313410</v>
      </c>
      <c r="BA628" s="7">
        <v>434515</v>
      </c>
      <c r="BB628" s="7">
        <v>2108256</v>
      </c>
      <c r="BC628" s="7">
        <v>256414</v>
      </c>
      <c r="BD628" s="10" t="s">
        <v>132</v>
      </c>
      <c r="BE628" s="7">
        <v>1207958</v>
      </c>
      <c r="BF628" s="7">
        <v>3645194</v>
      </c>
      <c r="BG628" s="7">
        <v>286395</v>
      </c>
      <c r="BH628" s="7">
        <v>749413</v>
      </c>
      <c r="BI628" s="7">
        <v>604172</v>
      </c>
      <c r="BJ628" s="10" t="s">
        <v>132</v>
      </c>
      <c r="BK628" s="10" t="s">
        <v>132</v>
      </c>
      <c r="BL628" s="7">
        <v>614769</v>
      </c>
      <c r="BM628" s="7">
        <v>576938</v>
      </c>
      <c r="BN628" s="7">
        <v>242286</v>
      </c>
      <c r="BO628" s="7">
        <v>571221</v>
      </c>
      <c r="BP628" s="10" t="s">
        <v>132</v>
      </c>
      <c r="BQ628" s="7">
        <v>74935</v>
      </c>
      <c r="BR628" s="7">
        <v>53516</v>
      </c>
      <c r="BS628" s="10" t="s">
        <v>132</v>
      </c>
      <c r="BT628" s="7">
        <v>53516</v>
      </c>
      <c r="BU628" s="10" t="s">
        <v>132</v>
      </c>
      <c r="BV628" s="10" t="s">
        <v>132</v>
      </c>
      <c r="BW628" s="10" t="s">
        <v>132</v>
      </c>
      <c r="BX628" s="10" t="s">
        <v>132</v>
      </c>
      <c r="BY628" s="7">
        <v>21419</v>
      </c>
      <c r="BZ628" s="7">
        <v>11400</v>
      </c>
      <c r="CA628" s="10" t="s">
        <v>132</v>
      </c>
      <c r="CB628" s="7">
        <v>10019</v>
      </c>
      <c r="CC628" s="10" t="s">
        <v>132</v>
      </c>
      <c r="CD628" s="10" t="s">
        <v>132</v>
      </c>
      <c r="CE628" s="10" t="s">
        <v>132</v>
      </c>
      <c r="CF628" s="10" t="s">
        <v>132</v>
      </c>
      <c r="CG628" s="10" t="s">
        <v>132</v>
      </c>
      <c r="CH628" s="10" t="s">
        <v>132</v>
      </c>
      <c r="CI628" s="10" t="s">
        <v>132</v>
      </c>
      <c r="CJ628" s="10" t="s">
        <v>132</v>
      </c>
      <c r="CK628" s="10" t="s">
        <v>132</v>
      </c>
      <c r="CL628" s="10" t="s">
        <v>132</v>
      </c>
      <c r="CM628" s="7">
        <v>2148523</v>
      </c>
      <c r="CN628" s="10" t="s">
        <v>132</v>
      </c>
      <c r="CO628" s="10" t="s">
        <v>132</v>
      </c>
      <c r="CP628" s="10" t="s">
        <v>132</v>
      </c>
      <c r="CQ628" s="11" t="s">
        <v>132</v>
      </c>
    </row>
    <row r="629" spans="15:95" ht="13.5">
      <c r="O629" s="45" t="s">
        <v>1225</v>
      </c>
      <c r="P629" s="17" t="s">
        <v>1226</v>
      </c>
      <c r="Q629" s="7">
        <v>540327</v>
      </c>
      <c r="R629" s="7">
        <v>10727669</v>
      </c>
      <c r="S629" s="7">
        <v>9671023</v>
      </c>
      <c r="T629" s="7">
        <v>640580</v>
      </c>
      <c r="U629" s="7">
        <v>252524</v>
      </c>
      <c r="V629" s="7">
        <v>88919</v>
      </c>
      <c r="W629" s="7">
        <v>21372</v>
      </c>
      <c r="X629" s="7">
        <v>53251</v>
      </c>
      <c r="Y629" s="7">
        <v>39288098</v>
      </c>
      <c r="Z629" s="7">
        <v>8746433</v>
      </c>
      <c r="AA629" s="7">
        <v>5063751</v>
      </c>
      <c r="AB629" s="7">
        <v>12843731</v>
      </c>
      <c r="AC629" s="7">
        <v>12579963</v>
      </c>
      <c r="AD629" s="7">
        <v>54220</v>
      </c>
      <c r="AE629" s="7">
        <v>4105125</v>
      </c>
      <c r="AF629" s="7">
        <v>1381328</v>
      </c>
      <c r="AG629" s="7">
        <v>15101</v>
      </c>
      <c r="AH629" s="10" t="s">
        <v>132</v>
      </c>
      <c r="AI629" s="7">
        <v>2708696</v>
      </c>
      <c r="AJ629" s="10" t="s">
        <v>132</v>
      </c>
      <c r="AK629" s="7">
        <v>108632</v>
      </c>
      <c r="AL629" s="7">
        <v>211731</v>
      </c>
      <c r="AM629" s="7">
        <v>74428</v>
      </c>
      <c r="AN629" s="10" t="s">
        <v>132</v>
      </c>
      <c r="AO629" s="7">
        <v>137303</v>
      </c>
      <c r="AP629" s="10" t="s">
        <v>132</v>
      </c>
      <c r="AQ629" s="10" t="s">
        <v>132</v>
      </c>
      <c r="AR629" s="7">
        <v>161433</v>
      </c>
      <c r="AS629" s="7">
        <v>4727701</v>
      </c>
      <c r="AT629" s="7">
        <v>90701</v>
      </c>
      <c r="AU629" s="7">
        <v>448125</v>
      </c>
      <c r="AV629" s="7">
        <v>300467</v>
      </c>
      <c r="AW629" s="10" t="s">
        <v>132</v>
      </c>
      <c r="AX629" s="7">
        <v>950993</v>
      </c>
      <c r="AY629" s="7">
        <v>413657</v>
      </c>
      <c r="AZ629" s="7">
        <v>1791261</v>
      </c>
      <c r="BA629" s="7">
        <v>605863</v>
      </c>
      <c r="BB629" s="7">
        <v>3761774</v>
      </c>
      <c r="BC629" s="7">
        <v>126634</v>
      </c>
      <c r="BD629" s="10" t="s">
        <v>132</v>
      </c>
      <c r="BE629" s="7">
        <v>2922612</v>
      </c>
      <c r="BF629" s="7">
        <v>8097645</v>
      </c>
      <c r="BG629" s="7">
        <v>1078741</v>
      </c>
      <c r="BH629" s="7">
        <v>3166762</v>
      </c>
      <c r="BI629" s="7">
        <v>1012923</v>
      </c>
      <c r="BJ629" s="10" t="s">
        <v>132</v>
      </c>
      <c r="BK629" s="10" t="s">
        <v>132</v>
      </c>
      <c r="BL629" s="7">
        <v>274502</v>
      </c>
      <c r="BM629" s="7">
        <v>1604806</v>
      </c>
      <c r="BN629" s="7">
        <v>151815</v>
      </c>
      <c r="BO629" s="7">
        <v>808096</v>
      </c>
      <c r="BP629" s="10" t="s">
        <v>132</v>
      </c>
      <c r="BQ629" s="10" t="s">
        <v>132</v>
      </c>
      <c r="BR629" s="10" t="s">
        <v>132</v>
      </c>
      <c r="BS629" s="10" t="s">
        <v>132</v>
      </c>
      <c r="BT629" s="10" t="s">
        <v>132</v>
      </c>
      <c r="BU629" s="10" t="s">
        <v>132</v>
      </c>
      <c r="BV629" s="10" t="s">
        <v>132</v>
      </c>
      <c r="BW629" s="10" t="s">
        <v>132</v>
      </c>
      <c r="BX629" s="10" t="s">
        <v>132</v>
      </c>
      <c r="BY629" s="10" t="s">
        <v>132</v>
      </c>
      <c r="BZ629" s="10" t="s">
        <v>132</v>
      </c>
      <c r="CA629" s="10" t="s">
        <v>132</v>
      </c>
      <c r="CB629" s="10" t="s">
        <v>132</v>
      </c>
      <c r="CC629" s="10" t="s">
        <v>132</v>
      </c>
      <c r="CD629" s="10" t="s">
        <v>132</v>
      </c>
      <c r="CE629" s="10" t="s">
        <v>132</v>
      </c>
      <c r="CF629" s="10" t="s">
        <v>132</v>
      </c>
      <c r="CG629" s="10" t="s">
        <v>132</v>
      </c>
      <c r="CH629" s="10" t="s">
        <v>132</v>
      </c>
      <c r="CI629" s="10" t="s">
        <v>132</v>
      </c>
      <c r="CJ629" s="10" t="s">
        <v>132</v>
      </c>
      <c r="CK629" s="10" t="s">
        <v>132</v>
      </c>
      <c r="CL629" s="10" t="s">
        <v>132</v>
      </c>
      <c r="CM629" s="7">
        <v>7960512</v>
      </c>
      <c r="CN629" s="10" t="s">
        <v>132</v>
      </c>
      <c r="CO629" s="10" t="s">
        <v>132</v>
      </c>
      <c r="CP629" s="10" t="s">
        <v>132</v>
      </c>
      <c r="CQ629" s="11" t="s">
        <v>132</v>
      </c>
    </row>
    <row r="630" spans="15:95" ht="13.5">
      <c r="O630" s="45" t="s">
        <v>1227</v>
      </c>
      <c r="P630" s="17" t="s">
        <v>1228</v>
      </c>
      <c r="Q630" s="7">
        <v>319660</v>
      </c>
      <c r="R630" s="7">
        <v>3586155</v>
      </c>
      <c r="S630" s="7">
        <v>2952541</v>
      </c>
      <c r="T630" s="7">
        <v>402639</v>
      </c>
      <c r="U630" s="7">
        <v>115436</v>
      </c>
      <c r="V630" s="7">
        <v>81245</v>
      </c>
      <c r="W630" s="7">
        <v>13237</v>
      </c>
      <c r="X630" s="7">
        <v>21057</v>
      </c>
      <c r="Y630" s="7">
        <v>13558375</v>
      </c>
      <c r="Z630" s="7">
        <v>3406035</v>
      </c>
      <c r="AA630" s="7">
        <v>2907824</v>
      </c>
      <c r="AB630" s="7">
        <v>4301029</v>
      </c>
      <c r="AC630" s="7">
        <v>2943487</v>
      </c>
      <c r="AD630" s="10" t="s">
        <v>132</v>
      </c>
      <c r="AE630" s="7">
        <v>3682195</v>
      </c>
      <c r="AF630" s="7">
        <v>1584092</v>
      </c>
      <c r="AG630" s="7">
        <v>5671</v>
      </c>
      <c r="AH630" s="10" t="s">
        <v>132</v>
      </c>
      <c r="AI630" s="7">
        <v>2092432</v>
      </c>
      <c r="AJ630" s="10" t="s">
        <v>132</v>
      </c>
      <c r="AK630" s="7">
        <v>114835</v>
      </c>
      <c r="AL630" s="7">
        <v>950797</v>
      </c>
      <c r="AM630" s="7">
        <v>664871</v>
      </c>
      <c r="AN630" s="10" t="s">
        <v>132</v>
      </c>
      <c r="AO630" s="7">
        <v>127583</v>
      </c>
      <c r="AP630" s="7">
        <v>158343</v>
      </c>
      <c r="AQ630" s="10" t="s">
        <v>132</v>
      </c>
      <c r="AR630" s="7">
        <v>197669</v>
      </c>
      <c r="AS630" s="7">
        <v>2452063</v>
      </c>
      <c r="AT630" s="7">
        <v>24791</v>
      </c>
      <c r="AU630" s="7">
        <v>715636</v>
      </c>
      <c r="AV630" s="7">
        <v>31765</v>
      </c>
      <c r="AW630" s="10" t="s">
        <v>132</v>
      </c>
      <c r="AX630" s="10" t="s">
        <v>132</v>
      </c>
      <c r="AY630" s="7">
        <v>263455</v>
      </c>
      <c r="AZ630" s="7">
        <v>1049459</v>
      </c>
      <c r="BA630" s="7">
        <v>326420</v>
      </c>
      <c r="BB630" s="7">
        <v>1639334</v>
      </c>
      <c r="BC630" s="7">
        <v>40537</v>
      </c>
      <c r="BD630" s="10" t="s">
        <v>132</v>
      </c>
      <c r="BE630" s="7">
        <v>1283864</v>
      </c>
      <c r="BF630" s="7">
        <v>3019560</v>
      </c>
      <c r="BG630" s="7">
        <v>340558</v>
      </c>
      <c r="BH630" s="7">
        <v>697109</v>
      </c>
      <c r="BI630" s="7">
        <v>437384</v>
      </c>
      <c r="BJ630" s="10" t="s">
        <v>132</v>
      </c>
      <c r="BK630" s="10" t="s">
        <v>132</v>
      </c>
      <c r="BL630" s="7">
        <v>258306</v>
      </c>
      <c r="BM630" s="7">
        <v>854364</v>
      </c>
      <c r="BN630" s="7">
        <v>163834</v>
      </c>
      <c r="BO630" s="7">
        <v>268005</v>
      </c>
      <c r="BP630" s="10" t="s">
        <v>132</v>
      </c>
      <c r="BQ630" s="10">
        <v>31645</v>
      </c>
      <c r="BR630" s="10">
        <v>18319</v>
      </c>
      <c r="BS630" s="10" t="s">
        <v>132</v>
      </c>
      <c r="BT630" s="10">
        <v>15825</v>
      </c>
      <c r="BU630" s="10">
        <v>2494</v>
      </c>
      <c r="BV630" s="10" t="s">
        <v>132</v>
      </c>
      <c r="BW630" s="10" t="s">
        <v>132</v>
      </c>
      <c r="BX630" s="10" t="s">
        <v>132</v>
      </c>
      <c r="BY630" s="10">
        <v>13326</v>
      </c>
      <c r="BZ630" s="10" t="s">
        <v>132</v>
      </c>
      <c r="CA630" s="10" t="s">
        <v>132</v>
      </c>
      <c r="CB630" s="10">
        <v>13326</v>
      </c>
      <c r="CC630" s="10" t="s">
        <v>132</v>
      </c>
      <c r="CD630" s="10" t="s">
        <v>132</v>
      </c>
      <c r="CE630" s="10" t="s">
        <v>132</v>
      </c>
      <c r="CF630" s="10" t="s">
        <v>132</v>
      </c>
      <c r="CG630" s="10" t="s">
        <v>132</v>
      </c>
      <c r="CH630" s="10" t="s">
        <v>132</v>
      </c>
      <c r="CI630" s="10" t="s">
        <v>132</v>
      </c>
      <c r="CJ630" s="10" t="s">
        <v>132</v>
      </c>
      <c r="CK630" s="10" t="s">
        <v>132</v>
      </c>
      <c r="CL630" s="10" t="s">
        <v>132</v>
      </c>
      <c r="CM630" s="7">
        <v>3449891</v>
      </c>
      <c r="CN630" s="10" t="s">
        <v>132</v>
      </c>
      <c r="CO630" s="10" t="s">
        <v>132</v>
      </c>
      <c r="CP630" s="10" t="s">
        <v>132</v>
      </c>
      <c r="CQ630" s="11" t="s">
        <v>132</v>
      </c>
    </row>
    <row r="631" spans="15:95" ht="13.5">
      <c r="O631" s="45" t="s">
        <v>1229</v>
      </c>
      <c r="P631" s="17" t="s">
        <v>1230</v>
      </c>
      <c r="Q631" s="7">
        <v>366460</v>
      </c>
      <c r="R631" s="7">
        <v>3665852</v>
      </c>
      <c r="S631" s="7">
        <v>2957239</v>
      </c>
      <c r="T631" s="7">
        <v>391482</v>
      </c>
      <c r="U631" s="7">
        <v>232509</v>
      </c>
      <c r="V631" s="7">
        <v>48036</v>
      </c>
      <c r="W631" s="7">
        <v>19684</v>
      </c>
      <c r="X631" s="7">
        <v>16902</v>
      </c>
      <c r="Y631" s="7">
        <v>18908895</v>
      </c>
      <c r="Z631" s="7">
        <v>3970136</v>
      </c>
      <c r="AA631" s="7">
        <v>2889395</v>
      </c>
      <c r="AB631" s="7">
        <v>6456058</v>
      </c>
      <c r="AC631" s="7">
        <v>5591681</v>
      </c>
      <c r="AD631" s="10">
        <v>1625</v>
      </c>
      <c r="AE631" s="7">
        <v>3354382</v>
      </c>
      <c r="AF631" s="7">
        <v>1108773</v>
      </c>
      <c r="AG631" s="7">
        <v>12947</v>
      </c>
      <c r="AH631" s="10" t="s">
        <v>132</v>
      </c>
      <c r="AI631" s="7">
        <v>2232662</v>
      </c>
      <c r="AJ631" s="10" t="s">
        <v>132</v>
      </c>
      <c r="AK631" s="10">
        <v>261081</v>
      </c>
      <c r="AL631" s="7">
        <v>76474</v>
      </c>
      <c r="AM631" s="7">
        <v>68637</v>
      </c>
      <c r="AN631" s="7">
        <v>517</v>
      </c>
      <c r="AO631" s="7">
        <v>7320</v>
      </c>
      <c r="AP631" s="10" t="s">
        <v>132</v>
      </c>
      <c r="AQ631" s="10" t="s">
        <v>132</v>
      </c>
      <c r="AR631" s="7">
        <v>164124</v>
      </c>
      <c r="AS631" s="7">
        <v>4023888</v>
      </c>
      <c r="AT631" s="7">
        <v>76478</v>
      </c>
      <c r="AU631" s="7">
        <v>753026</v>
      </c>
      <c r="AV631" s="7">
        <v>58926</v>
      </c>
      <c r="AW631" s="10" t="s">
        <v>132</v>
      </c>
      <c r="AX631" s="7">
        <v>91722</v>
      </c>
      <c r="AY631" s="7">
        <v>235206</v>
      </c>
      <c r="AZ631" s="7">
        <v>2520000</v>
      </c>
      <c r="BA631" s="7">
        <v>117720</v>
      </c>
      <c r="BB631" s="7">
        <v>2964648</v>
      </c>
      <c r="BC631" s="7">
        <v>170810</v>
      </c>
      <c r="BD631" s="10" t="s">
        <v>132</v>
      </c>
      <c r="BE631" s="7">
        <v>991430</v>
      </c>
      <c r="BF631" s="7">
        <v>3585804</v>
      </c>
      <c r="BG631" s="7">
        <v>479102</v>
      </c>
      <c r="BH631" s="7">
        <v>550461</v>
      </c>
      <c r="BI631" s="7">
        <v>492912</v>
      </c>
      <c r="BJ631" s="10" t="s">
        <v>132</v>
      </c>
      <c r="BK631" s="10" t="s">
        <v>132</v>
      </c>
      <c r="BL631" s="7">
        <v>614803</v>
      </c>
      <c r="BM631" s="7">
        <v>624666</v>
      </c>
      <c r="BN631" s="7">
        <v>175823</v>
      </c>
      <c r="BO631" s="7">
        <v>648037</v>
      </c>
      <c r="BP631" s="10" t="s">
        <v>132</v>
      </c>
      <c r="BQ631" s="10" t="s">
        <v>132</v>
      </c>
      <c r="BR631" s="10" t="s">
        <v>132</v>
      </c>
      <c r="BS631" s="10" t="s">
        <v>132</v>
      </c>
      <c r="BT631" s="10" t="s">
        <v>132</v>
      </c>
      <c r="BU631" s="10" t="s">
        <v>132</v>
      </c>
      <c r="BV631" s="10" t="s">
        <v>132</v>
      </c>
      <c r="BW631" s="10" t="s">
        <v>132</v>
      </c>
      <c r="BX631" s="10" t="s">
        <v>132</v>
      </c>
      <c r="BY631" s="10" t="s">
        <v>132</v>
      </c>
      <c r="BZ631" s="10" t="s">
        <v>132</v>
      </c>
      <c r="CA631" s="10" t="s">
        <v>132</v>
      </c>
      <c r="CB631" s="10" t="s">
        <v>132</v>
      </c>
      <c r="CC631" s="10" t="s">
        <v>132</v>
      </c>
      <c r="CD631" s="10" t="s">
        <v>132</v>
      </c>
      <c r="CE631" s="10" t="s">
        <v>132</v>
      </c>
      <c r="CF631" s="10" t="s">
        <v>132</v>
      </c>
      <c r="CG631" s="10" t="s">
        <v>132</v>
      </c>
      <c r="CH631" s="10" t="s">
        <v>132</v>
      </c>
      <c r="CI631" s="10" t="s">
        <v>132</v>
      </c>
      <c r="CJ631" s="10" t="s">
        <v>132</v>
      </c>
      <c r="CK631" s="10" t="s">
        <v>132</v>
      </c>
      <c r="CL631" s="10" t="s">
        <v>132</v>
      </c>
      <c r="CM631" s="7">
        <v>4158516</v>
      </c>
      <c r="CN631" s="10" t="s">
        <v>132</v>
      </c>
      <c r="CO631" s="10" t="s">
        <v>132</v>
      </c>
      <c r="CP631" s="10" t="s">
        <v>132</v>
      </c>
      <c r="CQ631" s="11" t="s">
        <v>132</v>
      </c>
    </row>
    <row r="632" spans="15:95" ht="13.5">
      <c r="O632" s="45" t="s">
        <v>1231</v>
      </c>
      <c r="P632" s="17" t="s">
        <v>1232</v>
      </c>
      <c r="Q632" s="7">
        <v>318425</v>
      </c>
      <c r="R632" s="7">
        <v>4579719</v>
      </c>
      <c r="S632" s="7">
        <v>3860353</v>
      </c>
      <c r="T632" s="7">
        <v>378553</v>
      </c>
      <c r="U632" s="7">
        <v>201909</v>
      </c>
      <c r="V632" s="7">
        <v>119367</v>
      </c>
      <c r="W632" s="7">
        <v>2587</v>
      </c>
      <c r="X632" s="7">
        <v>16950</v>
      </c>
      <c r="Y632" s="7">
        <v>16489773</v>
      </c>
      <c r="Z632" s="7">
        <v>4074064</v>
      </c>
      <c r="AA632" s="7">
        <v>2518383</v>
      </c>
      <c r="AB632" s="7">
        <v>7371063</v>
      </c>
      <c r="AC632" s="7">
        <v>2525233</v>
      </c>
      <c r="AD632" s="7">
        <v>1030</v>
      </c>
      <c r="AE632" s="7">
        <v>2758942</v>
      </c>
      <c r="AF632" s="7">
        <v>839107</v>
      </c>
      <c r="AG632" s="7">
        <v>9005</v>
      </c>
      <c r="AH632" s="10" t="s">
        <v>132</v>
      </c>
      <c r="AI632" s="7">
        <v>1910830</v>
      </c>
      <c r="AJ632" s="10" t="s">
        <v>132</v>
      </c>
      <c r="AK632" s="7">
        <v>37007</v>
      </c>
      <c r="AL632" s="7">
        <v>42935</v>
      </c>
      <c r="AM632" s="7">
        <v>29022</v>
      </c>
      <c r="AN632" s="10" t="s">
        <v>132</v>
      </c>
      <c r="AO632" s="7">
        <v>13913</v>
      </c>
      <c r="AP632" s="10" t="s">
        <v>132</v>
      </c>
      <c r="AQ632" s="10" t="s">
        <v>132</v>
      </c>
      <c r="AR632" s="7">
        <v>77370</v>
      </c>
      <c r="AS632" s="7">
        <v>6275724</v>
      </c>
      <c r="AT632" s="7">
        <v>3062294</v>
      </c>
      <c r="AU632" s="7">
        <v>537687</v>
      </c>
      <c r="AV632" s="7">
        <v>161023</v>
      </c>
      <c r="AW632" s="10" t="s">
        <v>132</v>
      </c>
      <c r="AX632" s="7">
        <v>11897</v>
      </c>
      <c r="AY632" s="7">
        <v>290385</v>
      </c>
      <c r="AZ632" s="7">
        <v>1869754</v>
      </c>
      <c r="BA632" s="7">
        <v>155523</v>
      </c>
      <c r="BB632" s="7">
        <v>2327559</v>
      </c>
      <c r="BC632" s="7">
        <v>187161</v>
      </c>
      <c r="BD632" s="10" t="s">
        <v>132</v>
      </c>
      <c r="BE632" s="7">
        <v>1106658</v>
      </c>
      <c r="BF632" s="7">
        <v>3931995</v>
      </c>
      <c r="BG632" s="7">
        <v>1186943</v>
      </c>
      <c r="BH632" s="7">
        <v>1089959</v>
      </c>
      <c r="BI632" s="7">
        <v>554717</v>
      </c>
      <c r="BJ632" s="10" t="s">
        <v>132</v>
      </c>
      <c r="BK632" s="10" t="s">
        <v>132</v>
      </c>
      <c r="BL632" s="7">
        <v>130414</v>
      </c>
      <c r="BM632" s="7">
        <v>685970</v>
      </c>
      <c r="BN632" s="7">
        <v>68471</v>
      </c>
      <c r="BO632" s="7">
        <v>215521</v>
      </c>
      <c r="BP632" s="10" t="s">
        <v>132</v>
      </c>
      <c r="BQ632" s="10" t="s">
        <v>132</v>
      </c>
      <c r="BR632" s="10" t="s">
        <v>132</v>
      </c>
      <c r="BS632" s="10" t="s">
        <v>132</v>
      </c>
      <c r="BT632" s="10" t="s">
        <v>132</v>
      </c>
      <c r="BU632" s="10" t="s">
        <v>132</v>
      </c>
      <c r="BV632" s="10" t="s">
        <v>132</v>
      </c>
      <c r="BW632" s="10" t="s">
        <v>132</v>
      </c>
      <c r="BX632" s="10" t="s">
        <v>132</v>
      </c>
      <c r="BY632" s="10" t="s">
        <v>132</v>
      </c>
      <c r="BZ632" s="10" t="s">
        <v>132</v>
      </c>
      <c r="CA632" s="10" t="s">
        <v>132</v>
      </c>
      <c r="CB632" s="10" t="s">
        <v>132</v>
      </c>
      <c r="CC632" s="10" t="s">
        <v>132</v>
      </c>
      <c r="CD632" s="10" t="s">
        <v>132</v>
      </c>
      <c r="CE632" s="10" t="s">
        <v>132</v>
      </c>
      <c r="CF632" s="10" t="s">
        <v>132</v>
      </c>
      <c r="CG632" s="10" t="s">
        <v>132</v>
      </c>
      <c r="CH632" s="10" t="s">
        <v>132</v>
      </c>
      <c r="CI632" s="10" t="s">
        <v>132</v>
      </c>
      <c r="CJ632" s="10" t="s">
        <v>132</v>
      </c>
      <c r="CK632" s="10" t="s">
        <v>132</v>
      </c>
      <c r="CL632" s="10" t="s">
        <v>132</v>
      </c>
      <c r="CM632" s="7">
        <v>3672261</v>
      </c>
      <c r="CN632" s="10" t="s">
        <v>132</v>
      </c>
      <c r="CO632" s="10" t="s">
        <v>132</v>
      </c>
      <c r="CP632" s="10" t="s">
        <v>132</v>
      </c>
      <c r="CQ632" s="11" t="s">
        <v>132</v>
      </c>
    </row>
    <row r="633" spans="15:95" ht="13.5">
      <c r="O633" s="45" t="s">
        <v>1233</v>
      </c>
      <c r="P633" s="17" t="s">
        <v>1234</v>
      </c>
      <c r="Q633" s="7">
        <v>404504</v>
      </c>
      <c r="R633" s="7">
        <v>5796979</v>
      </c>
      <c r="S633" s="7">
        <v>5054556</v>
      </c>
      <c r="T633" s="7">
        <v>409516</v>
      </c>
      <c r="U633" s="7">
        <v>140111</v>
      </c>
      <c r="V633" s="7">
        <v>150970</v>
      </c>
      <c r="W633" s="7">
        <v>16942</v>
      </c>
      <c r="X633" s="7">
        <v>24884</v>
      </c>
      <c r="Y633" s="7">
        <v>26272791</v>
      </c>
      <c r="Z633" s="7">
        <v>5176550</v>
      </c>
      <c r="AA633" s="7">
        <v>3585328</v>
      </c>
      <c r="AB633" s="7">
        <v>9796934</v>
      </c>
      <c r="AC633" s="7">
        <v>7711989</v>
      </c>
      <c r="AD633" s="10">
        <v>1990</v>
      </c>
      <c r="AE633" s="7">
        <v>6189180</v>
      </c>
      <c r="AF633" s="7">
        <v>3462948</v>
      </c>
      <c r="AG633" s="7">
        <v>18425</v>
      </c>
      <c r="AH633" s="10" t="s">
        <v>132</v>
      </c>
      <c r="AI633" s="7">
        <v>2707807</v>
      </c>
      <c r="AJ633" s="10" t="s">
        <v>132</v>
      </c>
      <c r="AK633" s="7">
        <v>125042</v>
      </c>
      <c r="AL633" s="7">
        <v>532811</v>
      </c>
      <c r="AM633" s="7">
        <v>105211</v>
      </c>
      <c r="AN633" s="7">
        <v>8299</v>
      </c>
      <c r="AO633" s="7">
        <v>405544</v>
      </c>
      <c r="AP633" s="7">
        <v>13757</v>
      </c>
      <c r="AQ633" s="10" t="s">
        <v>132</v>
      </c>
      <c r="AR633" s="7">
        <v>249115</v>
      </c>
      <c r="AS633" s="7">
        <v>4113819</v>
      </c>
      <c r="AT633" s="7">
        <v>713024</v>
      </c>
      <c r="AU633" s="7">
        <v>872582</v>
      </c>
      <c r="AV633" s="7">
        <v>164129</v>
      </c>
      <c r="AW633" s="10" t="s">
        <v>132</v>
      </c>
      <c r="AX633" s="7">
        <v>561812</v>
      </c>
      <c r="AY633" s="7">
        <v>397192</v>
      </c>
      <c r="AZ633" s="7">
        <v>814848</v>
      </c>
      <c r="BA633" s="7">
        <v>325900</v>
      </c>
      <c r="BB633" s="7">
        <v>2099752</v>
      </c>
      <c r="BC633" s="7">
        <v>264332</v>
      </c>
      <c r="BD633" s="10" t="s">
        <v>132</v>
      </c>
      <c r="BE633" s="7">
        <v>1623482</v>
      </c>
      <c r="BF633" s="7">
        <v>6361638</v>
      </c>
      <c r="BG633" s="7">
        <v>974420</v>
      </c>
      <c r="BH633" s="7">
        <v>1314134</v>
      </c>
      <c r="BI633" s="7">
        <v>1240512</v>
      </c>
      <c r="BJ633" s="10" t="s">
        <v>132</v>
      </c>
      <c r="BK633" s="10" t="s">
        <v>132</v>
      </c>
      <c r="BL633" s="7">
        <v>227887</v>
      </c>
      <c r="BM633" s="7">
        <v>1438447</v>
      </c>
      <c r="BN633" s="7">
        <v>228973</v>
      </c>
      <c r="BO633" s="7">
        <v>937265</v>
      </c>
      <c r="BP633" s="10" t="s">
        <v>132</v>
      </c>
      <c r="BQ633" s="7">
        <v>39363</v>
      </c>
      <c r="BR633" s="10">
        <v>39363</v>
      </c>
      <c r="BS633" s="10" t="s">
        <v>132</v>
      </c>
      <c r="BT633" s="10">
        <v>39363</v>
      </c>
      <c r="BU633" s="10" t="s">
        <v>132</v>
      </c>
      <c r="BV633" s="10" t="s">
        <v>132</v>
      </c>
      <c r="BW633" s="10" t="s">
        <v>132</v>
      </c>
      <c r="BX633" s="10" t="s">
        <v>132</v>
      </c>
      <c r="BY633" s="10" t="s">
        <v>132</v>
      </c>
      <c r="BZ633" s="10" t="s">
        <v>132</v>
      </c>
      <c r="CA633" s="10" t="s">
        <v>132</v>
      </c>
      <c r="CB633" s="10" t="s">
        <v>132</v>
      </c>
      <c r="CC633" s="10" t="s">
        <v>132</v>
      </c>
      <c r="CD633" s="10" t="s">
        <v>132</v>
      </c>
      <c r="CE633" s="10" t="s">
        <v>132</v>
      </c>
      <c r="CF633" s="10" t="s">
        <v>132</v>
      </c>
      <c r="CG633" s="10" t="s">
        <v>132</v>
      </c>
      <c r="CH633" s="10" t="s">
        <v>132</v>
      </c>
      <c r="CI633" s="10" t="s">
        <v>132</v>
      </c>
      <c r="CJ633" s="10" t="s">
        <v>132</v>
      </c>
      <c r="CK633" s="10" t="s">
        <v>132</v>
      </c>
      <c r="CL633" s="10" t="s">
        <v>132</v>
      </c>
      <c r="CM633" s="7">
        <v>5334189</v>
      </c>
      <c r="CN633" s="10" t="s">
        <v>132</v>
      </c>
      <c r="CO633" s="10" t="s">
        <v>132</v>
      </c>
      <c r="CP633" s="10" t="s">
        <v>132</v>
      </c>
      <c r="CQ633" s="11" t="s">
        <v>132</v>
      </c>
    </row>
    <row r="634" spans="15:95" ht="13.5">
      <c r="O634" s="45" t="s">
        <v>1235</v>
      </c>
      <c r="P634" s="17" t="s">
        <v>1236</v>
      </c>
      <c r="Q634" s="7">
        <v>437587</v>
      </c>
      <c r="R634" s="7">
        <v>5363912</v>
      </c>
      <c r="S634" s="7">
        <v>4604759</v>
      </c>
      <c r="T634" s="7">
        <v>304805</v>
      </c>
      <c r="U634" s="7">
        <v>268923</v>
      </c>
      <c r="V634" s="7">
        <v>134965</v>
      </c>
      <c r="W634" s="7">
        <v>32658</v>
      </c>
      <c r="X634" s="7">
        <v>17802</v>
      </c>
      <c r="Y634" s="7">
        <v>16889389</v>
      </c>
      <c r="Z634" s="7">
        <v>5421842</v>
      </c>
      <c r="AA634" s="7">
        <v>3350440</v>
      </c>
      <c r="AB634" s="7">
        <v>6005581</v>
      </c>
      <c r="AC634" s="7">
        <v>2111262</v>
      </c>
      <c r="AD634" s="7">
        <v>264</v>
      </c>
      <c r="AE634" s="7">
        <v>3818785</v>
      </c>
      <c r="AF634" s="7">
        <v>1794917</v>
      </c>
      <c r="AG634" s="7">
        <v>65224</v>
      </c>
      <c r="AH634" s="10" t="s">
        <v>132</v>
      </c>
      <c r="AI634" s="7">
        <v>1958644</v>
      </c>
      <c r="AJ634" s="10" t="s">
        <v>132</v>
      </c>
      <c r="AK634" s="7">
        <v>468963</v>
      </c>
      <c r="AL634" s="7">
        <v>91300</v>
      </c>
      <c r="AM634" s="7">
        <v>50866</v>
      </c>
      <c r="AN634" s="10" t="s">
        <v>132</v>
      </c>
      <c r="AO634" s="7">
        <v>27914</v>
      </c>
      <c r="AP634" s="7">
        <v>12520</v>
      </c>
      <c r="AQ634" s="10" t="s">
        <v>132</v>
      </c>
      <c r="AR634" s="7">
        <v>272397</v>
      </c>
      <c r="AS634" s="7">
        <v>2351619</v>
      </c>
      <c r="AT634" s="7">
        <v>550144</v>
      </c>
      <c r="AU634" s="7">
        <v>585840</v>
      </c>
      <c r="AV634" s="7">
        <v>44422</v>
      </c>
      <c r="AW634" s="10" t="s">
        <v>132</v>
      </c>
      <c r="AX634" s="7">
        <v>111027</v>
      </c>
      <c r="AY634" s="7">
        <v>235568</v>
      </c>
      <c r="AZ634" s="7">
        <v>339324</v>
      </c>
      <c r="BA634" s="7">
        <v>294831</v>
      </c>
      <c r="BB634" s="7">
        <v>980750</v>
      </c>
      <c r="BC634" s="7">
        <v>190463</v>
      </c>
      <c r="BD634" s="10" t="s">
        <v>132</v>
      </c>
      <c r="BE634" s="7">
        <v>1215091</v>
      </c>
      <c r="BF634" s="7">
        <v>5187281</v>
      </c>
      <c r="BG634" s="7">
        <v>1053560</v>
      </c>
      <c r="BH634" s="7">
        <v>1179400</v>
      </c>
      <c r="BI634" s="7">
        <v>637703</v>
      </c>
      <c r="BJ634" s="10" t="s">
        <v>132</v>
      </c>
      <c r="BK634" s="10" t="s">
        <v>132</v>
      </c>
      <c r="BL634" s="7">
        <v>315251</v>
      </c>
      <c r="BM634" s="7">
        <v>1049477</v>
      </c>
      <c r="BN634" s="7">
        <v>139741</v>
      </c>
      <c r="BO634" s="7">
        <v>812149</v>
      </c>
      <c r="BP634" s="10" t="s">
        <v>132</v>
      </c>
      <c r="BQ634" s="7">
        <v>8537</v>
      </c>
      <c r="BR634" s="10" t="s">
        <v>132</v>
      </c>
      <c r="BS634" s="10" t="s">
        <v>132</v>
      </c>
      <c r="BT634" s="10" t="s">
        <v>132</v>
      </c>
      <c r="BU634" s="10" t="s">
        <v>132</v>
      </c>
      <c r="BV634" s="10" t="s">
        <v>132</v>
      </c>
      <c r="BW634" s="10" t="s">
        <v>132</v>
      </c>
      <c r="BX634" s="10" t="s">
        <v>132</v>
      </c>
      <c r="BY634" s="7">
        <v>2199</v>
      </c>
      <c r="BZ634" s="10" t="s">
        <v>132</v>
      </c>
      <c r="CA634" s="10" t="s">
        <v>132</v>
      </c>
      <c r="CB634" s="7">
        <v>1642</v>
      </c>
      <c r="CC634" s="10" t="s">
        <v>132</v>
      </c>
      <c r="CD634" s="10" t="s">
        <v>132</v>
      </c>
      <c r="CE634" s="10" t="s">
        <v>132</v>
      </c>
      <c r="CF634" s="7">
        <v>557</v>
      </c>
      <c r="CG634" s="10" t="s">
        <v>132</v>
      </c>
      <c r="CH634" s="10">
        <v>6338</v>
      </c>
      <c r="CI634" s="10" t="s">
        <v>132</v>
      </c>
      <c r="CJ634" s="10" t="s">
        <v>132</v>
      </c>
      <c r="CK634" s="10" t="s">
        <v>132</v>
      </c>
      <c r="CL634" s="10">
        <v>6338</v>
      </c>
      <c r="CM634" s="7">
        <v>3765151</v>
      </c>
      <c r="CN634" s="10" t="s">
        <v>132</v>
      </c>
      <c r="CO634" s="10" t="s">
        <v>132</v>
      </c>
      <c r="CP634" s="10" t="s">
        <v>132</v>
      </c>
      <c r="CQ634" s="11" t="s">
        <v>132</v>
      </c>
    </row>
    <row r="635" spans="15:95" ht="13.5">
      <c r="O635" s="45" t="s">
        <v>1237</v>
      </c>
      <c r="P635" s="17" t="s">
        <v>1238</v>
      </c>
      <c r="Q635" s="7">
        <v>279954</v>
      </c>
      <c r="R635" s="7">
        <v>2416319</v>
      </c>
      <c r="S635" s="7">
        <v>1811624</v>
      </c>
      <c r="T635" s="7">
        <v>308718</v>
      </c>
      <c r="U635" s="7">
        <v>180489</v>
      </c>
      <c r="V635" s="7">
        <v>75227</v>
      </c>
      <c r="W635" s="7">
        <v>19206</v>
      </c>
      <c r="X635" s="7">
        <v>21055</v>
      </c>
      <c r="Y635" s="7">
        <v>9012597</v>
      </c>
      <c r="Z635" s="7">
        <v>1881389</v>
      </c>
      <c r="AA635" s="7">
        <v>1672577</v>
      </c>
      <c r="AB635" s="7">
        <v>3282406</v>
      </c>
      <c r="AC635" s="7">
        <v>2176150</v>
      </c>
      <c r="AD635" s="7">
        <v>75</v>
      </c>
      <c r="AE635" s="7">
        <v>2680305</v>
      </c>
      <c r="AF635" s="7">
        <v>1580592</v>
      </c>
      <c r="AG635" s="10" t="s">
        <v>132</v>
      </c>
      <c r="AH635" s="10" t="s">
        <v>132</v>
      </c>
      <c r="AI635" s="7">
        <v>1099713</v>
      </c>
      <c r="AJ635" s="10" t="s">
        <v>132</v>
      </c>
      <c r="AK635" s="7">
        <v>36455</v>
      </c>
      <c r="AL635" s="7">
        <v>100074</v>
      </c>
      <c r="AM635" s="7">
        <v>93750</v>
      </c>
      <c r="AN635" s="10" t="s">
        <v>132</v>
      </c>
      <c r="AO635" s="7">
        <v>3785</v>
      </c>
      <c r="AP635" s="7">
        <v>2539</v>
      </c>
      <c r="AQ635" s="10" t="s">
        <v>132</v>
      </c>
      <c r="AR635" s="7">
        <v>87069</v>
      </c>
      <c r="AS635" s="7">
        <v>2451966</v>
      </c>
      <c r="AT635" s="7">
        <v>540675</v>
      </c>
      <c r="AU635" s="7">
        <v>433670</v>
      </c>
      <c r="AV635" s="7">
        <v>25541</v>
      </c>
      <c r="AW635" s="10" t="s">
        <v>132</v>
      </c>
      <c r="AX635" s="7">
        <v>26259</v>
      </c>
      <c r="AY635" s="7">
        <v>214769</v>
      </c>
      <c r="AZ635" s="7">
        <v>1059545</v>
      </c>
      <c r="BA635" s="7">
        <v>151507</v>
      </c>
      <c r="BB635" s="7">
        <v>1452080</v>
      </c>
      <c r="BC635" s="10" t="s">
        <v>132</v>
      </c>
      <c r="BD635" s="10" t="s">
        <v>132</v>
      </c>
      <c r="BE635" s="7">
        <v>782689</v>
      </c>
      <c r="BF635" s="7">
        <v>2131151</v>
      </c>
      <c r="BG635" s="7">
        <v>291566</v>
      </c>
      <c r="BH635" s="7">
        <v>455937</v>
      </c>
      <c r="BI635" s="7">
        <v>299343</v>
      </c>
      <c r="BJ635" s="10" t="s">
        <v>132</v>
      </c>
      <c r="BK635" s="10" t="s">
        <v>132</v>
      </c>
      <c r="BL635" s="7">
        <v>247121</v>
      </c>
      <c r="BM635" s="7">
        <v>445185</v>
      </c>
      <c r="BN635" s="7">
        <v>119519</v>
      </c>
      <c r="BO635" s="7">
        <v>272480</v>
      </c>
      <c r="BP635" s="10" t="s">
        <v>132</v>
      </c>
      <c r="BQ635" s="10" t="s">
        <v>132</v>
      </c>
      <c r="BR635" s="10" t="s">
        <v>132</v>
      </c>
      <c r="BS635" s="10" t="s">
        <v>132</v>
      </c>
      <c r="BT635" s="10" t="s">
        <v>132</v>
      </c>
      <c r="BU635" s="10" t="s">
        <v>132</v>
      </c>
      <c r="BV635" s="10" t="s">
        <v>132</v>
      </c>
      <c r="BW635" s="10" t="s">
        <v>132</v>
      </c>
      <c r="BX635" s="10" t="s">
        <v>132</v>
      </c>
      <c r="BY635" s="10" t="s">
        <v>132</v>
      </c>
      <c r="BZ635" s="10" t="s">
        <v>132</v>
      </c>
      <c r="CA635" s="10" t="s">
        <v>132</v>
      </c>
      <c r="CB635" s="10" t="s">
        <v>132</v>
      </c>
      <c r="CC635" s="10" t="s">
        <v>132</v>
      </c>
      <c r="CD635" s="10" t="s">
        <v>132</v>
      </c>
      <c r="CE635" s="10" t="s">
        <v>132</v>
      </c>
      <c r="CF635" s="10" t="s">
        <v>132</v>
      </c>
      <c r="CG635" s="10" t="s">
        <v>132</v>
      </c>
      <c r="CH635" s="10" t="s">
        <v>132</v>
      </c>
      <c r="CI635" s="10" t="s">
        <v>132</v>
      </c>
      <c r="CJ635" s="10" t="s">
        <v>132</v>
      </c>
      <c r="CK635" s="10" t="s">
        <v>132</v>
      </c>
      <c r="CL635" s="10" t="s">
        <v>132</v>
      </c>
      <c r="CM635" s="7">
        <v>1932955</v>
      </c>
      <c r="CN635" s="10" t="s">
        <v>132</v>
      </c>
      <c r="CO635" s="10" t="s">
        <v>132</v>
      </c>
      <c r="CP635" s="10" t="s">
        <v>132</v>
      </c>
      <c r="CQ635" s="11" t="s">
        <v>132</v>
      </c>
    </row>
    <row r="636" spans="15:95" ht="13.5">
      <c r="O636" s="45" t="s">
        <v>1239</v>
      </c>
      <c r="P636" s="17" t="s">
        <v>1240</v>
      </c>
      <c r="Q636" s="7">
        <v>266361</v>
      </c>
      <c r="R636" s="7">
        <v>5925077</v>
      </c>
      <c r="S636" s="7">
        <v>5049482</v>
      </c>
      <c r="T636" s="7">
        <v>386401</v>
      </c>
      <c r="U636" s="7">
        <v>342928</v>
      </c>
      <c r="V636" s="7">
        <v>108961</v>
      </c>
      <c r="W636" s="7">
        <v>14637</v>
      </c>
      <c r="X636" s="7">
        <v>22668</v>
      </c>
      <c r="Y636" s="7">
        <v>17052481</v>
      </c>
      <c r="Z636" s="7">
        <v>4219163</v>
      </c>
      <c r="AA636" s="7">
        <v>2831652</v>
      </c>
      <c r="AB636" s="7">
        <v>5161963</v>
      </c>
      <c r="AC636" s="7">
        <v>4837499</v>
      </c>
      <c r="AD636" s="10">
        <v>2204</v>
      </c>
      <c r="AE636" s="7">
        <v>2765988</v>
      </c>
      <c r="AF636" s="7">
        <v>950391</v>
      </c>
      <c r="AG636" s="7">
        <v>5741</v>
      </c>
      <c r="AH636" s="10" t="s">
        <v>132</v>
      </c>
      <c r="AI636" s="7">
        <v>1809856</v>
      </c>
      <c r="AJ636" s="10" t="s">
        <v>132</v>
      </c>
      <c r="AK636" s="7">
        <v>34245</v>
      </c>
      <c r="AL636" s="7">
        <v>115568</v>
      </c>
      <c r="AM636" s="7">
        <v>43379</v>
      </c>
      <c r="AN636" s="10" t="s">
        <v>132</v>
      </c>
      <c r="AO636" s="7">
        <v>72189</v>
      </c>
      <c r="AP636" s="10" t="s">
        <v>132</v>
      </c>
      <c r="AQ636" s="10" t="s">
        <v>132</v>
      </c>
      <c r="AR636" s="7">
        <v>128316</v>
      </c>
      <c r="AS636" s="7">
        <v>2578513</v>
      </c>
      <c r="AT636" s="7">
        <v>65734</v>
      </c>
      <c r="AU636" s="7">
        <v>661898</v>
      </c>
      <c r="AV636" s="7">
        <v>39311</v>
      </c>
      <c r="AW636" s="10" t="s">
        <v>132</v>
      </c>
      <c r="AX636" s="7">
        <v>1647</v>
      </c>
      <c r="AY636" s="7">
        <v>126049</v>
      </c>
      <c r="AZ636" s="7">
        <v>1362820</v>
      </c>
      <c r="BA636" s="7">
        <v>241733</v>
      </c>
      <c r="BB636" s="7">
        <v>1732249</v>
      </c>
      <c r="BC636" s="7">
        <v>79321</v>
      </c>
      <c r="BD636" s="10" t="s">
        <v>132</v>
      </c>
      <c r="BE636" s="7">
        <v>1133182</v>
      </c>
      <c r="BF636" s="7">
        <v>3596026</v>
      </c>
      <c r="BG636" s="7">
        <v>274756</v>
      </c>
      <c r="BH636" s="7">
        <v>628971</v>
      </c>
      <c r="BI636" s="7">
        <v>740232</v>
      </c>
      <c r="BJ636" s="10" t="s">
        <v>132</v>
      </c>
      <c r="BK636" s="10" t="s">
        <v>132</v>
      </c>
      <c r="BL636" s="10">
        <v>737690</v>
      </c>
      <c r="BM636" s="7">
        <v>615758</v>
      </c>
      <c r="BN636" s="7">
        <v>269638</v>
      </c>
      <c r="BO636" s="7">
        <v>328981</v>
      </c>
      <c r="BP636" s="10" t="s">
        <v>132</v>
      </c>
      <c r="BQ636" s="10" t="s">
        <v>132</v>
      </c>
      <c r="BR636" s="10" t="s">
        <v>132</v>
      </c>
      <c r="BS636" s="10" t="s">
        <v>132</v>
      </c>
      <c r="BT636" s="10" t="s">
        <v>132</v>
      </c>
      <c r="BU636" s="10" t="s">
        <v>132</v>
      </c>
      <c r="BV636" s="10" t="s">
        <v>132</v>
      </c>
      <c r="BW636" s="10" t="s">
        <v>132</v>
      </c>
      <c r="BX636" s="10" t="s">
        <v>132</v>
      </c>
      <c r="BY636" s="10" t="s">
        <v>132</v>
      </c>
      <c r="BZ636" s="10" t="s">
        <v>132</v>
      </c>
      <c r="CA636" s="10" t="s">
        <v>132</v>
      </c>
      <c r="CB636" s="10" t="s">
        <v>132</v>
      </c>
      <c r="CC636" s="10" t="s">
        <v>132</v>
      </c>
      <c r="CD636" s="10" t="s">
        <v>132</v>
      </c>
      <c r="CE636" s="10" t="s">
        <v>132</v>
      </c>
      <c r="CF636" s="10" t="s">
        <v>132</v>
      </c>
      <c r="CG636" s="10" t="s">
        <v>132</v>
      </c>
      <c r="CH636" s="10" t="s">
        <v>132</v>
      </c>
      <c r="CI636" s="10" t="s">
        <v>132</v>
      </c>
      <c r="CJ636" s="10" t="s">
        <v>132</v>
      </c>
      <c r="CK636" s="10" t="s">
        <v>132</v>
      </c>
      <c r="CL636" s="10" t="s">
        <v>132</v>
      </c>
      <c r="CM636" s="7">
        <v>5028852</v>
      </c>
      <c r="CN636" s="10" t="s">
        <v>132</v>
      </c>
      <c r="CO636" s="10" t="s">
        <v>132</v>
      </c>
      <c r="CP636" s="10" t="s">
        <v>132</v>
      </c>
      <c r="CQ636" s="11" t="s">
        <v>132</v>
      </c>
    </row>
    <row r="637" spans="15:95" ht="13.5">
      <c r="O637" s="45" t="s">
        <v>1241</v>
      </c>
      <c r="P637" s="17" t="s">
        <v>1242</v>
      </c>
      <c r="Q637" s="7">
        <v>415093</v>
      </c>
      <c r="R637" s="7">
        <v>8451187</v>
      </c>
      <c r="S637" s="7">
        <v>7712169</v>
      </c>
      <c r="T637" s="7">
        <v>387346</v>
      </c>
      <c r="U637" s="7">
        <v>239604</v>
      </c>
      <c r="V637" s="7">
        <v>86573</v>
      </c>
      <c r="W637" s="7">
        <v>22761</v>
      </c>
      <c r="X637" s="7">
        <v>2734</v>
      </c>
      <c r="Y637" s="7">
        <v>26221671</v>
      </c>
      <c r="Z637" s="7">
        <v>5250717</v>
      </c>
      <c r="AA637" s="7">
        <v>2771068</v>
      </c>
      <c r="AB637" s="7">
        <v>6335137</v>
      </c>
      <c r="AC637" s="7">
        <v>11858524</v>
      </c>
      <c r="AD637" s="7">
        <v>6225</v>
      </c>
      <c r="AE637" s="7">
        <v>3225339</v>
      </c>
      <c r="AF637" s="7">
        <v>877009</v>
      </c>
      <c r="AG637" s="7">
        <v>1427</v>
      </c>
      <c r="AH637" s="10" t="s">
        <v>132</v>
      </c>
      <c r="AI637" s="7">
        <v>2346903</v>
      </c>
      <c r="AJ637" s="10" t="s">
        <v>132</v>
      </c>
      <c r="AK637" s="7">
        <v>139328</v>
      </c>
      <c r="AL637" s="7">
        <v>22195</v>
      </c>
      <c r="AM637" s="7">
        <v>21795</v>
      </c>
      <c r="AN637" s="10" t="s">
        <v>132</v>
      </c>
      <c r="AO637" s="7">
        <v>400</v>
      </c>
      <c r="AP637" s="10" t="s">
        <v>132</v>
      </c>
      <c r="AQ637" s="10" t="s">
        <v>132</v>
      </c>
      <c r="AR637" s="7">
        <v>91462</v>
      </c>
      <c r="AS637" s="7">
        <v>4914586</v>
      </c>
      <c r="AT637" s="7">
        <v>92542</v>
      </c>
      <c r="AU637" s="7">
        <v>346486</v>
      </c>
      <c r="AV637" s="7">
        <v>148593</v>
      </c>
      <c r="AW637" s="10" t="s">
        <v>132</v>
      </c>
      <c r="AX637" s="10">
        <v>33</v>
      </c>
      <c r="AY637" s="7">
        <v>104646</v>
      </c>
      <c r="AZ637" s="7">
        <v>1800437</v>
      </c>
      <c r="BA637" s="7">
        <v>2377374</v>
      </c>
      <c r="BB637" s="7">
        <v>4282490</v>
      </c>
      <c r="BC637" s="7">
        <v>44475</v>
      </c>
      <c r="BD637" s="10" t="s">
        <v>132</v>
      </c>
      <c r="BE637" s="7">
        <v>1812437</v>
      </c>
      <c r="BF637" s="7">
        <v>4012206</v>
      </c>
      <c r="BG637" s="7">
        <v>463196</v>
      </c>
      <c r="BH637" s="7">
        <v>1161133</v>
      </c>
      <c r="BI637" s="7">
        <v>553417</v>
      </c>
      <c r="BJ637" s="10" t="s">
        <v>132</v>
      </c>
      <c r="BK637" s="10" t="s">
        <v>132</v>
      </c>
      <c r="BL637" s="7">
        <v>171899</v>
      </c>
      <c r="BM637" s="7">
        <v>520017</v>
      </c>
      <c r="BN637" s="7">
        <v>415001</v>
      </c>
      <c r="BO637" s="7">
        <v>727543</v>
      </c>
      <c r="BP637" s="10" t="s">
        <v>132</v>
      </c>
      <c r="BQ637" s="10" t="s">
        <v>132</v>
      </c>
      <c r="BR637" s="10" t="s">
        <v>132</v>
      </c>
      <c r="BS637" s="10" t="s">
        <v>132</v>
      </c>
      <c r="BT637" s="10" t="s">
        <v>132</v>
      </c>
      <c r="BU637" s="10" t="s">
        <v>132</v>
      </c>
      <c r="BV637" s="10" t="s">
        <v>132</v>
      </c>
      <c r="BW637" s="10" t="s">
        <v>132</v>
      </c>
      <c r="BX637" s="10" t="s">
        <v>132</v>
      </c>
      <c r="BY637" s="10" t="s">
        <v>132</v>
      </c>
      <c r="BZ637" s="10" t="s">
        <v>132</v>
      </c>
      <c r="CA637" s="10" t="s">
        <v>132</v>
      </c>
      <c r="CB637" s="10" t="s">
        <v>132</v>
      </c>
      <c r="CC637" s="10" t="s">
        <v>132</v>
      </c>
      <c r="CD637" s="10" t="s">
        <v>132</v>
      </c>
      <c r="CE637" s="10" t="s">
        <v>132</v>
      </c>
      <c r="CF637" s="10" t="s">
        <v>132</v>
      </c>
      <c r="CG637" s="10" t="s">
        <v>132</v>
      </c>
      <c r="CH637" s="10" t="s">
        <v>132</v>
      </c>
      <c r="CI637" s="10" t="s">
        <v>132</v>
      </c>
      <c r="CJ637" s="10" t="s">
        <v>132</v>
      </c>
      <c r="CK637" s="10" t="s">
        <v>132</v>
      </c>
      <c r="CL637" s="10" t="s">
        <v>132</v>
      </c>
      <c r="CM637" s="7">
        <v>4857147</v>
      </c>
      <c r="CN637" s="10" t="s">
        <v>132</v>
      </c>
      <c r="CO637" s="10" t="s">
        <v>132</v>
      </c>
      <c r="CP637" s="10" t="s">
        <v>132</v>
      </c>
      <c r="CQ637" s="11" t="s">
        <v>132</v>
      </c>
    </row>
    <row r="638" spans="15:95" ht="13.5">
      <c r="O638" s="45" t="s">
        <v>1243</v>
      </c>
      <c r="P638" s="17" t="s">
        <v>1244</v>
      </c>
      <c r="Q638" s="7">
        <v>337929</v>
      </c>
      <c r="R638" s="7">
        <v>4370706</v>
      </c>
      <c r="S638" s="7">
        <v>3800808</v>
      </c>
      <c r="T638" s="7">
        <v>287814</v>
      </c>
      <c r="U638" s="7">
        <v>163890</v>
      </c>
      <c r="V638" s="7">
        <v>64785</v>
      </c>
      <c r="W638" s="7">
        <v>19424</v>
      </c>
      <c r="X638" s="7">
        <v>33985</v>
      </c>
      <c r="Y638" s="7">
        <v>12203591</v>
      </c>
      <c r="Z638" s="7">
        <v>2964511</v>
      </c>
      <c r="AA638" s="7">
        <v>1678572</v>
      </c>
      <c r="AB638" s="7">
        <v>4886539</v>
      </c>
      <c r="AC638" s="7">
        <v>2673969</v>
      </c>
      <c r="AD638" s="10" t="s">
        <v>132</v>
      </c>
      <c r="AE638" s="7">
        <v>1949048</v>
      </c>
      <c r="AF638" s="7">
        <v>707943</v>
      </c>
      <c r="AG638" s="7">
        <v>904</v>
      </c>
      <c r="AH638" s="10" t="s">
        <v>132</v>
      </c>
      <c r="AI638" s="7">
        <v>1240201</v>
      </c>
      <c r="AJ638" s="10" t="s">
        <v>132</v>
      </c>
      <c r="AK638" s="7">
        <v>262820</v>
      </c>
      <c r="AL638" s="7">
        <v>111142</v>
      </c>
      <c r="AM638" s="7">
        <v>43686</v>
      </c>
      <c r="AN638" s="10" t="s">
        <v>132</v>
      </c>
      <c r="AO638" s="7">
        <v>67456</v>
      </c>
      <c r="AP638" s="10" t="s">
        <v>132</v>
      </c>
      <c r="AQ638" s="10" t="s">
        <v>132</v>
      </c>
      <c r="AR638" s="7">
        <v>227182</v>
      </c>
      <c r="AS638" s="7">
        <v>3872586</v>
      </c>
      <c r="AT638" s="7">
        <v>110520</v>
      </c>
      <c r="AU638" s="7">
        <v>722585</v>
      </c>
      <c r="AV638" s="7">
        <v>76296</v>
      </c>
      <c r="AW638" s="10" t="s">
        <v>132</v>
      </c>
      <c r="AX638" s="7">
        <v>23179</v>
      </c>
      <c r="AY638" s="7">
        <v>475750</v>
      </c>
      <c r="AZ638" s="7">
        <v>1920000</v>
      </c>
      <c r="BA638" s="7">
        <v>405392</v>
      </c>
      <c r="BB638" s="7">
        <v>2824321</v>
      </c>
      <c r="BC638" s="7">
        <v>138864</v>
      </c>
      <c r="BD638" s="10" t="s">
        <v>132</v>
      </c>
      <c r="BE638" s="7">
        <v>1595624</v>
      </c>
      <c r="BF638" s="7">
        <v>2898036</v>
      </c>
      <c r="BG638" s="7">
        <v>569137</v>
      </c>
      <c r="BH638" s="7">
        <v>544814</v>
      </c>
      <c r="BI638" s="7">
        <v>352297</v>
      </c>
      <c r="BJ638" s="10" t="s">
        <v>132</v>
      </c>
      <c r="BK638" s="10" t="s">
        <v>132</v>
      </c>
      <c r="BL638" s="7">
        <v>167434</v>
      </c>
      <c r="BM638" s="7">
        <v>536473</v>
      </c>
      <c r="BN638" s="7">
        <v>211102</v>
      </c>
      <c r="BO638" s="7">
        <v>516779</v>
      </c>
      <c r="BP638" s="10" t="s">
        <v>132</v>
      </c>
      <c r="BQ638" s="10" t="s">
        <v>132</v>
      </c>
      <c r="BR638" s="10" t="s">
        <v>132</v>
      </c>
      <c r="BS638" s="10" t="s">
        <v>132</v>
      </c>
      <c r="BT638" s="10" t="s">
        <v>132</v>
      </c>
      <c r="BU638" s="10" t="s">
        <v>132</v>
      </c>
      <c r="BV638" s="10" t="s">
        <v>132</v>
      </c>
      <c r="BW638" s="10" t="s">
        <v>132</v>
      </c>
      <c r="BX638" s="10" t="s">
        <v>132</v>
      </c>
      <c r="BY638" s="10" t="s">
        <v>132</v>
      </c>
      <c r="BZ638" s="10" t="s">
        <v>132</v>
      </c>
      <c r="CA638" s="10" t="s">
        <v>132</v>
      </c>
      <c r="CB638" s="10" t="s">
        <v>132</v>
      </c>
      <c r="CC638" s="10" t="s">
        <v>132</v>
      </c>
      <c r="CD638" s="10" t="s">
        <v>132</v>
      </c>
      <c r="CE638" s="10" t="s">
        <v>132</v>
      </c>
      <c r="CF638" s="10" t="s">
        <v>132</v>
      </c>
      <c r="CG638" s="10" t="s">
        <v>132</v>
      </c>
      <c r="CH638" s="10" t="s">
        <v>132</v>
      </c>
      <c r="CI638" s="10" t="s">
        <v>132</v>
      </c>
      <c r="CJ638" s="10" t="s">
        <v>132</v>
      </c>
      <c r="CK638" s="10" t="s">
        <v>132</v>
      </c>
      <c r="CL638" s="10" t="s">
        <v>132</v>
      </c>
      <c r="CM638" s="7">
        <v>3317229</v>
      </c>
      <c r="CN638" s="10" t="s">
        <v>132</v>
      </c>
      <c r="CO638" s="10" t="s">
        <v>132</v>
      </c>
      <c r="CP638" s="10">
        <v>245761</v>
      </c>
      <c r="CQ638" s="11" t="s">
        <v>132</v>
      </c>
    </row>
    <row r="639" spans="15:95" ht="13.5">
      <c r="O639" s="45" t="s">
        <v>1245</v>
      </c>
      <c r="P639" s="17" t="s">
        <v>1246</v>
      </c>
      <c r="Q639" s="7">
        <v>276488</v>
      </c>
      <c r="R639" s="7">
        <v>3556993</v>
      </c>
      <c r="S639" s="7">
        <v>3034417</v>
      </c>
      <c r="T639" s="7">
        <v>356148</v>
      </c>
      <c r="U639" s="7">
        <v>112956</v>
      </c>
      <c r="V639" s="7">
        <v>23662</v>
      </c>
      <c r="W639" s="7">
        <v>9431</v>
      </c>
      <c r="X639" s="7">
        <v>20379</v>
      </c>
      <c r="Y639" s="7">
        <v>8198128</v>
      </c>
      <c r="Z639" s="7">
        <v>1661501</v>
      </c>
      <c r="AA639" s="7">
        <v>1515845</v>
      </c>
      <c r="AB639" s="7">
        <v>3364192</v>
      </c>
      <c r="AC639" s="7">
        <v>1655783</v>
      </c>
      <c r="AD639" s="7">
        <v>807</v>
      </c>
      <c r="AE639" s="7">
        <v>1927181</v>
      </c>
      <c r="AF639" s="7">
        <v>915124</v>
      </c>
      <c r="AG639" s="10" t="s">
        <v>132</v>
      </c>
      <c r="AH639" s="10" t="s">
        <v>132</v>
      </c>
      <c r="AI639" s="7">
        <v>1012057</v>
      </c>
      <c r="AJ639" s="10" t="s">
        <v>132</v>
      </c>
      <c r="AK639" s="7">
        <v>14934</v>
      </c>
      <c r="AL639" s="7">
        <v>24095</v>
      </c>
      <c r="AM639" s="7">
        <v>23324</v>
      </c>
      <c r="AN639" s="10" t="s">
        <v>132</v>
      </c>
      <c r="AO639" s="7">
        <v>430</v>
      </c>
      <c r="AP639" s="10" t="s">
        <v>132</v>
      </c>
      <c r="AQ639" s="7">
        <v>341</v>
      </c>
      <c r="AR639" s="7">
        <v>57688</v>
      </c>
      <c r="AS639" s="7">
        <v>3271576</v>
      </c>
      <c r="AT639" s="7">
        <v>121526</v>
      </c>
      <c r="AU639" s="7">
        <v>108939</v>
      </c>
      <c r="AV639" s="7">
        <v>35957</v>
      </c>
      <c r="AW639" s="7">
        <v>8749</v>
      </c>
      <c r="AX639" s="7">
        <v>1005339</v>
      </c>
      <c r="AY639" s="7">
        <v>65162</v>
      </c>
      <c r="AZ639" s="7">
        <v>1164020</v>
      </c>
      <c r="BA639" s="7">
        <v>748247</v>
      </c>
      <c r="BB639" s="7">
        <v>2982768</v>
      </c>
      <c r="BC639" s="7">
        <v>13637</v>
      </c>
      <c r="BD639" s="10" t="s">
        <v>132</v>
      </c>
      <c r="BE639" s="7">
        <v>794161</v>
      </c>
      <c r="BF639" s="7">
        <v>1650215</v>
      </c>
      <c r="BG639" s="7">
        <v>276311</v>
      </c>
      <c r="BH639" s="7">
        <v>188146</v>
      </c>
      <c r="BI639" s="7">
        <v>308162</v>
      </c>
      <c r="BJ639" s="10" t="s">
        <v>132</v>
      </c>
      <c r="BK639" s="10" t="s">
        <v>132</v>
      </c>
      <c r="BL639" s="7">
        <v>217882</v>
      </c>
      <c r="BM639" s="7">
        <v>356470</v>
      </c>
      <c r="BN639" s="7">
        <v>87838</v>
      </c>
      <c r="BO639" s="7">
        <v>215406</v>
      </c>
      <c r="BP639" s="10" t="s">
        <v>132</v>
      </c>
      <c r="BQ639" s="10" t="s">
        <v>132</v>
      </c>
      <c r="BR639" s="10" t="s">
        <v>132</v>
      </c>
      <c r="BS639" s="10" t="s">
        <v>132</v>
      </c>
      <c r="BT639" s="10" t="s">
        <v>132</v>
      </c>
      <c r="BU639" s="10" t="s">
        <v>132</v>
      </c>
      <c r="BV639" s="10" t="s">
        <v>132</v>
      </c>
      <c r="BW639" s="10" t="s">
        <v>132</v>
      </c>
      <c r="BX639" s="10" t="s">
        <v>132</v>
      </c>
      <c r="BY639" s="10" t="s">
        <v>132</v>
      </c>
      <c r="BZ639" s="10" t="s">
        <v>132</v>
      </c>
      <c r="CA639" s="10" t="s">
        <v>132</v>
      </c>
      <c r="CB639" s="10" t="s">
        <v>132</v>
      </c>
      <c r="CC639" s="10" t="s">
        <v>132</v>
      </c>
      <c r="CD639" s="10" t="s">
        <v>132</v>
      </c>
      <c r="CE639" s="10" t="s">
        <v>132</v>
      </c>
      <c r="CF639" s="10" t="s">
        <v>132</v>
      </c>
      <c r="CG639" s="10" t="s">
        <v>132</v>
      </c>
      <c r="CH639" s="10" t="s">
        <v>132</v>
      </c>
      <c r="CI639" s="10" t="s">
        <v>132</v>
      </c>
      <c r="CJ639" s="10" t="s">
        <v>132</v>
      </c>
      <c r="CK639" s="10" t="s">
        <v>132</v>
      </c>
      <c r="CL639" s="10" t="s">
        <v>132</v>
      </c>
      <c r="CM639" s="7">
        <v>2892054</v>
      </c>
      <c r="CN639" s="10" t="s">
        <v>132</v>
      </c>
      <c r="CO639" s="10" t="s">
        <v>132</v>
      </c>
      <c r="CP639" s="10" t="s">
        <v>132</v>
      </c>
      <c r="CQ639" s="11" t="s">
        <v>132</v>
      </c>
    </row>
    <row r="640" spans="15:95" ht="13.5">
      <c r="O640" s="45" t="s">
        <v>1247</v>
      </c>
      <c r="P640" s="17" t="s">
        <v>1248</v>
      </c>
      <c r="Q640" s="7">
        <v>254864</v>
      </c>
      <c r="R640" s="7">
        <v>2205390</v>
      </c>
      <c r="S640" s="7">
        <v>1762170</v>
      </c>
      <c r="T640" s="7">
        <v>203601</v>
      </c>
      <c r="U640" s="7">
        <v>145983</v>
      </c>
      <c r="V640" s="7">
        <v>54876</v>
      </c>
      <c r="W640" s="7">
        <v>20033</v>
      </c>
      <c r="X640" s="7">
        <v>18727</v>
      </c>
      <c r="Y640" s="7">
        <v>10210145</v>
      </c>
      <c r="Z640" s="7">
        <v>2207440</v>
      </c>
      <c r="AA640" s="7">
        <v>1526167</v>
      </c>
      <c r="AB640" s="7">
        <v>3432434</v>
      </c>
      <c r="AC640" s="7">
        <v>3040743</v>
      </c>
      <c r="AD640" s="7">
        <v>3361</v>
      </c>
      <c r="AE640" s="7">
        <v>2009520</v>
      </c>
      <c r="AF640" s="7">
        <v>798444</v>
      </c>
      <c r="AG640" s="10">
        <v>4400</v>
      </c>
      <c r="AH640" s="10" t="s">
        <v>132</v>
      </c>
      <c r="AI640" s="7">
        <v>1206676</v>
      </c>
      <c r="AJ640" s="10" t="s">
        <v>132</v>
      </c>
      <c r="AK640" s="7">
        <v>44468</v>
      </c>
      <c r="AL640" s="7">
        <v>51853</v>
      </c>
      <c r="AM640" s="7">
        <v>32245</v>
      </c>
      <c r="AN640" s="10" t="s">
        <v>132</v>
      </c>
      <c r="AO640" s="7">
        <v>19608</v>
      </c>
      <c r="AP640" s="10" t="s">
        <v>132</v>
      </c>
      <c r="AQ640" s="10" t="s">
        <v>132</v>
      </c>
      <c r="AR640" s="7">
        <v>64077</v>
      </c>
      <c r="AS640" s="7">
        <v>1702333</v>
      </c>
      <c r="AT640" s="7">
        <v>96138</v>
      </c>
      <c r="AU640" s="7">
        <v>133501</v>
      </c>
      <c r="AV640" s="10">
        <v>25645</v>
      </c>
      <c r="AW640" s="10" t="s">
        <v>132</v>
      </c>
      <c r="AX640" s="7">
        <v>4343</v>
      </c>
      <c r="AY640" s="7">
        <v>114413</v>
      </c>
      <c r="AZ640" s="7">
        <v>1190549</v>
      </c>
      <c r="BA640" s="7">
        <v>135304</v>
      </c>
      <c r="BB640" s="7">
        <v>1444609</v>
      </c>
      <c r="BC640" s="7">
        <v>2440</v>
      </c>
      <c r="BD640" s="10" t="s">
        <v>132</v>
      </c>
      <c r="BE640" s="7">
        <v>721270</v>
      </c>
      <c r="BF640" s="7">
        <v>2334903</v>
      </c>
      <c r="BG640" s="7">
        <v>385119</v>
      </c>
      <c r="BH640" s="7">
        <v>608403</v>
      </c>
      <c r="BI640" s="7">
        <v>294779</v>
      </c>
      <c r="BJ640" s="10" t="s">
        <v>132</v>
      </c>
      <c r="BK640" s="10" t="s">
        <v>132</v>
      </c>
      <c r="BL640" s="7">
        <v>252793</v>
      </c>
      <c r="BM640" s="7">
        <v>397836</v>
      </c>
      <c r="BN640" s="7">
        <v>161376</v>
      </c>
      <c r="BO640" s="7">
        <v>234597</v>
      </c>
      <c r="BP640" s="10" t="s">
        <v>132</v>
      </c>
      <c r="BQ640" s="10" t="s">
        <v>132</v>
      </c>
      <c r="BR640" s="10" t="s">
        <v>132</v>
      </c>
      <c r="BS640" s="10" t="s">
        <v>132</v>
      </c>
      <c r="BT640" s="10" t="s">
        <v>132</v>
      </c>
      <c r="BU640" s="10" t="s">
        <v>132</v>
      </c>
      <c r="BV640" s="10" t="s">
        <v>132</v>
      </c>
      <c r="BW640" s="10" t="s">
        <v>132</v>
      </c>
      <c r="BX640" s="10" t="s">
        <v>132</v>
      </c>
      <c r="BY640" s="10" t="s">
        <v>132</v>
      </c>
      <c r="BZ640" s="10" t="s">
        <v>132</v>
      </c>
      <c r="CA640" s="10" t="s">
        <v>132</v>
      </c>
      <c r="CB640" s="10" t="s">
        <v>132</v>
      </c>
      <c r="CC640" s="10" t="s">
        <v>132</v>
      </c>
      <c r="CD640" s="10" t="s">
        <v>132</v>
      </c>
      <c r="CE640" s="10" t="s">
        <v>132</v>
      </c>
      <c r="CF640" s="10" t="s">
        <v>132</v>
      </c>
      <c r="CG640" s="10" t="s">
        <v>132</v>
      </c>
      <c r="CH640" s="10" t="s">
        <v>132</v>
      </c>
      <c r="CI640" s="10" t="s">
        <v>132</v>
      </c>
      <c r="CJ640" s="10" t="s">
        <v>132</v>
      </c>
      <c r="CK640" s="10" t="s">
        <v>132</v>
      </c>
      <c r="CL640" s="10" t="s">
        <v>132</v>
      </c>
      <c r="CM640" s="7">
        <v>1368977</v>
      </c>
      <c r="CN640" s="10" t="s">
        <v>132</v>
      </c>
      <c r="CO640" s="10" t="s">
        <v>132</v>
      </c>
      <c r="CP640" s="10" t="s">
        <v>132</v>
      </c>
      <c r="CQ640" s="11" t="s">
        <v>132</v>
      </c>
    </row>
    <row r="641" spans="15:95" ht="13.5">
      <c r="O641" s="45" t="s">
        <v>1249</v>
      </c>
      <c r="P641" s="17" t="s">
        <v>1250</v>
      </c>
      <c r="Q641" s="7">
        <v>977207</v>
      </c>
      <c r="R641" s="7">
        <v>15523432</v>
      </c>
      <c r="S641" s="7">
        <v>13437941</v>
      </c>
      <c r="T641" s="7">
        <v>1148058</v>
      </c>
      <c r="U641" s="7">
        <v>608888</v>
      </c>
      <c r="V641" s="7">
        <v>207450</v>
      </c>
      <c r="W641" s="7">
        <v>48884</v>
      </c>
      <c r="X641" s="7">
        <v>72211</v>
      </c>
      <c r="Y641" s="7">
        <v>95057826</v>
      </c>
      <c r="Z641" s="7">
        <v>19924827</v>
      </c>
      <c r="AA641" s="7">
        <v>12416242</v>
      </c>
      <c r="AB641" s="7">
        <v>24838721</v>
      </c>
      <c r="AC641" s="7">
        <v>37867592</v>
      </c>
      <c r="AD641" s="10">
        <v>10444</v>
      </c>
      <c r="AE641" s="7">
        <v>16275474</v>
      </c>
      <c r="AF641" s="7">
        <v>7026119</v>
      </c>
      <c r="AG641" s="7">
        <v>110151</v>
      </c>
      <c r="AH641" s="10">
        <v>1272767</v>
      </c>
      <c r="AI641" s="7">
        <v>7866437</v>
      </c>
      <c r="AJ641" s="10" t="s">
        <v>132</v>
      </c>
      <c r="AK641" s="7">
        <v>377102</v>
      </c>
      <c r="AL641" s="7">
        <v>132041</v>
      </c>
      <c r="AM641" s="7">
        <v>117239</v>
      </c>
      <c r="AN641" s="10" t="s">
        <v>132</v>
      </c>
      <c r="AO641" s="7">
        <v>7335</v>
      </c>
      <c r="AP641" s="7">
        <v>7467</v>
      </c>
      <c r="AQ641" s="10" t="s">
        <v>132</v>
      </c>
      <c r="AR641" s="7">
        <v>1325004</v>
      </c>
      <c r="AS641" s="7">
        <v>18024312</v>
      </c>
      <c r="AT641" s="7">
        <v>805545</v>
      </c>
      <c r="AU641" s="7">
        <v>2071395</v>
      </c>
      <c r="AV641" s="7">
        <v>305662</v>
      </c>
      <c r="AW641" s="10" t="s">
        <v>132</v>
      </c>
      <c r="AX641" s="7">
        <v>1377945</v>
      </c>
      <c r="AY641" s="7">
        <v>719608</v>
      </c>
      <c r="AZ641" s="7">
        <v>9936533</v>
      </c>
      <c r="BA641" s="7">
        <v>1032921</v>
      </c>
      <c r="BB641" s="7">
        <v>13067007</v>
      </c>
      <c r="BC641" s="7">
        <v>1774703</v>
      </c>
      <c r="BD641" s="10" t="s">
        <v>132</v>
      </c>
      <c r="BE641" s="7">
        <v>5059440</v>
      </c>
      <c r="BF641" s="7">
        <v>14899184</v>
      </c>
      <c r="BG641" s="7">
        <v>2377437</v>
      </c>
      <c r="BH641" s="7">
        <v>3858763</v>
      </c>
      <c r="BI641" s="7">
        <v>2422615</v>
      </c>
      <c r="BJ641" s="10">
        <v>701360</v>
      </c>
      <c r="BK641" s="10" t="s">
        <v>132</v>
      </c>
      <c r="BL641" s="7">
        <v>984730</v>
      </c>
      <c r="BM641" s="7">
        <v>2315533</v>
      </c>
      <c r="BN641" s="7">
        <v>416191</v>
      </c>
      <c r="BO641" s="7">
        <v>1822555</v>
      </c>
      <c r="BP641" s="10" t="s">
        <v>132</v>
      </c>
      <c r="BQ641" s="10" t="s">
        <v>132</v>
      </c>
      <c r="BR641" s="10" t="s">
        <v>132</v>
      </c>
      <c r="BS641" s="10" t="s">
        <v>132</v>
      </c>
      <c r="BT641" s="10" t="s">
        <v>132</v>
      </c>
      <c r="BU641" s="10" t="s">
        <v>132</v>
      </c>
      <c r="BV641" s="10" t="s">
        <v>132</v>
      </c>
      <c r="BW641" s="10" t="s">
        <v>132</v>
      </c>
      <c r="BX641" s="10" t="s">
        <v>132</v>
      </c>
      <c r="BY641" s="10" t="s">
        <v>132</v>
      </c>
      <c r="BZ641" s="10" t="s">
        <v>132</v>
      </c>
      <c r="CA641" s="10" t="s">
        <v>132</v>
      </c>
      <c r="CB641" s="10" t="s">
        <v>132</v>
      </c>
      <c r="CC641" s="10" t="s">
        <v>132</v>
      </c>
      <c r="CD641" s="10" t="s">
        <v>132</v>
      </c>
      <c r="CE641" s="10" t="s">
        <v>132</v>
      </c>
      <c r="CF641" s="10" t="s">
        <v>132</v>
      </c>
      <c r="CG641" s="10" t="s">
        <v>132</v>
      </c>
      <c r="CH641" s="10" t="s">
        <v>132</v>
      </c>
      <c r="CI641" s="10" t="s">
        <v>132</v>
      </c>
      <c r="CJ641" s="10" t="s">
        <v>132</v>
      </c>
      <c r="CK641" s="10" t="s">
        <v>132</v>
      </c>
      <c r="CL641" s="10" t="s">
        <v>132</v>
      </c>
      <c r="CM641" s="7">
        <v>17444671</v>
      </c>
      <c r="CN641" s="10" t="s">
        <v>132</v>
      </c>
      <c r="CO641" s="10" t="s">
        <v>132</v>
      </c>
      <c r="CP641" s="10" t="s">
        <v>132</v>
      </c>
      <c r="CQ641" s="11" t="s">
        <v>132</v>
      </c>
    </row>
    <row r="642" spans="15:95" ht="13.5">
      <c r="O642" s="45" t="s">
        <v>1251</v>
      </c>
      <c r="P642" s="17" t="s">
        <v>1252</v>
      </c>
      <c r="Q642" s="7">
        <v>290570</v>
      </c>
      <c r="R642" s="7">
        <v>3578273</v>
      </c>
      <c r="S642" s="7">
        <v>2991462</v>
      </c>
      <c r="T642" s="7">
        <v>293108</v>
      </c>
      <c r="U642" s="7">
        <v>189241</v>
      </c>
      <c r="V642" s="7">
        <v>80160</v>
      </c>
      <c r="W642" s="7">
        <v>8552</v>
      </c>
      <c r="X642" s="7">
        <v>15750</v>
      </c>
      <c r="Y642" s="7">
        <v>9595153</v>
      </c>
      <c r="Z642" s="7">
        <v>2210196</v>
      </c>
      <c r="AA642" s="7">
        <v>1587791</v>
      </c>
      <c r="AB642" s="7">
        <v>3571923</v>
      </c>
      <c r="AC642" s="7">
        <v>2223726</v>
      </c>
      <c r="AD642" s="10">
        <v>1517</v>
      </c>
      <c r="AE642" s="7">
        <v>1406490</v>
      </c>
      <c r="AF642" s="7">
        <v>403900</v>
      </c>
      <c r="AG642" s="7">
        <v>2212</v>
      </c>
      <c r="AH642" s="10" t="s">
        <v>132</v>
      </c>
      <c r="AI642" s="7">
        <v>1000378</v>
      </c>
      <c r="AJ642" s="10" t="s">
        <v>132</v>
      </c>
      <c r="AK642" s="7">
        <v>30530</v>
      </c>
      <c r="AL642" s="7">
        <v>215867</v>
      </c>
      <c r="AM642" s="7">
        <v>77563</v>
      </c>
      <c r="AN642" s="10" t="s">
        <v>132</v>
      </c>
      <c r="AO642" s="7">
        <v>133121</v>
      </c>
      <c r="AP642" s="7">
        <v>376</v>
      </c>
      <c r="AQ642" s="10">
        <v>4807</v>
      </c>
      <c r="AR642" s="7">
        <v>59045</v>
      </c>
      <c r="AS642" s="7">
        <v>1830337</v>
      </c>
      <c r="AT642" s="7">
        <v>111182</v>
      </c>
      <c r="AU642" s="7">
        <v>166282</v>
      </c>
      <c r="AV642" s="7">
        <v>12362</v>
      </c>
      <c r="AW642" s="10" t="s">
        <v>132</v>
      </c>
      <c r="AX642" s="7">
        <v>107495</v>
      </c>
      <c r="AY642" s="7">
        <v>40695</v>
      </c>
      <c r="AZ642" s="7">
        <v>708787</v>
      </c>
      <c r="BA642" s="7">
        <v>614263</v>
      </c>
      <c r="BB642" s="7">
        <v>1471240</v>
      </c>
      <c r="BC642" s="7">
        <v>69271</v>
      </c>
      <c r="BD642" s="10" t="s">
        <v>132</v>
      </c>
      <c r="BE642" s="7">
        <v>827362</v>
      </c>
      <c r="BF642" s="7">
        <v>1807720</v>
      </c>
      <c r="BG642" s="7">
        <v>334396</v>
      </c>
      <c r="BH642" s="7">
        <v>508026</v>
      </c>
      <c r="BI642" s="7">
        <v>167557</v>
      </c>
      <c r="BJ642" s="10" t="s">
        <v>132</v>
      </c>
      <c r="BK642" s="10" t="s">
        <v>132</v>
      </c>
      <c r="BL642" s="7">
        <v>316520</v>
      </c>
      <c r="BM642" s="7">
        <v>274012</v>
      </c>
      <c r="BN642" s="7">
        <v>81103</v>
      </c>
      <c r="BO642" s="7">
        <v>126106</v>
      </c>
      <c r="BP642" s="10" t="s">
        <v>132</v>
      </c>
      <c r="BQ642" s="7">
        <v>39184</v>
      </c>
      <c r="BR642" s="10" t="s">
        <v>132</v>
      </c>
      <c r="BS642" s="10" t="s">
        <v>132</v>
      </c>
      <c r="BT642" s="10" t="s">
        <v>132</v>
      </c>
      <c r="BU642" s="10" t="s">
        <v>132</v>
      </c>
      <c r="BV642" s="10" t="s">
        <v>132</v>
      </c>
      <c r="BW642" s="10" t="s">
        <v>132</v>
      </c>
      <c r="BX642" s="10" t="s">
        <v>132</v>
      </c>
      <c r="BY642" s="7">
        <v>39184</v>
      </c>
      <c r="BZ642" s="10" t="s">
        <v>132</v>
      </c>
      <c r="CA642" s="10" t="s">
        <v>132</v>
      </c>
      <c r="CB642" s="7">
        <v>36758</v>
      </c>
      <c r="CC642" s="10" t="s">
        <v>132</v>
      </c>
      <c r="CD642" s="10" t="s">
        <v>132</v>
      </c>
      <c r="CE642" s="10" t="s">
        <v>132</v>
      </c>
      <c r="CF642" s="10" t="s">
        <v>132</v>
      </c>
      <c r="CG642" s="7">
        <v>2426</v>
      </c>
      <c r="CH642" s="10" t="s">
        <v>132</v>
      </c>
      <c r="CI642" s="10" t="s">
        <v>132</v>
      </c>
      <c r="CJ642" s="10" t="s">
        <v>132</v>
      </c>
      <c r="CK642" s="10" t="s">
        <v>132</v>
      </c>
      <c r="CL642" s="10" t="s">
        <v>132</v>
      </c>
      <c r="CM642" s="7">
        <v>2476379</v>
      </c>
      <c r="CN642" s="10" t="s">
        <v>132</v>
      </c>
      <c r="CO642" s="10" t="s">
        <v>132</v>
      </c>
      <c r="CP642" s="10" t="s">
        <v>132</v>
      </c>
      <c r="CQ642" s="11" t="s">
        <v>132</v>
      </c>
    </row>
    <row r="643" spans="15:95" ht="13.5">
      <c r="O643" s="45" t="s">
        <v>1253</v>
      </c>
      <c r="P643" s="17" t="s">
        <v>1254</v>
      </c>
      <c r="Q643" s="7">
        <v>240345</v>
      </c>
      <c r="R643" s="7">
        <v>2267365</v>
      </c>
      <c r="S643" s="7">
        <v>1860244</v>
      </c>
      <c r="T643" s="7">
        <v>224078</v>
      </c>
      <c r="U643" s="7">
        <v>116310</v>
      </c>
      <c r="V643" s="7">
        <v>35894</v>
      </c>
      <c r="W643" s="7">
        <v>17395</v>
      </c>
      <c r="X643" s="7">
        <v>13444</v>
      </c>
      <c r="Y643" s="7">
        <v>7561048</v>
      </c>
      <c r="Z643" s="7">
        <v>1689053</v>
      </c>
      <c r="AA643" s="7">
        <v>1143042</v>
      </c>
      <c r="AB643" s="7">
        <v>3074802</v>
      </c>
      <c r="AC643" s="7">
        <v>1653847</v>
      </c>
      <c r="AD643" s="10">
        <v>304</v>
      </c>
      <c r="AE643" s="7">
        <v>1452035</v>
      </c>
      <c r="AF643" s="7">
        <v>429418</v>
      </c>
      <c r="AG643" s="10" t="s">
        <v>132</v>
      </c>
      <c r="AH643" s="10" t="s">
        <v>132</v>
      </c>
      <c r="AI643" s="7">
        <v>1022617</v>
      </c>
      <c r="AJ643" s="10" t="s">
        <v>132</v>
      </c>
      <c r="AK643" s="7">
        <v>64939</v>
      </c>
      <c r="AL643" s="7">
        <v>33220</v>
      </c>
      <c r="AM643" s="7">
        <v>30889</v>
      </c>
      <c r="AN643" s="10" t="s">
        <v>132</v>
      </c>
      <c r="AO643" s="7">
        <v>2331</v>
      </c>
      <c r="AP643" s="10" t="s">
        <v>132</v>
      </c>
      <c r="AQ643" s="10" t="s">
        <v>132</v>
      </c>
      <c r="AR643" s="7">
        <v>28168</v>
      </c>
      <c r="AS643" s="7">
        <v>1676614</v>
      </c>
      <c r="AT643" s="7">
        <v>392345</v>
      </c>
      <c r="AU643" s="7">
        <v>187996</v>
      </c>
      <c r="AV643" s="7">
        <v>19549</v>
      </c>
      <c r="AW643" s="10" t="s">
        <v>132</v>
      </c>
      <c r="AX643" s="7">
        <v>126356</v>
      </c>
      <c r="AY643" s="7">
        <v>43376</v>
      </c>
      <c r="AZ643" s="7">
        <v>853090</v>
      </c>
      <c r="BA643" s="7">
        <v>52285</v>
      </c>
      <c r="BB643" s="7">
        <v>1075107</v>
      </c>
      <c r="BC643" s="7">
        <v>1617</v>
      </c>
      <c r="BD643" s="10" t="s">
        <v>132</v>
      </c>
      <c r="BE643" s="7">
        <v>634590</v>
      </c>
      <c r="BF643" s="7">
        <v>1533799</v>
      </c>
      <c r="BG643" s="7">
        <v>405258</v>
      </c>
      <c r="BH643" s="7">
        <v>313180</v>
      </c>
      <c r="BI643" s="7">
        <v>166804</v>
      </c>
      <c r="BJ643" s="10" t="s">
        <v>132</v>
      </c>
      <c r="BK643" s="10" t="s">
        <v>132</v>
      </c>
      <c r="BL643" s="7">
        <v>107057</v>
      </c>
      <c r="BM643" s="7">
        <v>294640</v>
      </c>
      <c r="BN643" s="7">
        <v>73652</v>
      </c>
      <c r="BO643" s="7">
        <v>173208</v>
      </c>
      <c r="BP643" s="10" t="s">
        <v>132</v>
      </c>
      <c r="BQ643" s="7">
        <v>18860</v>
      </c>
      <c r="BR643" s="7">
        <v>9327</v>
      </c>
      <c r="BS643" s="7">
        <v>5530</v>
      </c>
      <c r="BT643" s="7">
        <v>2694</v>
      </c>
      <c r="BU643" s="10" t="s">
        <v>132</v>
      </c>
      <c r="BV643" s="10" t="s">
        <v>132</v>
      </c>
      <c r="BW643" s="10" t="s">
        <v>132</v>
      </c>
      <c r="BX643" s="7">
        <v>1103</v>
      </c>
      <c r="BY643" s="7">
        <v>9533</v>
      </c>
      <c r="BZ643" s="10" t="s">
        <v>132</v>
      </c>
      <c r="CA643" s="10" t="s">
        <v>132</v>
      </c>
      <c r="CB643" s="10" t="s">
        <v>132</v>
      </c>
      <c r="CC643" s="10" t="s">
        <v>132</v>
      </c>
      <c r="CD643" s="10" t="s">
        <v>132</v>
      </c>
      <c r="CE643" s="10" t="s">
        <v>132</v>
      </c>
      <c r="CF643" s="10" t="s">
        <v>132</v>
      </c>
      <c r="CG643" s="7">
        <v>9533</v>
      </c>
      <c r="CH643" s="10" t="s">
        <v>132</v>
      </c>
      <c r="CI643" s="10" t="s">
        <v>132</v>
      </c>
      <c r="CJ643" s="10" t="s">
        <v>132</v>
      </c>
      <c r="CK643" s="10" t="s">
        <v>132</v>
      </c>
      <c r="CL643" s="10" t="s">
        <v>132</v>
      </c>
      <c r="CM643" s="7">
        <v>2432589</v>
      </c>
      <c r="CN643" s="10" t="s">
        <v>132</v>
      </c>
      <c r="CO643" s="10" t="s">
        <v>132</v>
      </c>
      <c r="CP643" s="10" t="s">
        <v>132</v>
      </c>
      <c r="CQ643" s="11" t="s">
        <v>132</v>
      </c>
    </row>
    <row r="644" spans="15:95" ht="13.5">
      <c r="O644" s="45" t="s">
        <v>1255</v>
      </c>
      <c r="P644" s="17" t="s">
        <v>1256</v>
      </c>
      <c r="Q644" s="7">
        <v>253630</v>
      </c>
      <c r="R644" s="7">
        <v>2678055</v>
      </c>
      <c r="S644" s="7">
        <v>2271018</v>
      </c>
      <c r="T644" s="7">
        <v>210236</v>
      </c>
      <c r="U644" s="7">
        <v>120760</v>
      </c>
      <c r="V644" s="7">
        <v>41943</v>
      </c>
      <c r="W644" s="7">
        <v>18429</v>
      </c>
      <c r="X644" s="7">
        <v>15669</v>
      </c>
      <c r="Y644" s="7">
        <v>8488590</v>
      </c>
      <c r="Z644" s="7">
        <v>2468786</v>
      </c>
      <c r="AA644" s="7">
        <v>1428010</v>
      </c>
      <c r="AB644" s="7">
        <v>3108402</v>
      </c>
      <c r="AC644" s="7">
        <v>1481830</v>
      </c>
      <c r="AD644" s="10">
        <v>1562</v>
      </c>
      <c r="AE644" s="7">
        <v>1705956</v>
      </c>
      <c r="AF644" s="7">
        <v>495160</v>
      </c>
      <c r="AG644" s="7">
        <v>3694</v>
      </c>
      <c r="AH644" s="10" t="s">
        <v>132</v>
      </c>
      <c r="AI644" s="7">
        <v>1207102</v>
      </c>
      <c r="AJ644" s="10" t="s">
        <v>132</v>
      </c>
      <c r="AK644" s="7">
        <v>23028</v>
      </c>
      <c r="AL644" s="7">
        <v>63825</v>
      </c>
      <c r="AM644" s="7">
        <v>57129</v>
      </c>
      <c r="AN644" s="10" t="s">
        <v>132</v>
      </c>
      <c r="AO644" s="7">
        <v>6696</v>
      </c>
      <c r="AP644" s="10" t="s">
        <v>132</v>
      </c>
      <c r="AQ644" s="10" t="s">
        <v>132</v>
      </c>
      <c r="AR644" s="7">
        <v>50539</v>
      </c>
      <c r="AS644" s="7">
        <v>2790286</v>
      </c>
      <c r="AT644" s="7">
        <v>1129905</v>
      </c>
      <c r="AU644" s="7">
        <v>316811</v>
      </c>
      <c r="AV644" s="7">
        <v>88477</v>
      </c>
      <c r="AW644" s="10" t="s">
        <v>132</v>
      </c>
      <c r="AX644" s="7">
        <v>105308</v>
      </c>
      <c r="AY644" s="7">
        <v>395302</v>
      </c>
      <c r="AZ644" s="7">
        <v>596551</v>
      </c>
      <c r="BA644" s="7">
        <v>155316</v>
      </c>
      <c r="BB644" s="7">
        <v>1252477</v>
      </c>
      <c r="BC644" s="7">
        <v>2616</v>
      </c>
      <c r="BD644" s="10" t="s">
        <v>132</v>
      </c>
      <c r="BE644" s="7">
        <v>676886</v>
      </c>
      <c r="BF644" s="7">
        <v>2126936</v>
      </c>
      <c r="BG644" s="7">
        <v>344929</v>
      </c>
      <c r="BH644" s="7">
        <v>511326</v>
      </c>
      <c r="BI644" s="7">
        <v>163376</v>
      </c>
      <c r="BJ644" s="10" t="s">
        <v>132</v>
      </c>
      <c r="BK644" s="10" t="s">
        <v>132</v>
      </c>
      <c r="BL644" s="7">
        <v>177380</v>
      </c>
      <c r="BM644" s="7">
        <v>510582</v>
      </c>
      <c r="BN644" s="7">
        <v>90608</v>
      </c>
      <c r="BO644" s="7">
        <v>328735</v>
      </c>
      <c r="BP644" s="10" t="s">
        <v>132</v>
      </c>
      <c r="BQ644" s="7">
        <v>90555</v>
      </c>
      <c r="BR644" s="7">
        <v>12127</v>
      </c>
      <c r="BS644" s="10" t="s">
        <v>132</v>
      </c>
      <c r="BT644" s="7">
        <v>12127</v>
      </c>
      <c r="BU644" s="10" t="s">
        <v>132</v>
      </c>
      <c r="BV644" s="10" t="s">
        <v>132</v>
      </c>
      <c r="BW644" s="10" t="s">
        <v>132</v>
      </c>
      <c r="BX644" s="10" t="s">
        <v>132</v>
      </c>
      <c r="BY644" s="7">
        <v>60539</v>
      </c>
      <c r="BZ644" s="10" t="s">
        <v>132</v>
      </c>
      <c r="CA644" s="10" t="s">
        <v>132</v>
      </c>
      <c r="CB644" s="7">
        <v>60539</v>
      </c>
      <c r="CC644" s="10" t="s">
        <v>132</v>
      </c>
      <c r="CD644" s="10" t="s">
        <v>132</v>
      </c>
      <c r="CE644" s="10" t="s">
        <v>132</v>
      </c>
      <c r="CF644" s="10" t="s">
        <v>132</v>
      </c>
      <c r="CG644" s="10" t="s">
        <v>132</v>
      </c>
      <c r="CH644" s="10">
        <v>17889</v>
      </c>
      <c r="CI644" s="10">
        <v>17889</v>
      </c>
      <c r="CJ644" s="10" t="s">
        <v>132</v>
      </c>
      <c r="CK644" s="10" t="s">
        <v>132</v>
      </c>
      <c r="CL644" s="10" t="s">
        <v>132</v>
      </c>
      <c r="CM644" s="7">
        <v>3548462</v>
      </c>
      <c r="CN644" s="10" t="s">
        <v>132</v>
      </c>
      <c r="CO644" s="10" t="s">
        <v>132</v>
      </c>
      <c r="CP644" s="10" t="s">
        <v>132</v>
      </c>
      <c r="CQ644" s="11" t="s">
        <v>132</v>
      </c>
    </row>
    <row r="645" spans="15:95" ht="13.5">
      <c r="O645" s="45" t="s">
        <v>1257</v>
      </c>
      <c r="P645" s="17" t="s">
        <v>1258</v>
      </c>
      <c r="Q645" s="7">
        <v>216256</v>
      </c>
      <c r="R645" s="7">
        <v>3313421</v>
      </c>
      <c r="S645" s="7">
        <v>2880287</v>
      </c>
      <c r="T645" s="7">
        <v>214956</v>
      </c>
      <c r="U645" s="7">
        <v>144257</v>
      </c>
      <c r="V645" s="7">
        <v>37390</v>
      </c>
      <c r="W645" s="7">
        <v>15531</v>
      </c>
      <c r="X645" s="7">
        <v>21000</v>
      </c>
      <c r="Y645" s="7">
        <v>6700066</v>
      </c>
      <c r="Z645" s="7">
        <v>1484657</v>
      </c>
      <c r="AA645" s="7">
        <v>1252047</v>
      </c>
      <c r="AB645" s="7">
        <v>2517093</v>
      </c>
      <c r="AC645" s="7">
        <v>1445080</v>
      </c>
      <c r="AD645" s="10">
        <v>1189</v>
      </c>
      <c r="AE645" s="7">
        <v>1527694</v>
      </c>
      <c r="AF645" s="7">
        <v>616670</v>
      </c>
      <c r="AG645" s="7">
        <v>4074</v>
      </c>
      <c r="AH645" s="10" t="s">
        <v>132</v>
      </c>
      <c r="AI645" s="7">
        <v>906950</v>
      </c>
      <c r="AJ645" s="10" t="s">
        <v>132</v>
      </c>
      <c r="AK645" s="7">
        <v>18865</v>
      </c>
      <c r="AL645" s="7">
        <v>94515</v>
      </c>
      <c r="AM645" s="7">
        <v>81462</v>
      </c>
      <c r="AN645" s="10" t="s">
        <v>132</v>
      </c>
      <c r="AO645" s="7">
        <v>13053</v>
      </c>
      <c r="AP645" s="10" t="s">
        <v>132</v>
      </c>
      <c r="AQ645" s="10" t="s">
        <v>132</v>
      </c>
      <c r="AR645" s="7">
        <v>45013</v>
      </c>
      <c r="AS645" s="7">
        <v>955727</v>
      </c>
      <c r="AT645" s="7">
        <v>31736</v>
      </c>
      <c r="AU645" s="7">
        <v>315046</v>
      </c>
      <c r="AV645" s="10" t="s">
        <v>132</v>
      </c>
      <c r="AW645" s="10" t="s">
        <v>132</v>
      </c>
      <c r="AX645" s="10" t="s">
        <v>132</v>
      </c>
      <c r="AY645" s="7">
        <v>147637</v>
      </c>
      <c r="AZ645" s="7">
        <v>336446</v>
      </c>
      <c r="BA645" s="7">
        <v>124862</v>
      </c>
      <c r="BB645" s="7">
        <v>608945</v>
      </c>
      <c r="BC645" s="10" t="s">
        <v>132</v>
      </c>
      <c r="BD645" s="10" t="s">
        <v>132</v>
      </c>
      <c r="BE645" s="7">
        <v>732751</v>
      </c>
      <c r="BF645" s="7">
        <v>2414166</v>
      </c>
      <c r="BG645" s="7">
        <v>379605</v>
      </c>
      <c r="BH645" s="7">
        <v>253318</v>
      </c>
      <c r="BI645" s="7">
        <v>783441</v>
      </c>
      <c r="BJ645" s="10" t="s">
        <v>132</v>
      </c>
      <c r="BK645" s="10" t="s">
        <v>132</v>
      </c>
      <c r="BL645" s="7">
        <v>266437</v>
      </c>
      <c r="BM645" s="7">
        <v>352877</v>
      </c>
      <c r="BN645" s="7">
        <v>162836</v>
      </c>
      <c r="BO645" s="7">
        <v>215652</v>
      </c>
      <c r="BP645" s="10" t="s">
        <v>132</v>
      </c>
      <c r="BQ645" s="7">
        <v>1006</v>
      </c>
      <c r="BR645" s="7">
        <v>1006</v>
      </c>
      <c r="BS645" s="10" t="s">
        <v>132</v>
      </c>
      <c r="BT645" s="7">
        <v>1006</v>
      </c>
      <c r="BU645" s="10" t="s">
        <v>132</v>
      </c>
      <c r="BV645" s="10" t="s">
        <v>132</v>
      </c>
      <c r="BW645" s="10" t="s">
        <v>132</v>
      </c>
      <c r="BX645" s="10" t="s">
        <v>132</v>
      </c>
      <c r="BY645" s="10" t="s">
        <v>132</v>
      </c>
      <c r="BZ645" s="10" t="s">
        <v>132</v>
      </c>
      <c r="CA645" s="10" t="s">
        <v>132</v>
      </c>
      <c r="CB645" s="10" t="s">
        <v>132</v>
      </c>
      <c r="CC645" s="10" t="s">
        <v>132</v>
      </c>
      <c r="CD645" s="10" t="s">
        <v>132</v>
      </c>
      <c r="CE645" s="10" t="s">
        <v>132</v>
      </c>
      <c r="CF645" s="10" t="s">
        <v>132</v>
      </c>
      <c r="CG645" s="10" t="s">
        <v>132</v>
      </c>
      <c r="CH645" s="10" t="s">
        <v>132</v>
      </c>
      <c r="CI645" s="10" t="s">
        <v>132</v>
      </c>
      <c r="CJ645" s="10" t="s">
        <v>132</v>
      </c>
      <c r="CK645" s="10" t="s">
        <v>132</v>
      </c>
      <c r="CL645" s="10" t="s">
        <v>132</v>
      </c>
      <c r="CM645" s="7">
        <v>2387243</v>
      </c>
      <c r="CN645" s="10" t="s">
        <v>132</v>
      </c>
      <c r="CO645" s="10" t="s">
        <v>132</v>
      </c>
      <c r="CP645" s="10" t="s">
        <v>132</v>
      </c>
      <c r="CQ645" s="11" t="s">
        <v>132</v>
      </c>
    </row>
    <row r="646" spans="15:95" ht="13.5">
      <c r="O646" s="45" t="s">
        <v>1259</v>
      </c>
      <c r="P646" s="17" t="s">
        <v>1260</v>
      </c>
      <c r="Q646" s="7">
        <v>221018</v>
      </c>
      <c r="R646" s="7">
        <v>1807817</v>
      </c>
      <c r="S646" s="7">
        <v>1388275</v>
      </c>
      <c r="T646" s="7">
        <v>234798</v>
      </c>
      <c r="U646" s="7">
        <v>104997</v>
      </c>
      <c r="V646" s="7">
        <v>64092</v>
      </c>
      <c r="W646" s="7">
        <v>8198</v>
      </c>
      <c r="X646" s="7">
        <v>7457</v>
      </c>
      <c r="Y646" s="7">
        <v>6581794</v>
      </c>
      <c r="Z646" s="7">
        <v>1592058</v>
      </c>
      <c r="AA646" s="7">
        <v>1435825</v>
      </c>
      <c r="AB646" s="7">
        <v>2422982</v>
      </c>
      <c r="AC646" s="7">
        <v>1130929</v>
      </c>
      <c r="AD646" s="10" t="s">
        <v>132</v>
      </c>
      <c r="AE646" s="7">
        <v>1759803</v>
      </c>
      <c r="AF646" s="7">
        <v>1015201</v>
      </c>
      <c r="AG646" s="10" t="s">
        <v>132</v>
      </c>
      <c r="AH646" s="10" t="s">
        <v>132</v>
      </c>
      <c r="AI646" s="7">
        <v>744602</v>
      </c>
      <c r="AJ646" s="10" t="s">
        <v>132</v>
      </c>
      <c r="AK646" s="7">
        <v>34560</v>
      </c>
      <c r="AL646" s="7">
        <v>111548</v>
      </c>
      <c r="AM646" s="7">
        <v>58640</v>
      </c>
      <c r="AN646" s="7">
        <v>1031</v>
      </c>
      <c r="AO646" s="7">
        <v>32353</v>
      </c>
      <c r="AP646" s="7">
        <v>15005</v>
      </c>
      <c r="AQ646" s="10">
        <v>4519</v>
      </c>
      <c r="AR646" s="7">
        <v>70595</v>
      </c>
      <c r="AS646" s="7">
        <v>892143</v>
      </c>
      <c r="AT646" s="7">
        <v>71771</v>
      </c>
      <c r="AU646" s="7">
        <v>155413</v>
      </c>
      <c r="AV646" s="7">
        <v>46246</v>
      </c>
      <c r="AW646" s="10">
        <v>158</v>
      </c>
      <c r="AX646" s="7">
        <v>34</v>
      </c>
      <c r="AY646" s="7">
        <v>63449</v>
      </c>
      <c r="AZ646" s="7">
        <v>496693</v>
      </c>
      <c r="BA646" s="7">
        <v>58379</v>
      </c>
      <c r="BB646" s="7">
        <v>618555</v>
      </c>
      <c r="BC646" s="10" t="s">
        <v>132</v>
      </c>
      <c r="BD646" s="10" t="s">
        <v>132</v>
      </c>
      <c r="BE646" s="7">
        <v>818655</v>
      </c>
      <c r="BF646" s="7">
        <v>1885672</v>
      </c>
      <c r="BG646" s="7">
        <v>210734</v>
      </c>
      <c r="BH646" s="7">
        <v>531216</v>
      </c>
      <c r="BI646" s="7">
        <v>236343</v>
      </c>
      <c r="BJ646" s="10" t="s">
        <v>132</v>
      </c>
      <c r="BK646" s="10" t="s">
        <v>132</v>
      </c>
      <c r="BL646" s="7">
        <v>296601</v>
      </c>
      <c r="BM646" s="7">
        <v>390485</v>
      </c>
      <c r="BN646" s="7">
        <v>72451</v>
      </c>
      <c r="BO646" s="7">
        <v>147842</v>
      </c>
      <c r="BP646" s="10" t="s">
        <v>132</v>
      </c>
      <c r="BQ646" s="10" t="s">
        <v>132</v>
      </c>
      <c r="BR646" s="10" t="s">
        <v>132</v>
      </c>
      <c r="BS646" s="10" t="s">
        <v>132</v>
      </c>
      <c r="BT646" s="10" t="s">
        <v>132</v>
      </c>
      <c r="BU646" s="10" t="s">
        <v>132</v>
      </c>
      <c r="BV646" s="10" t="s">
        <v>132</v>
      </c>
      <c r="BW646" s="10" t="s">
        <v>132</v>
      </c>
      <c r="BX646" s="10" t="s">
        <v>132</v>
      </c>
      <c r="BY646" s="10" t="s">
        <v>132</v>
      </c>
      <c r="BZ646" s="10" t="s">
        <v>132</v>
      </c>
      <c r="CA646" s="10" t="s">
        <v>132</v>
      </c>
      <c r="CB646" s="10" t="s">
        <v>132</v>
      </c>
      <c r="CC646" s="10" t="s">
        <v>132</v>
      </c>
      <c r="CD646" s="10" t="s">
        <v>132</v>
      </c>
      <c r="CE646" s="10" t="s">
        <v>132</v>
      </c>
      <c r="CF646" s="10" t="s">
        <v>132</v>
      </c>
      <c r="CG646" s="10" t="s">
        <v>132</v>
      </c>
      <c r="CH646" s="10" t="s">
        <v>132</v>
      </c>
      <c r="CI646" s="10" t="s">
        <v>132</v>
      </c>
      <c r="CJ646" s="10" t="s">
        <v>132</v>
      </c>
      <c r="CK646" s="10" t="s">
        <v>132</v>
      </c>
      <c r="CL646" s="10" t="s">
        <v>132</v>
      </c>
      <c r="CM646" s="7">
        <v>1679766</v>
      </c>
      <c r="CN646" s="10" t="s">
        <v>132</v>
      </c>
      <c r="CO646" s="10" t="s">
        <v>132</v>
      </c>
      <c r="CP646" s="10" t="s">
        <v>132</v>
      </c>
      <c r="CQ646" s="11" t="s">
        <v>132</v>
      </c>
    </row>
    <row r="647" spans="15:95" ht="13.5">
      <c r="O647" s="14" t="s">
        <v>128</v>
      </c>
      <c r="P647" s="17" t="s">
        <v>201</v>
      </c>
      <c r="Q647" s="7">
        <v>16763927</v>
      </c>
      <c r="R647" s="7">
        <v>425690495</v>
      </c>
      <c r="S647" s="7">
        <v>368220526</v>
      </c>
      <c r="T647" s="7">
        <v>32986463</v>
      </c>
      <c r="U647" s="7">
        <v>17192038</v>
      </c>
      <c r="V647" s="7">
        <v>4248687</v>
      </c>
      <c r="W647" s="7">
        <v>1472725</v>
      </c>
      <c r="X647" s="7">
        <v>1570056</v>
      </c>
      <c r="Y647" s="7">
        <v>1592480229</v>
      </c>
      <c r="Z647" s="7">
        <v>325501952</v>
      </c>
      <c r="AA647" s="7">
        <v>221439156</v>
      </c>
      <c r="AB647" s="7">
        <v>463641141</v>
      </c>
      <c r="AC647" s="7">
        <v>581473645</v>
      </c>
      <c r="AD647" s="10">
        <v>424335</v>
      </c>
      <c r="AE647" s="7">
        <v>269944823</v>
      </c>
      <c r="AF647" s="7">
        <v>123951112</v>
      </c>
      <c r="AG647" s="7">
        <v>1416465</v>
      </c>
      <c r="AH647" s="10">
        <v>11512363</v>
      </c>
      <c r="AI647" s="7">
        <v>133064883</v>
      </c>
      <c r="AJ647" s="10">
        <v>1810</v>
      </c>
      <c r="AK647" s="7">
        <v>8688408</v>
      </c>
      <c r="AL647" s="7">
        <v>8844504</v>
      </c>
      <c r="AM647" s="7">
        <v>3313568</v>
      </c>
      <c r="AN647" s="7">
        <v>2420449</v>
      </c>
      <c r="AO647" s="7">
        <v>2667394</v>
      </c>
      <c r="AP647" s="7">
        <v>417559</v>
      </c>
      <c r="AQ647" s="10">
        <v>25534</v>
      </c>
      <c r="AR647" s="7">
        <v>153116939</v>
      </c>
      <c r="AS647" s="7">
        <v>388195098</v>
      </c>
      <c r="AT647" s="7">
        <v>27984036</v>
      </c>
      <c r="AU647" s="7">
        <v>56931684</v>
      </c>
      <c r="AV647" s="7">
        <v>6369302</v>
      </c>
      <c r="AW647" s="10">
        <v>12478739</v>
      </c>
      <c r="AX647" s="7">
        <v>39994674</v>
      </c>
      <c r="AY647" s="7">
        <v>29886364</v>
      </c>
      <c r="AZ647" s="7">
        <v>106758290</v>
      </c>
      <c r="BA647" s="7">
        <v>58191799</v>
      </c>
      <c r="BB647" s="7">
        <v>234831127</v>
      </c>
      <c r="BC647" s="7">
        <v>49600210</v>
      </c>
      <c r="BD647" s="10" t="s">
        <v>132</v>
      </c>
      <c r="BE647" s="7">
        <v>104923520</v>
      </c>
      <c r="BF647" s="7">
        <v>308150494</v>
      </c>
      <c r="BG647" s="7">
        <v>64648167</v>
      </c>
      <c r="BH647" s="7">
        <v>75762000</v>
      </c>
      <c r="BI647" s="7">
        <v>40523955</v>
      </c>
      <c r="BJ647" s="10">
        <v>17252438</v>
      </c>
      <c r="BK647" s="10">
        <v>2647577</v>
      </c>
      <c r="BL647" s="7">
        <v>17074005</v>
      </c>
      <c r="BM647" s="7">
        <v>44224424</v>
      </c>
      <c r="BN647" s="7">
        <v>16258833</v>
      </c>
      <c r="BO647" s="7">
        <v>29759095</v>
      </c>
      <c r="BP647" s="10" t="s">
        <v>132</v>
      </c>
      <c r="BQ647" s="7">
        <v>421480</v>
      </c>
      <c r="BR647" s="7">
        <v>165286</v>
      </c>
      <c r="BS647" s="7">
        <v>16543</v>
      </c>
      <c r="BT647" s="7">
        <v>129177</v>
      </c>
      <c r="BU647" s="7">
        <v>18463</v>
      </c>
      <c r="BV647" s="10" t="s">
        <v>132</v>
      </c>
      <c r="BW647" s="10" t="s">
        <v>132</v>
      </c>
      <c r="BX647" s="7">
        <v>1103</v>
      </c>
      <c r="BY647" s="7">
        <v>231967</v>
      </c>
      <c r="BZ647" s="7">
        <v>36508</v>
      </c>
      <c r="CA647" s="10" t="s">
        <v>132</v>
      </c>
      <c r="CB647" s="7">
        <v>182512</v>
      </c>
      <c r="CC647" s="10" t="s">
        <v>132</v>
      </c>
      <c r="CD647" s="10" t="s">
        <v>132</v>
      </c>
      <c r="CE647" s="10" t="s">
        <v>132</v>
      </c>
      <c r="CF647" s="7">
        <v>557</v>
      </c>
      <c r="CG647" s="7">
        <v>12390</v>
      </c>
      <c r="CH647" s="10">
        <v>24227</v>
      </c>
      <c r="CI647" s="10">
        <v>17889</v>
      </c>
      <c r="CJ647" s="10" t="s">
        <v>132</v>
      </c>
      <c r="CK647" s="10" t="s">
        <v>132</v>
      </c>
      <c r="CL647" s="10">
        <v>6338</v>
      </c>
      <c r="CM647" s="7">
        <v>459989690</v>
      </c>
      <c r="CN647" s="10">
        <v>6114726</v>
      </c>
      <c r="CO647" s="10">
        <v>10018538</v>
      </c>
      <c r="CP647" s="10">
        <v>569638</v>
      </c>
      <c r="CQ647" s="11">
        <v>406414</v>
      </c>
    </row>
    <row r="648" spans="15:95" ht="13.5">
      <c r="O648" s="14" t="s">
        <v>128</v>
      </c>
      <c r="P648" s="17" t="s">
        <v>128</v>
      </c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10"/>
      <c r="AE648" s="7"/>
      <c r="AF648" s="7"/>
      <c r="AG648" s="7"/>
      <c r="AH648" s="10"/>
      <c r="AI648" s="7"/>
      <c r="AJ648" s="10"/>
      <c r="AK648" s="7"/>
      <c r="AL648" s="7"/>
      <c r="AM648" s="7"/>
      <c r="AN648" s="7"/>
      <c r="AO648" s="7"/>
      <c r="AP648" s="7"/>
      <c r="AQ648" s="10"/>
      <c r="AR648" s="7"/>
      <c r="AS648" s="7"/>
      <c r="AT648" s="7"/>
      <c r="AU648" s="7"/>
      <c r="AV648" s="7"/>
      <c r="AW648" s="10"/>
      <c r="AX648" s="7"/>
      <c r="AY648" s="7"/>
      <c r="AZ648" s="7"/>
      <c r="BA648" s="7"/>
      <c r="BB648" s="7"/>
      <c r="BC648" s="7"/>
      <c r="BD648" s="10"/>
      <c r="BE648" s="7"/>
      <c r="BF648" s="7"/>
      <c r="BG648" s="7"/>
      <c r="BH648" s="7"/>
      <c r="BI648" s="7"/>
      <c r="BJ648" s="10"/>
      <c r="BK648" s="10"/>
      <c r="BL648" s="7"/>
      <c r="BM648" s="7"/>
      <c r="BN648" s="7"/>
      <c r="BO648" s="7"/>
      <c r="BP648" s="10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10"/>
      <c r="CI648" s="10"/>
      <c r="CJ648" s="10"/>
      <c r="CK648" s="10"/>
      <c r="CL648" s="10"/>
      <c r="CM648" s="7"/>
      <c r="CN648" s="10"/>
      <c r="CO648" s="10"/>
      <c r="CP648" s="10"/>
      <c r="CQ648" s="11"/>
    </row>
    <row r="649" spans="15:95" ht="13.5">
      <c r="O649" s="14" t="s">
        <v>128</v>
      </c>
      <c r="P649" s="17" t="s">
        <v>1261</v>
      </c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10"/>
      <c r="AE649" s="7"/>
      <c r="AF649" s="7"/>
      <c r="AG649" s="7"/>
      <c r="AH649" s="10"/>
      <c r="AI649" s="7"/>
      <c r="AJ649" s="10"/>
      <c r="AK649" s="7"/>
      <c r="AL649" s="7"/>
      <c r="AM649" s="7"/>
      <c r="AN649" s="7"/>
      <c r="AO649" s="7"/>
      <c r="AP649" s="7"/>
      <c r="AQ649" s="10"/>
      <c r="AR649" s="7"/>
      <c r="AS649" s="7"/>
      <c r="AT649" s="7"/>
      <c r="AU649" s="7"/>
      <c r="AV649" s="7"/>
      <c r="AW649" s="10"/>
      <c r="AX649" s="7"/>
      <c r="AY649" s="7"/>
      <c r="AZ649" s="7"/>
      <c r="BA649" s="7"/>
      <c r="BB649" s="7"/>
      <c r="BC649" s="7"/>
      <c r="BD649" s="10"/>
      <c r="BE649" s="7"/>
      <c r="BF649" s="7"/>
      <c r="BG649" s="7"/>
      <c r="BH649" s="7"/>
      <c r="BI649" s="7"/>
      <c r="BJ649" s="10"/>
      <c r="BK649" s="10"/>
      <c r="BL649" s="7"/>
      <c r="BM649" s="7"/>
      <c r="BN649" s="7"/>
      <c r="BO649" s="7"/>
      <c r="BP649" s="10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10"/>
      <c r="CI649" s="10"/>
      <c r="CJ649" s="10"/>
      <c r="CK649" s="10"/>
      <c r="CL649" s="10"/>
      <c r="CM649" s="7"/>
      <c r="CN649" s="10"/>
      <c r="CO649" s="10"/>
      <c r="CP649" s="10"/>
      <c r="CQ649" s="11"/>
    </row>
    <row r="650" spans="15:95" ht="13.5">
      <c r="O650" s="45" t="s">
        <v>1262</v>
      </c>
      <c r="P650" s="17" t="s">
        <v>1263</v>
      </c>
      <c r="Q650" s="7">
        <v>2136377</v>
      </c>
      <c r="R650" s="7">
        <v>54627133</v>
      </c>
      <c r="S650" s="7">
        <v>43640045</v>
      </c>
      <c r="T650" s="7">
        <v>6894824</v>
      </c>
      <c r="U650" s="7">
        <v>2839071</v>
      </c>
      <c r="V650" s="7">
        <v>590321</v>
      </c>
      <c r="W650" s="7">
        <v>383291</v>
      </c>
      <c r="X650" s="7">
        <v>279581</v>
      </c>
      <c r="Y650" s="7">
        <v>266520217</v>
      </c>
      <c r="Z650" s="7">
        <v>57824344</v>
      </c>
      <c r="AA650" s="7">
        <v>43250711</v>
      </c>
      <c r="AB650" s="7">
        <v>76057792</v>
      </c>
      <c r="AC650" s="7">
        <v>89148462</v>
      </c>
      <c r="AD650" s="10">
        <v>238908</v>
      </c>
      <c r="AE650" s="7">
        <v>49346675</v>
      </c>
      <c r="AF650" s="7">
        <v>23418647</v>
      </c>
      <c r="AG650" s="7">
        <v>557197</v>
      </c>
      <c r="AH650" s="10">
        <v>2259281</v>
      </c>
      <c r="AI650" s="7">
        <v>23111550</v>
      </c>
      <c r="AJ650" s="10" t="s">
        <v>132</v>
      </c>
      <c r="AK650" s="7">
        <v>14513940</v>
      </c>
      <c r="AL650" s="7">
        <v>8726590</v>
      </c>
      <c r="AM650" s="7">
        <v>6273912</v>
      </c>
      <c r="AN650" s="7">
        <v>103671</v>
      </c>
      <c r="AO650" s="7">
        <v>1666314</v>
      </c>
      <c r="AP650" s="7">
        <v>253321</v>
      </c>
      <c r="AQ650" s="10">
        <v>429372</v>
      </c>
      <c r="AR650" s="7">
        <v>20799775</v>
      </c>
      <c r="AS650" s="7">
        <v>136241797</v>
      </c>
      <c r="AT650" s="7">
        <v>2107958</v>
      </c>
      <c r="AU650" s="7">
        <v>38363887</v>
      </c>
      <c r="AV650" s="7">
        <v>1337507</v>
      </c>
      <c r="AW650" s="10">
        <v>13601218</v>
      </c>
      <c r="AX650" s="7">
        <v>8308807</v>
      </c>
      <c r="AY650" s="7">
        <v>8530361</v>
      </c>
      <c r="AZ650" s="7">
        <v>6032706</v>
      </c>
      <c r="BA650" s="7">
        <v>18772786</v>
      </c>
      <c r="BB650" s="7">
        <v>41644660</v>
      </c>
      <c r="BC650" s="7">
        <v>38045886</v>
      </c>
      <c r="BD650" s="10">
        <v>1140681</v>
      </c>
      <c r="BE650" s="7">
        <v>16629377</v>
      </c>
      <c r="BF650" s="7">
        <v>66131973</v>
      </c>
      <c r="BG650" s="7">
        <v>5989987</v>
      </c>
      <c r="BH650" s="7">
        <v>13542848</v>
      </c>
      <c r="BI650" s="7">
        <v>7385888</v>
      </c>
      <c r="BJ650" s="10">
        <v>15241951</v>
      </c>
      <c r="BK650" s="10">
        <v>3434976</v>
      </c>
      <c r="BL650" s="7">
        <v>4530463</v>
      </c>
      <c r="BM650" s="7">
        <v>6930642</v>
      </c>
      <c r="BN650" s="7">
        <v>1131125</v>
      </c>
      <c r="BO650" s="7">
        <v>4118559</v>
      </c>
      <c r="BP650" s="10">
        <v>3825534</v>
      </c>
      <c r="BQ650" s="10" t="s">
        <v>132</v>
      </c>
      <c r="BR650" s="10" t="s">
        <v>132</v>
      </c>
      <c r="BS650" s="10" t="s">
        <v>132</v>
      </c>
      <c r="BT650" s="10" t="s">
        <v>132</v>
      </c>
      <c r="BU650" s="10" t="s">
        <v>132</v>
      </c>
      <c r="BV650" s="10" t="s">
        <v>132</v>
      </c>
      <c r="BW650" s="10" t="s">
        <v>132</v>
      </c>
      <c r="BX650" s="10" t="s">
        <v>132</v>
      </c>
      <c r="BY650" s="10" t="s">
        <v>132</v>
      </c>
      <c r="BZ650" s="10" t="s">
        <v>132</v>
      </c>
      <c r="CA650" s="10" t="s">
        <v>132</v>
      </c>
      <c r="CB650" s="10" t="s">
        <v>132</v>
      </c>
      <c r="CC650" s="10" t="s">
        <v>132</v>
      </c>
      <c r="CD650" s="10" t="s">
        <v>132</v>
      </c>
      <c r="CE650" s="10" t="s">
        <v>132</v>
      </c>
      <c r="CF650" s="10" t="s">
        <v>132</v>
      </c>
      <c r="CG650" s="10" t="s">
        <v>132</v>
      </c>
      <c r="CH650" s="10" t="s">
        <v>132</v>
      </c>
      <c r="CI650" s="10" t="s">
        <v>132</v>
      </c>
      <c r="CJ650" s="10" t="s">
        <v>132</v>
      </c>
      <c r="CK650" s="10" t="s">
        <v>132</v>
      </c>
      <c r="CL650" s="10" t="s">
        <v>132</v>
      </c>
      <c r="CM650" s="7">
        <v>113038440</v>
      </c>
      <c r="CN650" s="10" t="s">
        <v>132</v>
      </c>
      <c r="CO650" s="10">
        <v>9467945</v>
      </c>
      <c r="CP650" s="10" t="s">
        <v>132</v>
      </c>
      <c r="CQ650" s="11" t="s">
        <v>132</v>
      </c>
    </row>
    <row r="651" spans="15:95" ht="13.5">
      <c r="O651" s="45" t="s">
        <v>1264</v>
      </c>
      <c r="P651" s="17" t="s">
        <v>1265</v>
      </c>
      <c r="Q651" s="7">
        <v>1065758</v>
      </c>
      <c r="R651" s="7">
        <v>17754897</v>
      </c>
      <c r="S651" s="7">
        <v>15969126</v>
      </c>
      <c r="T651" s="7">
        <v>999323</v>
      </c>
      <c r="U651" s="7">
        <v>393348</v>
      </c>
      <c r="V651" s="7">
        <v>186898</v>
      </c>
      <c r="W651" s="7">
        <v>54078</v>
      </c>
      <c r="X651" s="7">
        <v>152124</v>
      </c>
      <c r="Y651" s="7">
        <v>68407350</v>
      </c>
      <c r="Z651" s="7">
        <v>15900995</v>
      </c>
      <c r="AA651" s="7">
        <v>12370809</v>
      </c>
      <c r="AB651" s="7">
        <v>25062510</v>
      </c>
      <c r="AC651" s="7">
        <v>15060975</v>
      </c>
      <c r="AD651" s="10">
        <v>12061</v>
      </c>
      <c r="AE651" s="7">
        <v>13935464</v>
      </c>
      <c r="AF651" s="7">
        <v>4506326</v>
      </c>
      <c r="AG651" s="7">
        <v>24938</v>
      </c>
      <c r="AH651" s="10">
        <v>882222</v>
      </c>
      <c r="AI651" s="7">
        <v>8521978</v>
      </c>
      <c r="AJ651" s="10" t="s">
        <v>132</v>
      </c>
      <c r="AK651" s="7">
        <v>635410</v>
      </c>
      <c r="AL651" s="7">
        <v>3031266</v>
      </c>
      <c r="AM651" s="7">
        <v>814495</v>
      </c>
      <c r="AN651" s="7">
        <v>10061</v>
      </c>
      <c r="AO651" s="7">
        <v>826192</v>
      </c>
      <c r="AP651" s="7">
        <v>247484</v>
      </c>
      <c r="AQ651" s="10">
        <v>1133034</v>
      </c>
      <c r="AR651" s="7">
        <v>11646159</v>
      </c>
      <c r="AS651" s="7">
        <v>41492898</v>
      </c>
      <c r="AT651" s="7">
        <v>8734572</v>
      </c>
      <c r="AU651" s="7">
        <v>5809446</v>
      </c>
      <c r="AV651" s="7">
        <v>1403925</v>
      </c>
      <c r="AW651" s="10">
        <v>144782</v>
      </c>
      <c r="AX651" s="7">
        <v>2923206</v>
      </c>
      <c r="AY651" s="7">
        <v>3261951</v>
      </c>
      <c r="AZ651" s="7">
        <v>10985320</v>
      </c>
      <c r="BA651" s="7">
        <v>6940837</v>
      </c>
      <c r="BB651" s="7">
        <v>24111314</v>
      </c>
      <c r="BC651" s="7">
        <v>1288859</v>
      </c>
      <c r="BD651" s="10" t="s">
        <v>132</v>
      </c>
      <c r="BE651" s="7">
        <v>6190326</v>
      </c>
      <c r="BF651" s="7">
        <v>17407291</v>
      </c>
      <c r="BG651" s="7">
        <v>2150831</v>
      </c>
      <c r="BH651" s="7">
        <v>3733795</v>
      </c>
      <c r="BI651" s="7">
        <v>2322198</v>
      </c>
      <c r="BJ651" s="10">
        <v>1753513</v>
      </c>
      <c r="BK651" s="10">
        <v>184920</v>
      </c>
      <c r="BL651" s="7">
        <v>1291808</v>
      </c>
      <c r="BM651" s="7">
        <v>3214379</v>
      </c>
      <c r="BN651" s="7">
        <v>1099327</v>
      </c>
      <c r="BO651" s="7">
        <v>1656520</v>
      </c>
      <c r="BP651" s="10" t="s">
        <v>132</v>
      </c>
      <c r="BQ651" s="7">
        <v>152887</v>
      </c>
      <c r="BR651" s="7">
        <v>96509</v>
      </c>
      <c r="BS651" s="7">
        <v>19434</v>
      </c>
      <c r="BT651" s="7">
        <v>69666</v>
      </c>
      <c r="BU651" s="7">
        <v>7409</v>
      </c>
      <c r="BV651" s="10" t="s">
        <v>132</v>
      </c>
      <c r="BW651" s="10" t="s">
        <v>132</v>
      </c>
      <c r="BX651" s="10" t="s">
        <v>132</v>
      </c>
      <c r="BY651" s="7">
        <v>56378</v>
      </c>
      <c r="BZ651" s="7">
        <v>20877</v>
      </c>
      <c r="CA651" s="10" t="s">
        <v>132</v>
      </c>
      <c r="CB651" s="10" t="s">
        <v>132</v>
      </c>
      <c r="CC651" s="10" t="s">
        <v>132</v>
      </c>
      <c r="CD651" s="10" t="s">
        <v>132</v>
      </c>
      <c r="CE651" s="10" t="s">
        <v>132</v>
      </c>
      <c r="CF651" s="7">
        <v>35501</v>
      </c>
      <c r="CG651" s="10" t="s">
        <v>132</v>
      </c>
      <c r="CH651" s="10" t="s">
        <v>132</v>
      </c>
      <c r="CI651" s="10" t="s">
        <v>132</v>
      </c>
      <c r="CJ651" s="10" t="s">
        <v>132</v>
      </c>
      <c r="CK651" s="10" t="s">
        <v>132</v>
      </c>
      <c r="CL651" s="10" t="s">
        <v>132</v>
      </c>
      <c r="CM651" s="7">
        <v>21048475</v>
      </c>
      <c r="CN651" s="10" t="s">
        <v>132</v>
      </c>
      <c r="CO651" s="10" t="s">
        <v>132</v>
      </c>
      <c r="CP651" s="10" t="s">
        <v>132</v>
      </c>
      <c r="CQ651" s="11" t="s">
        <v>132</v>
      </c>
    </row>
    <row r="652" spans="15:95" ht="13.5">
      <c r="O652" s="45" t="s">
        <v>1266</v>
      </c>
      <c r="P652" s="17" t="s">
        <v>1267</v>
      </c>
      <c r="Q652" s="7">
        <v>825378</v>
      </c>
      <c r="R652" s="7">
        <v>11407993</v>
      </c>
      <c r="S652" s="7">
        <v>9385796</v>
      </c>
      <c r="T652" s="7">
        <v>1099251</v>
      </c>
      <c r="U652" s="7">
        <v>562543</v>
      </c>
      <c r="V652" s="7">
        <v>185628</v>
      </c>
      <c r="W652" s="7">
        <v>38032</v>
      </c>
      <c r="X652" s="7">
        <v>136743</v>
      </c>
      <c r="Y652" s="7">
        <v>85895201</v>
      </c>
      <c r="Z652" s="7">
        <v>17982834</v>
      </c>
      <c r="AA652" s="7">
        <v>11340514</v>
      </c>
      <c r="AB652" s="7">
        <v>23200667</v>
      </c>
      <c r="AC652" s="7">
        <v>33371186</v>
      </c>
      <c r="AD652" s="10" t="s">
        <v>132</v>
      </c>
      <c r="AE652" s="7">
        <v>13904384</v>
      </c>
      <c r="AF652" s="7">
        <v>7930971</v>
      </c>
      <c r="AG652" s="7">
        <v>91075</v>
      </c>
      <c r="AH652" s="10">
        <v>783851</v>
      </c>
      <c r="AI652" s="7">
        <v>5098487</v>
      </c>
      <c r="AJ652" s="10" t="s">
        <v>132</v>
      </c>
      <c r="AK652" s="7">
        <v>170852</v>
      </c>
      <c r="AL652" s="7">
        <v>137323</v>
      </c>
      <c r="AM652" s="7">
        <v>124329</v>
      </c>
      <c r="AN652" s="10" t="s">
        <v>132</v>
      </c>
      <c r="AO652" s="7">
        <v>12869</v>
      </c>
      <c r="AP652" s="7">
        <v>125</v>
      </c>
      <c r="AQ652" s="10" t="s">
        <v>132</v>
      </c>
      <c r="AR652" s="7">
        <v>3200862</v>
      </c>
      <c r="AS652" s="7">
        <v>15801750</v>
      </c>
      <c r="AT652" s="7">
        <v>1247732</v>
      </c>
      <c r="AU652" s="7">
        <v>1249510</v>
      </c>
      <c r="AV652" s="7">
        <v>378758</v>
      </c>
      <c r="AW652" s="10">
        <v>10920</v>
      </c>
      <c r="AX652" s="7">
        <v>1547090</v>
      </c>
      <c r="AY652" s="7">
        <v>1708818</v>
      </c>
      <c r="AZ652" s="7">
        <v>5161216</v>
      </c>
      <c r="BA652" s="7">
        <v>1278940</v>
      </c>
      <c r="BB652" s="7">
        <v>9696064</v>
      </c>
      <c r="BC652" s="7">
        <v>3218766</v>
      </c>
      <c r="BD652" s="10" t="s">
        <v>132</v>
      </c>
      <c r="BE652" s="7">
        <v>4160495</v>
      </c>
      <c r="BF652" s="7">
        <v>17919507</v>
      </c>
      <c r="BG652" s="7">
        <v>2863236</v>
      </c>
      <c r="BH652" s="7">
        <v>4789193</v>
      </c>
      <c r="BI652" s="7">
        <v>2454847</v>
      </c>
      <c r="BJ652" s="10">
        <v>3474740</v>
      </c>
      <c r="BK652" s="10">
        <v>185674</v>
      </c>
      <c r="BL652" s="7">
        <v>742795</v>
      </c>
      <c r="BM652" s="7">
        <v>1189870</v>
      </c>
      <c r="BN652" s="7">
        <v>1075633</v>
      </c>
      <c r="BO652" s="7">
        <v>1143519</v>
      </c>
      <c r="BP652" s="10" t="s">
        <v>132</v>
      </c>
      <c r="BQ652" s="10" t="s">
        <v>132</v>
      </c>
      <c r="BR652" s="10" t="s">
        <v>132</v>
      </c>
      <c r="BS652" s="10" t="s">
        <v>132</v>
      </c>
      <c r="BT652" s="10" t="s">
        <v>132</v>
      </c>
      <c r="BU652" s="10" t="s">
        <v>132</v>
      </c>
      <c r="BV652" s="10" t="s">
        <v>132</v>
      </c>
      <c r="BW652" s="10" t="s">
        <v>132</v>
      </c>
      <c r="BX652" s="10" t="s">
        <v>132</v>
      </c>
      <c r="BY652" s="10" t="s">
        <v>132</v>
      </c>
      <c r="BZ652" s="10" t="s">
        <v>132</v>
      </c>
      <c r="CA652" s="10" t="s">
        <v>132</v>
      </c>
      <c r="CB652" s="10" t="s">
        <v>132</v>
      </c>
      <c r="CC652" s="10" t="s">
        <v>132</v>
      </c>
      <c r="CD652" s="10" t="s">
        <v>132</v>
      </c>
      <c r="CE652" s="10" t="s">
        <v>132</v>
      </c>
      <c r="CF652" s="10" t="s">
        <v>132</v>
      </c>
      <c r="CG652" s="10" t="s">
        <v>132</v>
      </c>
      <c r="CH652" s="10" t="s">
        <v>132</v>
      </c>
      <c r="CI652" s="10" t="s">
        <v>132</v>
      </c>
      <c r="CJ652" s="10" t="s">
        <v>132</v>
      </c>
      <c r="CK652" s="10" t="s">
        <v>132</v>
      </c>
      <c r="CL652" s="10" t="s">
        <v>132</v>
      </c>
      <c r="CM652" s="7">
        <v>29772017</v>
      </c>
      <c r="CN652" s="10" t="s">
        <v>132</v>
      </c>
      <c r="CO652" s="10">
        <v>1140029</v>
      </c>
      <c r="CP652" s="10" t="s">
        <v>132</v>
      </c>
      <c r="CQ652" s="11" t="s">
        <v>132</v>
      </c>
    </row>
    <row r="653" spans="15:95" ht="13.5">
      <c r="O653" s="45" t="s">
        <v>1268</v>
      </c>
      <c r="P653" s="17" t="s">
        <v>1269</v>
      </c>
      <c r="Q653" s="7">
        <v>595616</v>
      </c>
      <c r="R653" s="7">
        <v>9866097</v>
      </c>
      <c r="S653" s="7">
        <v>8456954</v>
      </c>
      <c r="T653" s="7">
        <v>752845</v>
      </c>
      <c r="U653" s="7">
        <v>382417</v>
      </c>
      <c r="V653" s="7">
        <v>146467</v>
      </c>
      <c r="W653" s="7">
        <v>33686</v>
      </c>
      <c r="X653" s="7">
        <v>93728</v>
      </c>
      <c r="Y653" s="7">
        <v>36871251</v>
      </c>
      <c r="Z653" s="7">
        <v>7960389</v>
      </c>
      <c r="AA653" s="7">
        <v>6354861</v>
      </c>
      <c r="AB653" s="7">
        <v>12932924</v>
      </c>
      <c r="AC653" s="7">
        <v>9622389</v>
      </c>
      <c r="AD653" s="10">
        <v>688</v>
      </c>
      <c r="AE653" s="7">
        <v>7465180</v>
      </c>
      <c r="AF653" s="7">
        <v>4740289</v>
      </c>
      <c r="AG653" s="7">
        <v>2774</v>
      </c>
      <c r="AH653" s="10" t="s">
        <v>132</v>
      </c>
      <c r="AI653" s="7">
        <v>2722117</v>
      </c>
      <c r="AJ653" s="10" t="s">
        <v>132</v>
      </c>
      <c r="AK653" s="7">
        <v>223102</v>
      </c>
      <c r="AL653" s="7">
        <v>751829</v>
      </c>
      <c r="AM653" s="7">
        <v>214101</v>
      </c>
      <c r="AN653" s="10" t="s">
        <v>132</v>
      </c>
      <c r="AO653" s="7">
        <v>228524</v>
      </c>
      <c r="AP653" s="10" t="s">
        <v>132</v>
      </c>
      <c r="AQ653" s="10">
        <v>309204</v>
      </c>
      <c r="AR653" s="7">
        <v>997574</v>
      </c>
      <c r="AS653" s="7">
        <v>12776464</v>
      </c>
      <c r="AT653" s="7">
        <v>2597042</v>
      </c>
      <c r="AU653" s="7">
        <v>1993344</v>
      </c>
      <c r="AV653" s="7">
        <v>308655</v>
      </c>
      <c r="AW653" s="10">
        <v>12143</v>
      </c>
      <c r="AX653" s="7">
        <v>1599293</v>
      </c>
      <c r="AY653" s="7">
        <v>817981</v>
      </c>
      <c r="AZ653" s="7">
        <v>2891783</v>
      </c>
      <c r="BA653" s="7">
        <v>1059610</v>
      </c>
      <c r="BB653" s="7">
        <v>6368667</v>
      </c>
      <c r="BC653" s="7">
        <v>1496613</v>
      </c>
      <c r="BD653" s="10" t="s">
        <v>132</v>
      </c>
      <c r="BE653" s="7">
        <v>2503886</v>
      </c>
      <c r="BF653" s="7">
        <v>10850215</v>
      </c>
      <c r="BG653" s="7">
        <v>1523825</v>
      </c>
      <c r="BH653" s="7">
        <v>2756695</v>
      </c>
      <c r="BI653" s="7">
        <v>1339551</v>
      </c>
      <c r="BJ653" s="10">
        <v>751088</v>
      </c>
      <c r="BK653" s="10">
        <v>61078</v>
      </c>
      <c r="BL653" s="7">
        <v>1522208</v>
      </c>
      <c r="BM653" s="7">
        <v>1638076</v>
      </c>
      <c r="BN653" s="7">
        <v>321723</v>
      </c>
      <c r="BO653" s="7">
        <v>935971</v>
      </c>
      <c r="BP653" s="10" t="s">
        <v>132</v>
      </c>
      <c r="BQ653" s="7">
        <v>33994</v>
      </c>
      <c r="BR653" s="10" t="s">
        <v>132</v>
      </c>
      <c r="BS653" s="10" t="s">
        <v>132</v>
      </c>
      <c r="BT653" s="10" t="s">
        <v>132</v>
      </c>
      <c r="BU653" s="10" t="s">
        <v>132</v>
      </c>
      <c r="BV653" s="10" t="s">
        <v>132</v>
      </c>
      <c r="BW653" s="10" t="s">
        <v>132</v>
      </c>
      <c r="BX653" s="10" t="s">
        <v>132</v>
      </c>
      <c r="BY653" s="10" t="s">
        <v>132</v>
      </c>
      <c r="BZ653" s="10" t="s">
        <v>132</v>
      </c>
      <c r="CA653" s="10" t="s">
        <v>132</v>
      </c>
      <c r="CB653" s="10" t="s">
        <v>132</v>
      </c>
      <c r="CC653" s="10" t="s">
        <v>132</v>
      </c>
      <c r="CD653" s="10" t="s">
        <v>132</v>
      </c>
      <c r="CE653" s="10" t="s">
        <v>132</v>
      </c>
      <c r="CF653" s="10" t="s">
        <v>132</v>
      </c>
      <c r="CG653" s="10" t="s">
        <v>132</v>
      </c>
      <c r="CH653" s="10">
        <v>33994</v>
      </c>
      <c r="CI653" s="10">
        <v>32711</v>
      </c>
      <c r="CJ653" s="10" t="s">
        <v>132</v>
      </c>
      <c r="CK653" s="10" t="s">
        <v>132</v>
      </c>
      <c r="CL653" s="10">
        <v>1283</v>
      </c>
      <c r="CM653" s="7">
        <v>11547680</v>
      </c>
      <c r="CN653" s="10" t="s">
        <v>132</v>
      </c>
      <c r="CO653" s="10" t="s">
        <v>132</v>
      </c>
      <c r="CP653" s="10" t="s">
        <v>132</v>
      </c>
      <c r="CQ653" s="11" t="s">
        <v>132</v>
      </c>
    </row>
    <row r="654" spans="15:95" ht="13.5">
      <c r="O654" s="45" t="s">
        <v>1270</v>
      </c>
      <c r="P654" s="17" t="s">
        <v>1271</v>
      </c>
      <c r="Q654" s="7">
        <v>939752</v>
      </c>
      <c r="R654" s="7">
        <v>14792155</v>
      </c>
      <c r="S654" s="7">
        <v>12208358</v>
      </c>
      <c r="T654" s="7">
        <v>1414242</v>
      </c>
      <c r="U654" s="7">
        <v>797855</v>
      </c>
      <c r="V654" s="7">
        <v>206220</v>
      </c>
      <c r="W654" s="7">
        <v>50125</v>
      </c>
      <c r="X654" s="7">
        <v>115355</v>
      </c>
      <c r="Y654" s="7">
        <v>62225153</v>
      </c>
      <c r="Z654" s="7">
        <v>14827946</v>
      </c>
      <c r="AA654" s="7">
        <v>9971012</v>
      </c>
      <c r="AB654" s="7">
        <v>23683909</v>
      </c>
      <c r="AC654" s="7">
        <v>13740362</v>
      </c>
      <c r="AD654" s="10">
        <v>1924</v>
      </c>
      <c r="AE654" s="7">
        <v>17215153</v>
      </c>
      <c r="AF654" s="7">
        <v>7272212</v>
      </c>
      <c r="AG654" s="7">
        <v>58310</v>
      </c>
      <c r="AH654" s="10">
        <v>652467</v>
      </c>
      <c r="AI654" s="7">
        <v>9232164</v>
      </c>
      <c r="AJ654" s="10" t="s">
        <v>132</v>
      </c>
      <c r="AK654" s="7">
        <v>341084</v>
      </c>
      <c r="AL654" s="7">
        <v>159680</v>
      </c>
      <c r="AM654" s="7">
        <v>132663</v>
      </c>
      <c r="AN654" s="10" t="s">
        <v>132</v>
      </c>
      <c r="AO654" s="7">
        <v>19053</v>
      </c>
      <c r="AP654" s="7">
        <v>7964</v>
      </c>
      <c r="AQ654" s="10" t="s">
        <v>132</v>
      </c>
      <c r="AR654" s="7">
        <v>724027</v>
      </c>
      <c r="AS654" s="7">
        <v>17094045</v>
      </c>
      <c r="AT654" s="7">
        <v>617256</v>
      </c>
      <c r="AU654" s="7">
        <v>2890994</v>
      </c>
      <c r="AV654" s="7">
        <v>341765</v>
      </c>
      <c r="AW654" s="10">
        <v>250</v>
      </c>
      <c r="AX654" s="7">
        <v>1345959</v>
      </c>
      <c r="AY654" s="7">
        <v>1617304</v>
      </c>
      <c r="AZ654" s="7">
        <v>5047551</v>
      </c>
      <c r="BA654" s="7">
        <v>1404272</v>
      </c>
      <c r="BB654" s="7">
        <v>9415086</v>
      </c>
      <c r="BC654" s="7">
        <v>3828694</v>
      </c>
      <c r="BD654" s="10" t="s">
        <v>132</v>
      </c>
      <c r="BE654" s="7">
        <v>4963722</v>
      </c>
      <c r="BF654" s="7">
        <v>18459114</v>
      </c>
      <c r="BG654" s="7">
        <v>3104801</v>
      </c>
      <c r="BH654" s="7">
        <v>5184259</v>
      </c>
      <c r="BI654" s="7">
        <v>1984279</v>
      </c>
      <c r="BJ654" s="10">
        <v>2014828</v>
      </c>
      <c r="BK654" s="10">
        <v>279417</v>
      </c>
      <c r="BL654" s="7">
        <v>1101205</v>
      </c>
      <c r="BM654" s="7">
        <v>2120737</v>
      </c>
      <c r="BN654" s="7">
        <v>571978</v>
      </c>
      <c r="BO654" s="7">
        <v>2097610</v>
      </c>
      <c r="BP654" s="10" t="s">
        <v>132</v>
      </c>
      <c r="BQ654" s="10" t="s">
        <v>132</v>
      </c>
      <c r="BR654" s="10" t="s">
        <v>132</v>
      </c>
      <c r="BS654" s="10" t="s">
        <v>132</v>
      </c>
      <c r="BT654" s="10" t="s">
        <v>132</v>
      </c>
      <c r="BU654" s="10" t="s">
        <v>132</v>
      </c>
      <c r="BV654" s="10" t="s">
        <v>132</v>
      </c>
      <c r="BW654" s="10" t="s">
        <v>132</v>
      </c>
      <c r="BX654" s="10" t="s">
        <v>132</v>
      </c>
      <c r="BY654" s="10" t="s">
        <v>132</v>
      </c>
      <c r="BZ654" s="10" t="s">
        <v>132</v>
      </c>
      <c r="CA654" s="10" t="s">
        <v>132</v>
      </c>
      <c r="CB654" s="10" t="s">
        <v>132</v>
      </c>
      <c r="CC654" s="10" t="s">
        <v>132</v>
      </c>
      <c r="CD654" s="10" t="s">
        <v>132</v>
      </c>
      <c r="CE654" s="10" t="s">
        <v>132</v>
      </c>
      <c r="CF654" s="10" t="s">
        <v>132</v>
      </c>
      <c r="CG654" s="10" t="s">
        <v>132</v>
      </c>
      <c r="CH654" s="10" t="s">
        <v>132</v>
      </c>
      <c r="CI654" s="10" t="s">
        <v>132</v>
      </c>
      <c r="CJ654" s="10" t="s">
        <v>132</v>
      </c>
      <c r="CK654" s="10" t="s">
        <v>132</v>
      </c>
      <c r="CL654" s="10" t="s">
        <v>132</v>
      </c>
      <c r="CM654" s="7">
        <v>20011459</v>
      </c>
      <c r="CN654" s="10" t="s">
        <v>132</v>
      </c>
      <c r="CO654" s="10" t="s">
        <v>132</v>
      </c>
      <c r="CP654" s="10" t="s">
        <v>132</v>
      </c>
      <c r="CQ654" s="11" t="s">
        <v>132</v>
      </c>
    </row>
    <row r="655" spans="15:95" ht="13.5">
      <c r="O655" s="45" t="s">
        <v>1272</v>
      </c>
      <c r="P655" s="17" t="s">
        <v>1273</v>
      </c>
      <c r="Q655" s="7">
        <v>215487</v>
      </c>
      <c r="R655" s="7">
        <v>3047180</v>
      </c>
      <c r="S655" s="7">
        <v>2663044</v>
      </c>
      <c r="T655" s="7">
        <v>213647</v>
      </c>
      <c r="U655" s="7">
        <v>109815</v>
      </c>
      <c r="V655" s="7">
        <v>37521</v>
      </c>
      <c r="W655" s="7">
        <v>4368</v>
      </c>
      <c r="X655" s="7">
        <v>18785</v>
      </c>
      <c r="Y655" s="7">
        <v>6507871</v>
      </c>
      <c r="Z655" s="7">
        <v>1556160</v>
      </c>
      <c r="AA655" s="7">
        <v>1836825</v>
      </c>
      <c r="AB655" s="7">
        <v>2088559</v>
      </c>
      <c r="AC655" s="7">
        <v>1026185</v>
      </c>
      <c r="AD655" s="10">
        <v>142</v>
      </c>
      <c r="AE655" s="7">
        <v>1461620</v>
      </c>
      <c r="AF655" s="7">
        <v>757545</v>
      </c>
      <c r="AG655" s="10" t="s">
        <v>132</v>
      </c>
      <c r="AH655" s="10" t="s">
        <v>132</v>
      </c>
      <c r="AI655" s="7">
        <v>704075</v>
      </c>
      <c r="AJ655" s="10">
        <v>12</v>
      </c>
      <c r="AK655" s="7">
        <v>100901</v>
      </c>
      <c r="AL655" s="7">
        <v>1223149</v>
      </c>
      <c r="AM655" s="7">
        <v>884871</v>
      </c>
      <c r="AN655" s="7">
        <v>48455</v>
      </c>
      <c r="AO655" s="7">
        <v>120645</v>
      </c>
      <c r="AP655" s="7">
        <v>119324</v>
      </c>
      <c r="AQ655" s="10">
        <v>49854</v>
      </c>
      <c r="AR655" s="7">
        <v>349255</v>
      </c>
      <c r="AS655" s="7">
        <v>1674584</v>
      </c>
      <c r="AT655" s="7">
        <v>129030</v>
      </c>
      <c r="AU655" s="7">
        <v>552128</v>
      </c>
      <c r="AV655" s="7">
        <v>13621</v>
      </c>
      <c r="AW655" s="10">
        <v>66435</v>
      </c>
      <c r="AX655" s="10" t="s">
        <v>132</v>
      </c>
      <c r="AY655" s="7">
        <v>64368</v>
      </c>
      <c r="AZ655" s="7">
        <v>717202</v>
      </c>
      <c r="BA655" s="7">
        <v>49148</v>
      </c>
      <c r="BB655" s="7">
        <v>830718</v>
      </c>
      <c r="BC655" s="7">
        <v>82652</v>
      </c>
      <c r="BD655" s="10" t="s">
        <v>132</v>
      </c>
      <c r="BE655" s="7">
        <v>791967</v>
      </c>
      <c r="BF655" s="7">
        <v>1695683</v>
      </c>
      <c r="BG655" s="7">
        <v>128199</v>
      </c>
      <c r="BH655" s="7">
        <v>385115</v>
      </c>
      <c r="BI655" s="7">
        <v>254511</v>
      </c>
      <c r="BJ655" s="10" t="s">
        <v>132</v>
      </c>
      <c r="BK655" s="10" t="s">
        <v>132</v>
      </c>
      <c r="BL655" s="7">
        <v>117529</v>
      </c>
      <c r="BM655" s="7">
        <v>281944</v>
      </c>
      <c r="BN655" s="7">
        <v>336957</v>
      </c>
      <c r="BO655" s="7">
        <v>191428</v>
      </c>
      <c r="BP655" s="10" t="s">
        <v>132</v>
      </c>
      <c r="BQ655" s="7">
        <v>1670386</v>
      </c>
      <c r="BR655" s="7">
        <v>1179708</v>
      </c>
      <c r="BS655" s="7">
        <v>631599</v>
      </c>
      <c r="BT655" s="7">
        <v>548109</v>
      </c>
      <c r="BU655" s="10" t="s">
        <v>132</v>
      </c>
      <c r="BV655" s="10" t="s">
        <v>132</v>
      </c>
      <c r="BW655" s="10" t="s">
        <v>132</v>
      </c>
      <c r="BX655" s="10" t="s">
        <v>132</v>
      </c>
      <c r="BY655" s="7">
        <v>478030</v>
      </c>
      <c r="BZ655" s="7">
        <v>182192</v>
      </c>
      <c r="CA655" s="10" t="s">
        <v>132</v>
      </c>
      <c r="CB655" s="7">
        <v>295838</v>
      </c>
      <c r="CC655" s="10" t="s">
        <v>132</v>
      </c>
      <c r="CD655" s="10" t="s">
        <v>132</v>
      </c>
      <c r="CE655" s="10" t="s">
        <v>132</v>
      </c>
      <c r="CF655" s="10" t="s">
        <v>132</v>
      </c>
      <c r="CG655" s="10" t="s">
        <v>132</v>
      </c>
      <c r="CH655" s="10">
        <v>12648</v>
      </c>
      <c r="CI655" s="10" t="s">
        <v>132</v>
      </c>
      <c r="CJ655" s="10" t="s">
        <v>132</v>
      </c>
      <c r="CK655" s="10" t="s">
        <v>132</v>
      </c>
      <c r="CL655" s="10">
        <v>12648</v>
      </c>
      <c r="CM655" s="7">
        <v>4131903</v>
      </c>
      <c r="CN655" s="10" t="s">
        <v>132</v>
      </c>
      <c r="CO655" s="10" t="s">
        <v>132</v>
      </c>
      <c r="CP655" s="10" t="s">
        <v>132</v>
      </c>
      <c r="CQ655" s="11" t="s">
        <v>132</v>
      </c>
    </row>
    <row r="656" spans="15:95" ht="13.5">
      <c r="O656" s="45" t="s">
        <v>1274</v>
      </c>
      <c r="P656" s="17" t="s">
        <v>1275</v>
      </c>
      <c r="Q656" s="7">
        <v>410667</v>
      </c>
      <c r="R656" s="7">
        <v>4577881</v>
      </c>
      <c r="S656" s="7">
        <v>3957932</v>
      </c>
      <c r="T656" s="7">
        <v>341743</v>
      </c>
      <c r="U656" s="7">
        <v>179711</v>
      </c>
      <c r="V656" s="7">
        <v>60730</v>
      </c>
      <c r="W656" s="7">
        <v>7929</v>
      </c>
      <c r="X656" s="7">
        <v>29836</v>
      </c>
      <c r="Y656" s="7">
        <v>10581991</v>
      </c>
      <c r="Z656" s="7">
        <v>2744088</v>
      </c>
      <c r="AA656" s="7">
        <v>2382588</v>
      </c>
      <c r="AB656" s="7">
        <v>4316537</v>
      </c>
      <c r="AC656" s="7">
        <v>1113759</v>
      </c>
      <c r="AD656" s="10">
        <v>25019</v>
      </c>
      <c r="AE656" s="7">
        <v>4804393</v>
      </c>
      <c r="AF656" s="7">
        <v>3159914</v>
      </c>
      <c r="AG656" s="10" t="s">
        <v>132</v>
      </c>
      <c r="AH656" s="10" t="s">
        <v>132</v>
      </c>
      <c r="AI656" s="7">
        <v>1644479</v>
      </c>
      <c r="AJ656" s="10" t="s">
        <v>132</v>
      </c>
      <c r="AK656" s="7">
        <v>21126</v>
      </c>
      <c r="AL656" s="7">
        <v>18843</v>
      </c>
      <c r="AM656" s="7">
        <v>11561</v>
      </c>
      <c r="AN656" s="10" t="s">
        <v>132</v>
      </c>
      <c r="AO656" s="7">
        <v>4678</v>
      </c>
      <c r="AP656" s="7">
        <v>2604</v>
      </c>
      <c r="AQ656" s="10" t="s">
        <v>132</v>
      </c>
      <c r="AR656" s="7">
        <v>99645</v>
      </c>
      <c r="AS656" s="7">
        <v>4161357</v>
      </c>
      <c r="AT656" s="7">
        <v>48813</v>
      </c>
      <c r="AU656" s="7">
        <v>737681</v>
      </c>
      <c r="AV656" s="7">
        <v>29327</v>
      </c>
      <c r="AW656" s="10" t="s">
        <v>132</v>
      </c>
      <c r="AX656" s="7">
        <v>707</v>
      </c>
      <c r="AY656" s="7">
        <v>1090774</v>
      </c>
      <c r="AZ656" s="7">
        <v>916339</v>
      </c>
      <c r="BA656" s="7">
        <v>622079</v>
      </c>
      <c r="BB656" s="7">
        <v>2629899</v>
      </c>
      <c r="BC656" s="7">
        <v>715637</v>
      </c>
      <c r="BD656" s="10" t="s">
        <v>132</v>
      </c>
      <c r="BE656" s="7">
        <v>1055027</v>
      </c>
      <c r="BF656" s="7">
        <v>3107986</v>
      </c>
      <c r="BG656" s="7">
        <v>682342</v>
      </c>
      <c r="BH656" s="7">
        <v>561216</v>
      </c>
      <c r="BI656" s="7">
        <v>239811</v>
      </c>
      <c r="BJ656" s="10" t="s">
        <v>132</v>
      </c>
      <c r="BK656" s="10" t="s">
        <v>132</v>
      </c>
      <c r="BL656" s="7">
        <v>689534</v>
      </c>
      <c r="BM656" s="7">
        <v>549069</v>
      </c>
      <c r="BN656" s="7">
        <v>128876</v>
      </c>
      <c r="BO656" s="7">
        <v>257138</v>
      </c>
      <c r="BP656" s="10" t="s">
        <v>132</v>
      </c>
      <c r="BQ656" s="7">
        <v>2032</v>
      </c>
      <c r="BR656" s="10" t="s">
        <v>132</v>
      </c>
      <c r="BS656" s="10" t="s">
        <v>132</v>
      </c>
      <c r="BT656" s="10" t="s">
        <v>132</v>
      </c>
      <c r="BU656" s="10" t="s">
        <v>132</v>
      </c>
      <c r="BV656" s="10" t="s">
        <v>132</v>
      </c>
      <c r="BW656" s="10" t="s">
        <v>132</v>
      </c>
      <c r="BX656" s="10" t="s">
        <v>132</v>
      </c>
      <c r="BY656" s="7">
        <v>299</v>
      </c>
      <c r="BZ656" s="10" t="s">
        <v>132</v>
      </c>
      <c r="CA656" s="10" t="s">
        <v>132</v>
      </c>
      <c r="CB656" s="7">
        <v>299</v>
      </c>
      <c r="CC656" s="10" t="s">
        <v>132</v>
      </c>
      <c r="CD656" s="10" t="s">
        <v>132</v>
      </c>
      <c r="CE656" s="10" t="s">
        <v>132</v>
      </c>
      <c r="CF656" s="10" t="s">
        <v>132</v>
      </c>
      <c r="CG656" s="10" t="s">
        <v>132</v>
      </c>
      <c r="CH656" s="10">
        <v>1733</v>
      </c>
      <c r="CI656" s="10">
        <v>1733</v>
      </c>
      <c r="CJ656" s="10" t="s">
        <v>132</v>
      </c>
      <c r="CK656" s="10" t="s">
        <v>132</v>
      </c>
      <c r="CL656" s="10" t="s">
        <v>132</v>
      </c>
      <c r="CM656" s="7">
        <v>7835063</v>
      </c>
      <c r="CN656" s="10" t="s">
        <v>132</v>
      </c>
      <c r="CO656" s="10" t="s">
        <v>132</v>
      </c>
      <c r="CP656" s="10" t="s">
        <v>132</v>
      </c>
      <c r="CQ656" s="11" t="s">
        <v>132</v>
      </c>
    </row>
    <row r="657" spans="15:95" ht="13.5">
      <c r="O657" s="45" t="s">
        <v>1276</v>
      </c>
      <c r="P657" s="17" t="s">
        <v>1277</v>
      </c>
      <c r="Q657" s="7">
        <v>541709</v>
      </c>
      <c r="R657" s="7">
        <v>5682409</v>
      </c>
      <c r="S657" s="7">
        <v>4488755</v>
      </c>
      <c r="T657" s="7">
        <v>567734</v>
      </c>
      <c r="U657" s="7">
        <v>420159</v>
      </c>
      <c r="V657" s="7">
        <v>132758</v>
      </c>
      <c r="W657" s="7">
        <v>13797</v>
      </c>
      <c r="X657" s="7">
        <v>59206</v>
      </c>
      <c r="Y657" s="7">
        <v>26310260</v>
      </c>
      <c r="Z657" s="7">
        <v>6742203</v>
      </c>
      <c r="AA657" s="7">
        <v>4346945</v>
      </c>
      <c r="AB657" s="7">
        <v>10022000</v>
      </c>
      <c r="AC657" s="7">
        <v>5194743</v>
      </c>
      <c r="AD657" s="10">
        <v>4369</v>
      </c>
      <c r="AE657" s="7">
        <v>5316093</v>
      </c>
      <c r="AF657" s="7">
        <v>3152318</v>
      </c>
      <c r="AG657" s="7">
        <v>1467</v>
      </c>
      <c r="AH657" s="10" t="s">
        <v>132</v>
      </c>
      <c r="AI657" s="7">
        <v>2162308</v>
      </c>
      <c r="AJ657" s="10" t="s">
        <v>132</v>
      </c>
      <c r="AK657" s="7">
        <v>285732</v>
      </c>
      <c r="AL657" s="7">
        <v>134994</v>
      </c>
      <c r="AM657" s="7">
        <v>104286</v>
      </c>
      <c r="AN657" s="10" t="s">
        <v>132</v>
      </c>
      <c r="AO657" s="7">
        <v>30598</v>
      </c>
      <c r="AP657" s="7">
        <v>110</v>
      </c>
      <c r="AQ657" s="10" t="s">
        <v>132</v>
      </c>
      <c r="AR657" s="7">
        <v>725769</v>
      </c>
      <c r="AS657" s="7">
        <v>8579985</v>
      </c>
      <c r="AT657" s="7">
        <v>3497431</v>
      </c>
      <c r="AU657" s="7">
        <v>849712</v>
      </c>
      <c r="AV657" s="10" t="s">
        <v>132</v>
      </c>
      <c r="AW657" s="10" t="s">
        <v>132</v>
      </c>
      <c r="AX657" s="7">
        <v>116332</v>
      </c>
      <c r="AY657" s="7">
        <v>1299083</v>
      </c>
      <c r="AZ657" s="7">
        <v>1861026</v>
      </c>
      <c r="BA657" s="7">
        <v>433954</v>
      </c>
      <c r="BB657" s="7">
        <v>3710395</v>
      </c>
      <c r="BC657" s="7">
        <v>522447</v>
      </c>
      <c r="BD657" s="10" t="s">
        <v>132</v>
      </c>
      <c r="BE657" s="7">
        <v>1972234</v>
      </c>
      <c r="BF657" s="7">
        <v>6464803</v>
      </c>
      <c r="BG657" s="7">
        <v>1139755</v>
      </c>
      <c r="BH657" s="7">
        <v>969095</v>
      </c>
      <c r="BI657" s="7">
        <v>626495</v>
      </c>
      <c r="BJ657" s="10">
        <v>796045</v>
      </c>
      <c r="BK657" s="10">
        <v>76359</v>
      </c>
      <c r="BL657" s="7">
        <v>855109</v>
      </c>
      <c r="BM657" s="7">
        <v>1243388</v>
      </c>
      <c r="BN657" s="7">
        <v>309974</v>
      </c>
      <c r="BO657" s="7">
        <v>448583</v>
      </c>
      <c r="BP657" s="10" t="s">
        <v>132</v>
      </c>
      <c r="BQ657" s="7">
        <v>1449</v>
      </c>
      <c r="BR657" s="10" t="s">
        <v>132</v>
      </c>
      <c r="BS657" s="10" t="s">
        <v>132</v>
      </c>
      <c r="BT657" s="10" t="s">
        <v>132</v>
      </c>
      <c r="BU657" s="10" t="s">
        <v>132</v>
      </c>
      <c r="BV657" s="10" t="s">
        <v>132</v>
      </c>
      <c r="BW657" s="10" t="s">
        <v>132</v>
      </c>
      <c r="BX657" s="10" t="s">
        <v>132</v>
      </c>
      <c r="BY657" s="7">
        <v>1449</v>
      </c>
      <c r="BZ657" s="10" t="s">
        <v>132</v>
      </c>
      <c r="CA657" s="10" t="s">
        <v>132</v>
      </c>
      <c r="CB657" s="10" t="s">
        <v>132</v>
      </c>
      <c r="CC657" s="10" t="s">
        <v>132</v>
      </c>
      <c r="CD657" s="10" t="s">
        <v>132</v>
      </c>
      <c r="CE657" s="10" t="s">
        <v>132</v>
      </c>
      <c r="CF657" s="10" t="s">
        <v>132</v>
      </c>
      <c r="CG657" s="7">
        <v>1449</v>
      </c>
      <c r="CH657" s="10" t="s">
        <v>132</v>
      </c>
      <c r="CI657" s="10" t="s">
        <v>132</v>
      </c>
      <c r="CJ657" s="10" t="s">
        <v>132</v>
      </c>
      <c r="CK657" s="10" t="s">
        <v>132</v>
      </c>
      <c r="CL657" s="10" t="s">
        <v>132</v>
      </c>
      <c r="CM657" s="7">
        <v>8428766</v>
      </c>
      <c r="CN657" s="10" t="s">
        <v>132</v>
      </c>
      <c r="CO657" s="10">
        <v>202571</v>
      </c>
      <c r="CP657" s="10" t="s">
        <v>132</v>
      </c>
      <c r="CQ657" s="11" t="s">
        <v>132</v>
      </c>
    </row>
    <row r="658" spans="15:95" ht="13.5">
      <c r="O658" s="45" t="s">
        <v>1278</v>
      </c>
      <c r="P658" s="17" t="s">
        <v>1279</v>
      </c>
      <c r="Q658" s="7">
        <v>188605</v>
      </c>
      <c r="R658" s="7">
        <v>1775351</v>
      </c>
      <c r="S658" s="7">
        <v>1474810</v>
      </c>
      <c r="T658" s="7">
        <v>121691</v>
      </c>
      <c r="U658" s="7">
        <v>123349</v>
      </c>
      <c r="V658" s="7">
        <v>36746</v>
      </c>
      <c r="W658" s="7">
        <v>1189</v>
      </c>
      <c r="X658" s="7">
        <v>17566</v>
      </c>
      <c r="Y658" s="7">
        <v>3596689</v>
      </c>
      <c r="Z658" s="7">
        <v>975653</v>
      </c>
      <c r="AA658" s="7">
        <v>992849</v>
      </c>
      <c r="AB658" s="7">
        <v>1164657</v>
      </c>
      <c r="AC658" s="7">
        <v>463110</v>
      </c>
      <c r="AD658" s="10">
        <v>420</v>
      </c>
      <c r="AE658" s="7">
        <v>1033114</v>
      </c>
      <c r="AF658" s="7">
        <v>533388</v>
      </c>
      <c r="AG658" s="7">
        <v>1360</v>
      </c>
      <c r="AH658" s="10" t="s">
        <v>132</v>
      </c>
      <c r="AI658" s="7">
        <v>498366</v>
      </c>
      <c r="AJ658" s="10" t="s">
        <v>132</v>
      </c>
      <c r="AK658" s="7">
        <v>63048</v>
      </c>
      <c r="AL658" s="7">
        <v>466833</v>
      </c>
      <c r="AM658" s="7">
        <v>64153</v>
      </c>
      <c r="AN658" s="10" t="s">
        <v>132</v>
      </c>
      <c r="AO658" s="7">
        <v>372424</v>
      </c>
      <c r="AP658" s="7">
        <v>23798</v>
      </c>
      <c r="AQ658" s="10">
        <v>6458</v>
      </c>
      <c r="AR658" s="7">
        <v>83783</v>
      </c>
      <c r="AS658" s="7">
        <v>1808334</v>
      </c>
      <c r="AT658" s="7">
        <v>15528</v>
      </c>
      <c r="AU658" s="7">
        <v>218161</v>
      </c>
      <c r="AV658" s="7">
        <v>35355</v>
      </c>
      <c r="AW658" s="10">
        <v>10323</v>
      </c>
      <c r="AX658" s="7">
        <v>5231</v>
      </c>
      <c r="AY658" s="7">
        <v>43543</v>
      </c>
      <c r="AZ658" s="7">
        <v>1080260</v>
      </c>
      <c r="BA658" s="7">
        <v>306583</v>
      </c>
      <c r="BB658" s="7">
        <v>1435617</v>
      </c>
      <c r="BC658" s="7">
        <v>93350</v>
      </c>
      <c r="BD658" s="10" t="s">
        <v>132</v>
      </c>
      <c r="BE658" s="7">
        <v>408096</v>
      </c>
      <c r="BF658" s="7">
        <v>1481009</v>
      </c>
      <c r="BG658" s="7">
        <v>227333</v>
      </c>
      <c r="BH658" s="7">
        <v>328195</v>
      </c>
      <c r="BI658" s="7">
        <v>94280</v>
      </c>
      <c r="BJ658" s="10" t="s">
        <v>132</v>
      </c>
      <c r="BK658" s="10" t="s">
        <v>132</v>
      </c>
      <c r="BL658" s="7">
        <v>176415</v>
      </c>
      <c r="BM658" s="7">
        <v>241403</v>
      </c>
      <c r="BN658" s="7">
        <v>210256</v>
      </c>
      <c r="BO658" s="7">
        <v>203127</v>
      </c>
      <c r="BP658" s="10" t="s">
        <v>132</v>
      </c>
      <c r="BQ658" s="7">
        <v>75523</v>
      </c>
      <c r="BR658" s="7">
        <v>11285</v>
      </c>
      <c r="BS658" s="10" t="s">
        <v>132</v>
      </c>
      <c r="BT658" s="7">
        <v>9334</v>
      </c>
      <c r="BU658" s="7">
        <v>1951</v>
      </c>
      <c r="BV658" s="10" t="s">
        <v>132</v>
      </c>
      <c r="BW658" s="10" t="s">
        <v>132</v>
      </c>
      <c r="BX658" s="10" t="s">
        <v>132</v>
      </c>
      <c r="BY658" s="7">
        <v>50284</v>
      </c>
      <c r="BZ658" s="7">
        <v>27029</v>
      </c>
      <c r="CA658" s="10" t="s">
        <v>132</v>
      </c>
      <c r="CB658" s="7">
        <v>16254</v>
      </c>
      <c r="CC658" s="10" t="s">
        <v>132</v>
      </c>
      <c r="CD658" s="10" t="s">
        <v>132</v>
      </c>
      <c r="CE658" s="10" t="s">
        <v>132</v>
      </c>
      <c r="CF658" s="7">
        <v>7001</v>
      </c>
      <c r="CG658" s="10" t="s">
        <v>132</v>
      </c>
      <c r="CH658" s="10">
        <v>13954</v>
      </c>
      <c r="CI658" s="10" t="s">
        <v>132</v>
      </c>
      <c r="CJ658" s="10" t="s">
        <v>132</v>
      </c>
      <c r="CK658" s="10" t="s">
        <v>132</v>
      </c>
      <c r="CL658" s="10">
        <v>13954</v>
      </c>
      <c r="CM658" s="7">
        <v>1482673</v>
      </c>
      <c r="CN658" s="10" t="s">
        <v>132</v>
      </c>
      <c r="CO658" s="10" t="s">
        <v>132</v>
      </c>
      <c r="CP658" s="10" t="s">
        <v>132</v>
      </c>
      <c r="CQ658" s="11" t="s">
        <v>132</v>
      </c>
    </row>
    <row r="659" spans="15:95" ht="13.5">
      <c r="O659" s="45" t="s">
        <v>1280</v>
      </c>
      <c r="P659" s="17" t="s">
        <v>1281</v>
      </c>
      <c r="Q659" s="7">
        <v>293857</v>
      </c>
      <c r="R659" s="7">
        <v>11707566</v>
      </c>
      <c r="S659" s="7">
        <v>11103798</v>
      </c>
      <c r="T659" s="7">
        <v>356135</v>
      </c>
      <c r="U659" s="7">
        <v>169012</v>
      </c>
      <c r="V659" s="7">
        <v>52094</v>
      </c>
      <c r="W659" s="7">
        <v>2788</v>
      </c>
      <c r="X659" s="7">
        <v>23739</v>
      </c>
      <c r="Y659" s="7">
        <v>11152877</v>
      </c>
      <c r="Z659" s="7">
        <v>2824150</v>
      </c>
      <c r="AA659" s="7">
        <v>3044599</v>
      </c>
      <c r="AB659" s="7">
        <v>4484457</v>
      </c>
      <c r="AC659" s="7">
        <v>799615</v>
      </c>
      <c r="AD659" s="10">
        <v>56</v>
      </c>
      <c r="AE659" s="7">
        <v>5003383</v>
      </c>
      <c r="AF659" s="7">
        <v>3853295</v>
      </c>
      <c r="AG659" s="10" t="s">
        <v>132</v>
      </c>
      <c r="AH659" s="10" t="s">
        <v>132</v>
      </c>
      <c r="AI659" s="7">
        <v>1150088</v>
      </c>
      <c r="AJ659" s="10" t="s">
        <v>132</v>
      </c>
      <c r="AK659" s="7">
        <v>105423</v>
      </c>
      <c r="AL659" s="7">
        <v>1415862</v>
      </c>
      <c r="AM659" s="7">
        <v>691462</v>
      </c>
      <c r="AN659" s="7">
        <v>4569</v>
      </c>
      <c r="AO659" s="7">
        <v>489897</v>
      </c>
      <c r="AP659" s="7">
        <v>185339</v>
      </c>
      <c r="AQ659" s="10">
        <v>44595</v>
      </c>
      <c r="AR659" s="7">
        <v>1632942</v>
      </c>
      <c r="AS659" s="7">
        <v>5440298</v>
      </c>
      <c r="AT659" s="7">
        <v>363425</v>
      </c>
      <c r="AU659" s="7">
        <v>1184090</v>
      </c>
      <c r="AV659" s="7">
        <v>42748</v>
      </c>
      <c r="AW659" s="10">
        <v>5594</v>
      </c>
      <c r="AX659" s="10" t="s">
        <v>132</v>
      </c>
      <c r="AY659" s="7">
        <v>45097</v>
      </c>
      <c r="AZ659" s="7">
        <v>3060374</v>
      </c>
      <c r="BA659" s="7">
        <v>457188</v>
      </c>
      <c r="BB659" s="7">
        <v>3562659</v>
      </c>
      <c r="BC659" s="7">
        <v>281782</v>
      </c>
      <c r="BD659" s="10" t="s">
        <v>132</v>
      </c>
      <c r="BE659" s="7">
        <v>1722584</v>
      </c>
      <c r="BF659" s="7">
        <v>5550248</v>
      </c>
      <c r="BG659" s="7">
        <v>325169</v>
      </c>
      <c r="BH659" s="7">
        <v>1118212</v>
      </c>
      <c r="BI659" s="7">
        <v>630537</v>
      </c>
      <c r="BJ659" s="10" t="s">
        <v>132</v>
      </c>
      <c r="BK659" s="10" t="s">
        <v>132</v>
      </c>
      <c r="BL659" s="7">
        <v>966225</v>
      </c>
      <c r="BM659" s="7">
        <v>1042973</v>
      </c>
      <c r="BN659" s="7">
        <v>265657</v>
      </c>
      <c r="BO659" s="7">
        <v>1201475</v>
      </c>
      <c r="BP659" s="10" t="s">
        <v>132</v>
      </c>
      <c r="BQ659" s="7">
        <v>29722</v>
      </c>
      <c r="BR659" s="7">
        <v>17564</v>
      </c>
      <c r="BS659" s="7">
        <v>12126</v>
      </c>
      <c r="BT659" s="7">
        <v>1260</v>
      </c>
      <c r="BU659" s="7">
        <v>4178</v>
      </c>
      <c r="BV659" s="10" t="s">
        <v>132</v>
      </c>
      <c r="BW659" s="10" t="s">
        <v>132</v>
      </c>
      <c r="BX659" s="10" t="s">
        <v>132</v>
      </c>
      <c r="BY659" s="7">
        <v>12158</v>
      </c>
      <c r="BZ659" s="7">
        <v>10539</v>
      </c>
      <c r="CA659" s="10" t="s">
        <v>132</v>
      </c>
      <c r="CB659" s="7">
        <v>1619</v>
      </c>
      <c r="CC659" s="10" t="s">
        <v>132</v>
      </c>
      <c r="CD659" s="10" t="s">
        <v>132</v>
      </c>
      <c r="CE659" s="10" t="s">
        <v>132</v>
      </c>
      <c r="CF659" s="10" t="s">
        <v>132</v>
      </c>
      <c r="CG659" s="10" t="s">
        <v>132</v>
      </c>
      <c r="CH659" s="10" t="s">
        <v>132</v>
      </c>
      <c r="CI659" s="10" t="s">
        <v>132</v>
      </c>
      <c r="CJ659" s="10" t="s">
        <v>132</v>
      </c>
      <c r="CK659" s="10" t="s">
        <v>132</v>
      </c>
      <c r="CL659" s="10" t="s">
        <v>132</v>
      </c>
      <c r="CM659" s="7">
        <v>7211308</v>
      </c>
      <c r="CN659" s="10">
        <v>67410</v>
      </c>
      <c r="CO659" s="10" t="s">
        <v>132</v>
      </c>
      <c r="CP659" s="10" t="s">
        <v>132</v>
      </c>
      <c r="CQ659" s="11" t="s">
        <v>132</v>
      </c>
    </row>
    <row r="660" spans="15:95" ht="13.5">
      <c r="O660" s="45" t="s">
        <v>1282</v>
      </c>
      <c r="P660" s="17" t="s">
        <v>1283</v>
      </c>
      <c r="Q660" s="7">
        <v>558046</v>
      </c>
      <c r="R660" s="7">
        <v>9153340</v>
      </c>
      <c r="S660" s="7">
        <v>8005015</v>
      </c>
      <c r="T660" s="7">
        <v>636668</v>
      </c>
      <c r="U660" s="7">
        <v>305779</v>
      </c>
      <c r="V660" s="7">
        <v>102841</v>
      </c>
      <c r="W660" s="7">
        <v>24650</v>
      </c>
      <c r="X660" s="7">
        <v>78387</v>
      </c>
      <c r="Y660" s="7">
        <v>26372814</v>
      </c>
      <c r="Z660" s="7">
        <v>6433964</v>
      </c>
      <c r="AA660" s="7">
        <v>4744450</v>
      </c>
      <c r="AB660" s="7">
        <v>11873311</v>
      </c>
      <c r="AC660" s="7">
        <v>3320734</v>
      </c>
      <c r="AD660" s="10">
        <v>355</v>
      </c>
      <c r="AE660" s="7">
        <v>9375173</v>
      </c>
      <c r="AF660" s="7">
        <v>4945542</v>
      </c>
      <c r="AG660" s="7">
        <v>27077</v>
      </c>
      <c r="AH660" s="10" t="s">
        <v>132</v>
      </c>
      <c r="AI660" s="7">
        <v>4402554</v>
      </c>
      <c r="AJ660" s="10" t="s">
        <v>132</v>
      </c>
      <c r="AK660" s="7">
        <v>1088793</v>
      </c>
      <c r="AL660" s="7">
        <v>924047</v>
      </c>
      <c r="AM660" s="7">
        <v>364906</v>
      </c>
      <c r="AN660" s="7">
        <v>119175</v>
      </c>
      <c r="AO660" s="7">
        <v>343088</v>
      </c>
      <c r="AP660" s="7">
        <v>88032</v>
      </c>
      <c r="AQ660" s="10">
        <v>8846</v>
      </c>
      <c r="AR660" s="7">
        <v>1116466</v>
      </c>
      <c r="AS660" s="7">
        <v>9276519</v>
      </c>
      <c r="AT660" s="7">
        <v>210299</v>
      </c>
      <c r="AU660" s="7">
        <v>1837706</v>
      </c>
      <c r="AV660" s="7">
        <v>160549</v>
      </c>
      <c r="AW660" s="10">
        <v>8338</v>
      </c>
      <c r="AX660" s="7">
        <v>2008410</v>
      </c>
      <c r="AY660" s="7">
        <v>319408</v>
      </c>
      <c r="AZ660" s="7">
        <v>2811924</v>
      </c>
      <c r="BA660" s="7">
        <v>1573442</v>
      </c>
      <c r="BB660" s="7">
        <v>6713184</v>
      </c>
      <c r="BC660" s="7">
        <v>346443</v>
      </c>
      <c r="BD660" s="10" t="s">
        <v>132</v>
      </c>
      <c r="BE660" s="7">
        <v>3328694</v>
      </c>
      <c r="BF660" s="7">
        <v>6314415</v>
      </c>
      <c r="BG660" s="7">
        <v>537383</v>
      </c>
      <c r="BH660" s="7">
        <v>1426695</v>
      </c>
      <c r="BI660" s="7">
        <v>576922</v>
      </c>
      <c r="BJ660" s="10">
        <v>56</v>
      </c>
      <c r="BK660" s="10">
        <v>259830</v>
      </c>
      <c r="BL660" s="7">
        <v>829283</v>
      </c>
      <c r="BM660" s="7">
        <v>1138873</v>
      </c>
      <c r="BN660" s="7">
        <v>815288</v>
      </c>
      <c r="BO660" s="7">
        <v>730085</v>
      </c>
      <c r="BP660" s="10" t="s">
        <v>132</v>
      </c>
      <c r="BQ660" s="7">
        <v>114240</v>
      </c>
      <c r="BR660" s="7">
        <v>32274</v>
      </c>
      <c r="BS660" s="10" t="s">
        <v>132</v>
      </c>
      <c r="BT660" s="7">
        <v>32274</v>
      </c>
      <c r="BU660" s="10" t="s">
        <v>132</v>
      </c>
      <c r="BV660" s="10" t="s">
        <v>132</v>
      </c>
      <c r="BW660" s="10" t="s">
        <v>132</v>
      </c>
      <c r="BX660" s="10" t="s">
        <v>132</v>
      </c>
      <c r="BY660" s="7">
        <v>25789</v>
      </c>
      <c r="BZ660" s="7">
        <v>24613</v>
      </c>
      <c r="CA660" s="10" t="s">
        <v>132</v>
      </c>
      <c r="CB660" s="10" t="s">
        <v>132</v>
      </c>
      <c r="CC660" s="10" t="s">
        <v>132</v>
      </c>
      <c r="CD660" s="10" t="s">
        <v>132</v>
      </c>
      <c r="CE660" s="10" t="s">
        <v>132</v>
      </c>
      <c r="CF660" s="10" t="s">
        <v>132</v>
      </c>
      <c r="CG660" s="7">
        <v>1176</v>
      </c>
      <c r="CH660" s="10">
        <v>56177</v>
      </c>
      <c r="CI660" s="10" t="s">
        <v>132</v>
      </c>
      <c r="CJ660" s="10" t="s">
        <v>132</v>
      </c>
      <c r="CK660" s="10">
        <v>23156</v>
      </c>
      <c r="CL660" s="10">
        <v>33021</v>
      </c>
      <c r="CM660" s="7">
        <v>8861958</v>
      </c>
      <c r="CN660" s="10" t="s">
        <v>132</v>
      </c>
      <c r="CO660" s="10" t="s">
        <v>132</v>
      </c>
      <c r="CP660" s="10" t="s">
        <v>132</v>
      </c>
      <c r="CQ660" s="11" t="s">
        <v>132</v>
      </c>
    </row>
    <row r="661" spans="15:95" ht="13.5">
      <c r="O661" s="45" t="s">
        <v>1284</v>
      </c>
      <c r="P661" s="17" t="s">
        <v>1285</v>
      </c>
      <c r="Q661" s="7">
        <v>214859</v>
      </c>
      <c r="R661" s="7">
        <v>2123687</v>
      </c>
      <c r="S661" s="7">
        <v>1797483</v>
      </c>
      <c r="T661" s="7">
        <v>138548</v>
      </c>
      <c r="U661" s="7">
        <v>97899</v>
      </c>
      <c r="V661" s="7">
        <v>69112</v>
      </c>
      <c r="W661" s="7">
        <v>1688</v>
      </c>
      <c r="X661" s="7">
        <v>18957</v>
      </c>
      <c r="Y661" s="7">
        <v>5171765</v>
      </c>
      <c r="Z661" s="7">
        <v>1352593</v>
      </c>
      <c r="AA661" s="7">
        <v>1448016</v>
      </c>
      <c r="AB661" s="7">
        <v>1838981</v>
      </c>
      <c r="AC661" s="7">
        <v>532175</v>
      </c>
      <c r="AD661" s="10" t="s">
        <v>132</v>
      </c>
      <c r="AE661" s="7">
        <v>1888011</v>
      </c>
      <c r="AF661" s="7">
        <v>1352603</v>
      </c>
      <c r="AG661" s="7">
        <v>7358</v>
      </c>
      <c r="AH661" s="10" t="s">
        <v>132</v>
      </c>
      <c r="AI661" s="7">
        <v>528050</v>
      </c>
      <c r="AJ661" s="10" t="s">
        <v>132</v>
      </c>
      <c r="AK661" s="7">
        <v>82646</v>
      </c>
      <c r="AL661" s="7">
        <v>459315</v>
      </c>
      <c r="AM661" s="7">
        <v>91705</v>
      </c>
      <c r="AN661" s="10" t="s">
        <v>132</v>
      </c>
      <c r="AO661" s="7">
        <v>325275</v>
      </c>
      <c r="AP661" s="7">
        <v>35256</v>
      </c>
      <c r="AQ661" s="10">
        <v>7079</v>
      </c>
      <c r="AR661" s="7">
        <v>399176</v>
      </c>
      <c r="AS661" s="7">
        <v>3617865</v>
      </c>
      <c r="AT661" s="7">
        <v>70978</v>
      </c>
      <c r="AU661" s="7">
        <v>353278</v>
      </c>
      <c r="AV661" s="7">
        <v>73174</v>
      </c>
      <c r="AW661" s="10">
        <v>2452</v>
      </c>
      <c r="AX661" s="7">
        <v>178684</v>
      </c>
      <c r="AY661" s="7">
        <v>749193</v>
      </c>
      <c r="AZ661" s="7">
        <v>809010</v>
      </c>
      <c r="BA661" s="7">
        <v>1175389</v>
      </c>
      <c r="BB661" s="7">
        <v>2912276</v>
      </c>
      <c r="BC661" s="7">
        <v>205707</v>
      </c>
      <c r="BD661" s="10" t="s">
        <v>132</v>
      </c>
      <c r="BE661" s="7">
        <v>1189316</v>
      </c>
      <c r="BF661" s="7">
        <v>2152261</v>
      </c>
      <c r="BG661" s="7">
        <v>217922</v>
      </c>
      <c r="BH661" s="7">
        <v>550062</v>
      </c>
      <c r="BI661" s="7">
        <v>209479</v>
      </c>
      <c r="BJ661" s="10" t="s">
        <v>132</v>
      </c>
      <c r="BK661" s="10" t="s">
        <v>132</v>
      </c>
      <c r="BL661" s="7">
        <v>344756</v>
      </c>
      <c r="BM661" s="7">
        <v>541802</v>
      </c>
      <c r="BN661" s="7">
        <v>110879</v>
      </c>
      <c r="BO661" s="7">
        <v>177361</v>
      </c>
      <c r="BP661" s="10" t="s">
        <v>132</v>
      </c>
      <c r="BQ661" s="10" t="s">
        <v>132</v>
      </c>
      <c r="BR661" s="10" t="s">
        <v>132</v>
      </c>
      <c r="BS661" s="10" t="s">
        <v>132</v>
      </c>
      <c r="BT661" s="10" t="s">
        <v>132</v>
      </c>
      <c r="BU661" s="10" t="s">
        <v>132</v>
      </c>
      <c r="BV661" s="10" t="s">
        <v>132</v>
      </c>
      <c r="BW661" s="10" t="s">
        <v>132</v>
      </c>
      <c r="BX661" s="10" t="s">
        <v>132</v>
      </c>
      <c r="BY661" s="10" t="s">
        <v>132</v>
      </c>
      <c r="BZ661" s="10" t="s">
        <v>132</v>
      </c>
      <c r="CA661" s="10" t="s">
        <v>132</v>
      </c>
      <c r="CB661" s="10" t="s">
        <v>132</v>
      </c>
      <c r="CC661" s="10" t="s">
        <v>132</v>
      </c>
      <c r="CD661" s="10" t="s">
        <v>132</v>
      </c>
      <c r="CE661" s="10" t="s">
        <v>132</v>
      </c>
      <c r="CF661" s="10" t="s">
        <v>132</v>
      </c>
      <c r="CG661" s="10" t="s">
        <v>132</v>
      </c>
      <c r="CH661" s="10" t="s">
        <v>132</v>
      </c>
      <c r="CI661" s="10" t="s">
        <v>132</v>
      </c>
      <c r="CJ661" s="10" t="s">
        <v>132</v>
      </c>
      <c r="CK661" s="10" t="s">
        <v>132</v>
      </c>
      <c r="CL661" s="10" t="s">
        <v>132</v>
      </c>
      <c r="CM661" s="7">
        <v>2606741</v>
      </c>
      <c r="CN661" s="10" t="s">
        <v>132</v>
      </c>
      <c r="CO661" s="10" t="s">
        <v>132</v>
      </c>
      <c r="CP661" s="10" t="s">
        <v>132</v>
      </c>
      <c r="CQ661" s="11" t="s">
        <v>132</v>
      </c>
    </row>
    <row r="662" spans="15:95" ht="13.5">
      <c r="O662" s="45" t="s">
        <v>1286</v>
      </c>
      <c r="P662" s="17" t="s">
        <v>1287</v>
      </c>
      <c r="Q662" s="7">
        <v>203759</v>
      </c>
      <c r="R662" s="7">
        <v>1674568</v>
      </c>
      <c r="S662" s="7">
        <v>1368752</v>
      </c>
      <c r="T662" s="7">
        <v>119217</v>
      </c>
      <c r="U662" s="7">
        <v>107539</v>
      </c>
      <c r="V662" s="7">
        <v>36700</v>
      </c>
      <c r="W662" s="7">
        <v>14012</v>
      </c>
      <c r="X662" s="7">
        <v>28348</v>
      </c>
      <c r="Y662" s="7">
        <v>5185619</v>
      </c>
      <c r="Z662" s="7">
        <v>1303534</v>
      </c>
      <c r="AA662" s="7">
        <v>1291609</v>
      </c>
      <c r="AB662" s="7">
        <v>2064707</v>
      </c>
      <c r="AC662" s="7">
        <v>525718</v>
      </c>
      <c r="AD662" s="10">
        <v>51</v>
      </c>
      <c r="AE662" s="7">
        <v>2727160</v>
      </c>
      <c r="AF662" s="7">
        <v>1977704</v>
      </c>
      <c r="AG662" s="7">
        <v>2338</v>
      </c>
      <c r="AH662" s="10" t="s">
        <v>132</v>
      </c>
      <c r="AI662" s="7">
        <v>747118</v>
      </c>
      <c r="AJ662" s="10" t="s">
        <v>132</v>
      </c>
      <c r="AK662" s="7">
        <v>255852</v>
      </c>
      <c r="AL662" s="7">
        <v>493163</v>
      </c>
      <c r="AM662" s="7">
        <v>214617</v>
      </c>
      <c r="AN662" s="7">
        <v>310</v>
      </c>
      <c r="AO662" s="7">
        <v>192216</v>
      </c>
      <c r="AP662" s="7">
        <v>86020</v>
      </c>
      <c r="AQ662" s="10" t="s">
        <v>132</v>
      </c>
      <c r="AR662" s="7">
        <v>361353</v>
      </c>
      <c r="AS662" s="7">
        <v>3057075</v>
      </c>
      <c r="AT662" s="7">
        <v>333099</v>
      </c>
      <c r="AU662" s="7">
        <v>315325</v>
      </c>
      <c r="AV662" s="7">
        <v>26069</v>
      </c>
      <c r="AW662" s="10" t="s">
        <v>132</v>
      </c>
      <c r="AX662" s="7">
        <v>10338</v>
      </c>
      <c r="AY662" s="7">
        <v>661030</v>
      </c>
      <c r="AZ662" s="7">
        <v>1561905</v>
      </c>
      <c r="BA662" s="7">
        <v>68729</v>
      </c>
      <c r="BB662" s="7">
        <v>2302002</v>
      </c>
      <c r="BC662" s="7">
        <v>80580</v>
      </c>
      <c r="BD662" s="10" t="s">
        <v>132</v>
      </c>
      <c r="BE662" s="7">
        <v>554263</v>
      </c>
      <c r="BF662" s="7">
        <v>2864731</v>
      </c>
      <c r="BG662" s="7">
        <v>267199</v>
      </c>
      <c r="BH662" s="7">
        <v>151217</v>
      </c>
      <c r="BI662" s="7">
        <v>1408895</v>
      </c>
      <c r="BJ662" s="10" t="s">
        <v>132</v>
      </c>
      <c r="BK662" s="10" t="s">
        <v>132</v>
      </c>
      <c r="BL662" s="7">
        <v>166578</v>
      </c>
      <c r="BM662" s="7">
        <v>380681</v>
      </c>
      <c r="BN662" s="7">
        <v>77852</v>
      </c>
      <c r="BO662" s="7">
        <v>412309</v>
      </c>
      <c r="BP662" s="10" t="s">
        <v>132</v>
      </c>
      <c r="BQ662" s="7">
        <v>9727</v>
      </c>
      <c r="BR662" s="7">
        <v>9727</v>
      </c>
      <c r="BS662" s="10" t="s">
        <v>132</v>
      </c>
      <c r="BT662" s="7">
        <v>9727</v>
      </c>
      <c r="BU662" s="10" t="s">
        <v>132</v>
      </c>
      <c r="BV662" s="10" t="s">
        <v>132</v>
      </c>
      <c r="BW662" s="10" t="s">
        <v>132</v>
      </c>
      <c r="BX662" s="10" t="s">
        <v>132</v>
      </c>
      <c r="BY662" s="10" t="s">
        <v>132</v>
      </c>
      <c r="BZ662" s="10" t="s">
        <v>132</v>
      </c>
      <c r="CA662" s="10" t="s">
        <v>132</v>
      </c>
      <c r="CB662" s="10" t="s">
        <v>132</v>
      </c>
      <c r="CC662" s="10" t="s">
        <v>132</v>
      </c>
      <c r="CD662" s="10" t="s">
        <v>132</v>
      </c>
      <c r="CE662" s="10" t="s">
        <v>132</v>
      </c>
      <c r="CF662" s="10" t="s">
        <v>132</v>
      </c>
      <c r="CG662" s="10" t="s">
        <v>132</v>
      </c>
      <c r="CH662" s="10" t="s">
        <v>132</v>
      </c>
      <c r="CI662" s="10" t="s">
        <v>132</v>
      </c>
      <c r="CJ662" s="10" t="s">
        <v>132</v>
      </c>
      <c r="CK662" s="10" t="s">
        <v>132</v>
      </c>
      <c r="CL662" s="10" t="s">
        <v>132</v>
      </c>
      <c r="CM662" s="7">
        <v>1760054</v>
      </c>
      <c r="CN662" s="10">
        <v>346343</v>
      </c>
      <c r="CO662" s="10" t="s">
        <v>132</v>
      </c>
      <c r="CP662" s="10" t="s">
        <v>132</v>
      </c>
      <c r="CQ662" s="11" t="s">
        <v>132</v>
      </c>
    </row>
    <row r="663" spans="15:95" ht="13.5">
      <c r="O663" s="45" t="s">
        <v>1288</v>
      </c>
      <c r="P663" s="17" t="s">
        <v>1289</v>
      </c>
      <c r="Q663" s="7">
        <v>493393</v>
      </c>
      <c r="R663" s="7">
        <v>6802650</v>
      </c>
      <c r="S663" s="7">
        <v>5691883</v>
      </c>
      <c r="T663" s="7">
        <v>624568</v>
      </c>
      <c r="U663" s="7">
        <v>245581</v>
      </c>
      <c r="V663" s="7">
        <v>156875</v>
      </c>
      <c r="W663" s="7">
        <v>19441</v>
      </c>
      <c r="X663" s="7">
        <v>64302</v>
      </c>
      <c r="Y663" s="7">
        <v>28476663</v>
      </c>
      <c r="Z663" s="7">
        <v>7708314</v>
      </c>
      <c r="AA663" s="7">
        <v>5039995</v>
      </c>
      <c r="AB663" s="7">
        <v>11206332</v>
      </c>
      <c r="AC663" s="7">
        <v>4508900</v>
      </c>
      <c r="AD663" s="10">
        <v>13122</v>
      </c>
      <c r="AE663" s="7">
        <v>8247665</v>
      </c>
      <c r="AF663" s="7">
        <v>5779679</v>
      </c>
      <c r="AG663" s="10" t="s">
        <v>132</v>
      </c>
      <c r="AH663" s="10" t="s">
        <v>132</v>
      </c>
      <c r="AI663" s="7">
        <v>2467986</v>
      </c>
      <c r="AJ663" s="10">
        <v>367</v>
      </c>
      <c r="AK663" s="7">
        <v>123871</v>
      </c>
      <c r="AL663" s="7">
        <v>205078</v>
      </c>
      <c r="AM663" s="7">
        <v>182243</v>
      </c>
      <c r="AN663" s="10" t="s">
        <v>132</v>
      </c>
      <c r="AO663" s="7">
        <v>22448</v>
      </c>
      <c r="AP663" s="7">
        <v>387</v>
      </c>
      <c r="AQ663" s="10" t="s">
        <v>132</v>
      </c>
      <c r="AR663" s="7">
        <v>664668</v>
      </c>
      <c r="AS663" s="7">
        <v>6349601</v>
      </c>
      <c r="AT663" s="7">
        <v>641774</v>
      </c>
      <c r="AU663" s="7">
        <v>1220707</v>
      </c>
      <c r="AV663" s="7">
        <v>133826</v>
      </c>
      <c r="AW663" s="10" t="s">
        <v>132</v>
      </c>
      <c r="AX663" s="7">
        <v>666999</v>
      </c>
      <c r="AY663" s="7">
        <v>726237</v>
      </c>
      <c r="AZ663" s="7">
        <v>1923682</v>
      </c>
      <c r="BA663" s="7">
        <v>549190</v>
      </c>
      <c r="BB663" s="7">
        <v>3866108</v>
      </c>
      <c r="BC663" s="7">
        <v>487186</v>
      </c>
      <c r="BD663" s="10" t="s">
        <v>132</v>
      </c>
      <c r="BE663" s="7">
        <v>2515558</v>
      </c>
      <c r="BF663" s="7">
        <v>6732050</v>
      </c>
      <c r="BG663" s="7">
        <v>1602145</v>
      </c>
      <c r="BH663" s="7">
        <v>1479611</v>
      </c>
      <c r="BI663" s="7">
        <v>921931</v>
      </c>
      <c r="BJ663" s="10" t="s">
        <v>132</v>
      </c>
      <c r="BK663" s="10">
        <v>66360</v>
      </c>
      <c r="BL663" s="7">
        <v>668869</v>
      </c>
      <c r="BM663" s="7">
        <v>714570</v>
      </c>
      <c r="BN663" s="7">
        <v>342637</v>
      </c>
      <c r="BO663" s="7">
        <v>935927</v>
      </c>
      <c r="BP663" s="10" t="s">
        <v>132</v>
      </c>
      <c r="BQ663" s="10" t="s">
        <v>132</v>
      </c>
      <c r="BR663" s="10" t="s">
        <v>132</v>
      </c>
      <c r="BS663" s="10" t="s">
        <v>132</v>
      </c>
      <c r="BT663" s="10" t="s">
        <v>132</v>
      </c>
      <c r="BU663" s="10" t="s">
        <v>132</v>
      </c>
      <c r="BV663" s="10" t="s">
        <v>132</v>
      </c>
      <c r="BW663" s="10" t="s">
        <v>132</v>
      </c>
      <c r="BX663" s="10" t="s">
        <v>132</v>
      </c>
      <c r="BY663" s="10" t="s">
        <v>132</v>
      </c>
      <c r="BZ663" s="10" t="s">
        <v>132</v>
      </c>
      <c r="CA663" s="10" t="s">
        <v>132</v>
      </c>
      <c r="CB663" s="10" t="s">
        <v>132</v>
      </c>
      <c r="CC663" s="10" t="s">
        <v>132</v>
      </c>
      <c r="CD663" s="10" t="s">
        <v>132</v>
      </c>
      <c r="CE663" s="10" t="s">
        <v>132</v>
      </c>
      <c r="CF663" s="10" t="s">
        <v>132</v>
      </c>
      <c r="CG663" s="10" t="s">
        <v>132</v>
      </c>
      <c r="CH663" s="10" t="s">
        <v>132</v>
      </c>
      <c r="CI663" s="10" t="s">
        <v>132</v>
      </c>
      <c r="CJ663" s="10" t="s">
        <v>132</v>
      </c>
      <c r="CK663" s="10" t="s">
        <v>132</v>
      </c>
      <c r="CL663" s="10" t="s">
        <v>132</v>
      </c>
      <c r="CM663" s="7">
        <v>8410289</v>
      </c>
      <c r="CN663" s="10">
        <v>214120</v>
      </c>
      <c r="CO663" s="10" t="s">
        <v>132</v>
      </c>
      <c r="CP663" s="10" t="s">
        <v>132</v>
      </c>
      <c r="CQ663" s="11" t="s">
        <v>132</v>
      </c>
    </row>
    <row r="664" spans="15:95" ht="13.5">
      <c r="O664" s="45" t="s">
        <v>1290</v>
      </c>
      <c r="P664" s="17" t="s">
        <v>1291</v>
      </c>
      <c r="Q664" s="7">
        <v>226843</v>
      </c>
      <c r="R664" s="7">
        <v>3438312</v>
      </c>
      <c r="S664" s="7">
        <v>2898625</v>
      </c>
      <c r="T664" s="7">
        <v>276035</v>
      </c>
      <c r="U664" s="7">
        <v>194518</v>
      </c>
      <c r="V664" s="7">
        <v>48293</v>
      </c>
      <c r="W664" s="7">
        <v>2691</v>
      </c>
      <c r="X664" s="7">
        <v>18150</v>
      </c>
      <c r="Y664" s="7">
        <v>10140686</v>
      </c>
      <c r="Z664" s="7">
        <v>2255030</v>
      </c>
      <c r="AA664" s="7">
        <v>2414463</v>
      </c>
      <c r="AB664" s="7">
        <v>4297580</v>
      </c>
      <c r="AC664" s="7">
        <v>1173423</v>
      </c>
      <c r="AD664" s="10">
        <v>190</v>
      </c>
      <c r="AE664" s="7">
        <v>3659494</v>
      </c>
      <c r="AF664" s="7">
        <v>2499995</v>
      </c>
      <c r="AG664" s="7">
        <v>5526</v>
      </c>
      <c r="AH664" s="10" t="s">
        <v>132</v>
      </c>
      <c r="AI664" s="7">
        <v>1153973</v>
      </c>
      <c r="AJ664" s="10" t="s">
        <v>132</v>
      </c>
      <c r="AK664" s="7">
        <v>320777</v>
      </c>
      <c r="AL664" s="7">
        <v>1103975</v>
      </c>
      <c r="AM664" s="7">
        <v>273315</v>
      </c>
      <c r="AN664" s="7">
        <v>507</v>
      </c>
      <c r="AO664" s="7">
        <v>819607</v>
      </c>
      <c r="AP664" s="7">
        <v>10546</v>
      </c>
      <c r="AQ664" s="10" t="s">
        <v>132</v>
      </c>
      <c r="AR664" s="7">
        <v>608664</v>
      </c>
      <c r="AS664" s="7">
        <v>1808660</v>
      </c>
      <c r="AT664" s="7">
        <v>64349</v>
      </c>
      <c r="AU664" s="7">
        <v>470607</v>
      </c>
      <c r="AV664" s="7">
        <v>29109</v>
      </c>
      <c r="AW664" s="10" t="s">
        <v>132</v>
      </c>
      <c r="AX664" s="10" t="s">
        <v>132</v>
      </c>
      <c r="AY664" s="7">
        <v>258776</v>
      </c>
      <c r="AZ664" s="7">
        <v>813446</v>
      </c>
      <c r="BA664" s="7">
        <v>120159</v>
      </c>
      <c r="BB664" s="7">
        <v>1192381</v>
      </c>
      <c r="BC664" s="7">
        <v>52214</v>
      </c>
      <c r="BD664" s="10" t="s">
        <v>132</v>
      </c>
      <c r="BE664" s="7">
        <v>951580</v>
      </c>
      <c r="BF664" s="7">
        <v>3161340</v>
      </c>
      <c r="BG664" s="7">
        <v>389345</v>
      </c>
      <c r="BH664" s="7">
        <v>606049</v>
      </c>
      <c r="BI664" s="7">
        <v>806020</v>
      </c>
      <c r="BJ664" s="10" t="s">
        <v>132</v>
      </c>
      <c r="BK664" s="10">
        <v>45048</v>
      </c>
      <c r="BL664" s="7">
        <v>254636</v>
      </c>
      <c r="BM664" s="7">
        <v>648717</v>
      </c>
      <c r="BN664" s="7">
        <v>83310</v>
      </c>
      <c r="BO664" s="7">
        <v>328215</v>
      </c>
      <c r="BP664" s="10" t="s">
        <v>132</v>
      </c>
      <c r="BQ664" s="7">
        <v>168937</v>
      </c>
      <c r="BR664" s="7">
        <v>137872</v>
      </c>
      <c r="BS664" s="7">
        <v>86519</v>
      </c>
      <c r="BT664" s="7">
        <v>51353</v>
      </c>
      <c r="BU664" s="10" t="s">
        <v>132</v>
      </c>
      <c r="BV664" s="10" t="s">
        <v>132</v>
      </c>
      <c r="BW664" s="10" t="s">
        <v>132</v>
      </c>
      <c r="BX664" s="10" t="s">
        <v>132</v>
      </c>
      <c r="BY664" s="7">
        <v>31065</v>
      </c>
      <c r="BZ664" s="10" t="s">
        <v>132</v>
      </c>
      <c r="CA664" s="10" t="s">
        <v>132</v>
      </c>
      <c r="CB664" s="7">
        <v>31065</v>
      </c>
      <c r="CC664" s="10" t="s">
        <v>132</v>
      </c>
      <c r="CD664" s="10" t="s">
        <v>132</v>
      </c>
      <c r="CE664" s="10" t="s">
        <v>132</v>
      </c>
      <c r="CF664" s="10" t="s">
        <v>132</v>
      </c>
      <c r="CG664" s="10" t="s">
        <v>132</v>
      </c>
      <c r="CH664" s="10" t="s">
        <v>132</v>
      </c>
      <c r="CI664" s="10" t="s">
        <v>132</v>
      </c>
      <c r="CJ664" s="10" t="s">
        <v>132</v>
      </c>
      <c r="CK664" s="10" t="s">
        <v>132</v>
      </c>
      <c r="CL664" s="10" t="s">
        <v>132</v>
      </c>
      <c r="CM664" s="7">
        <v>3996791</v>
      </c>
      <c r="CN664" s="10" t="s">
        <v>132</v>
      </c>
      <c r="CO664" s="10" t="s">
        <v>132</v>
      </c>
      <c r="CP664" s="10" t="s">
        <v>132</v>
      </c>
      <c r="CQ664" s="11" t="s">
        <v>132</v>
      </c>
    </row>
    <row r="665" spans="15:95" ht="13.5">
      <c r="O665" s="45" t="s">
        <v>1292</v>
      </c>
      <c r="P665" s="17" t="s">
        <v>1293</v>
      </c>
      <c r="Q665" s="7">
        <v>370684</v>
      </c>
      <c r="R665" s="7">
        <v>4104160</v>
      </c>
      <c r="S665" s="7">
        <v>3420472</v>
      </c>
      <c r="T665" s="7">
        <v>273322</v>
      </c>
      <c r="U665" s="7">
        <v>294638</v>
      </c>
      <c r="V665" s="7">
        <v>67086</v>
      </c>
      <c r="W665" s="7">
        <v>17717</v>
      </c>
      <c r="X665" s="7">
        <v>30925</v>
      </c>
      <c r="Y665" s="7">
        <v>11400031</v>
      </c>
      <c r="Z665" s="7">
        <v>2952177</v>
      </c>
      <c r="AA665" s="7">
        <v>1929228</v>
      </c>
      <c r="AB665" s="7">
        <v>4706499</v>
      </c>
      <c r="AC665" s="7">
        <v>1811924</v>
      </c>
      <c r="AD665" s="10">
        <v>203</v>
      </c>
      <c r="AE665" s="7">
        <v>4250320</v>
      </c>
      <c r="AF665" s="7">
        <v>2133364</v>
      </c>
      <c r="AG665" s="7">
        <v>9504</v>
      </c>
      <c r="AH665" s="10" t="s">
        <v>132</v>
      </c>
      <c r="AI665" s="7">
        <v>2107452</v>
      </c>
      <c r="AJ665" s="10" t="s">
        <v>132</v>
      </c>
      <c r="AK665" s="7">
        <v>89464</v>
      </c>
      <c r="AL665" s="7">
        <v>311983</v>
      </c>
      <c r="AM665" s="7">
        <v>101036</v>
      </c>
      <c r="AN665" s="10" t="s">
        <v>132</v>
      </c>
      <c r="AO665" s="7">
        <v>131794</v>
      </c>
      <c r="AP665" s="7">
        <v>48185</v>
      </c>
      <c r="AQ665" s="10">
        <v>30968</v>
      </c>
      <c r="AR665" s="7">
        <v>723908</v>
      </c>
      <c r="AS665" s="7">
        <v>3900698</v>
      </c>
      <c r="AT665" s="7">
        <v>51525</v>
      </c>
      <c r="AU665" s="7">
        <v>442942</v>
      </c>
      <c r="AV665" s="7">
        <v>65821</v>
      </c>
      <c r="AW665" s="10">
        <v>945</v>
      </c>
      <c r="AX665" s="7">
        <v>226120</v>
      </c>
      <c r="AY665" s="7">
        <v>179225</v>
      </c>
      <c r="AZ665" s="7">
        <v>2182909</v>
      </c>
      <c r="BA665" s="7">
        <v>218829</v>
      </c>
      <c r="BB665" s="7">
        <v>2807083</v>
      </c>
      <c r="BC665" s="7">
        <v>532382</v>
      </c>
      <c r="BD665" s="10" t="s">
        <v>132</v>
      </c>
      <c r="BE665" s="7">
        <v>1098361</v>
      </c>
      <c r="BF665" s="7">
        <v>2693095</v>
      </c>
      <c r="BG665" s="7">
        <v>520349</v>
      </c>
      <c r="BH665" s="7">
        <v>322788</v>
      </c>
      <c r="BI665" s="7">
        <v>328799</v>
      </c>
      <c r="BJ665" s="10">
        <v>11509</v>
      </c>
      <c r="BK665" s="10">
        <v>8802</v>
      </c>
      <c r="BL665" s="7">
        <v>797418</v>
      </c>
      <c r="BM665" s="7">
        <v>249063</v>
      </c>
      <c r="BN665" s="7">
        <v>190315</v>
      </c>
      <c r="BO665" s="7">
        <v>264052</v>
      </c>
      <c r="BP665" s="10" t="s">
        <v>132</v>
      </c>
      <c r="BQ665" s="7">
        <v>18133</v>
      </c>
      <c r="BR665" s="7">
        <v>18133</v>
      </c>
      <c r="BS665" s="7">
        <v>10828</v>
      </c>
      <c r="BT665" s="7">
        <v>7305</v>
      </c>
      <c r="BU665" s="10" t="s">
        <v>132</v>
      </c>
      <c r="BV665" s="10" t="s">
        <v>132</v>
      </c>
      <c r="BW665" s="10" t="s">
        <v>132</v>
      </c>
      <c r="BX665" s="10" t="s">
        <v>132</v>
      </c>
      <c r="BY665" s="10" t="s">
        <v>132</v>
      </c>
      <c r="BZ665" s="10" t="s">
        <v>132</v>
      </c>
      <c r="CA665" s="10" t="s">
        <v>132</v>
      </c>
      <c r="CB665" s="10" t="s">
        <v>132</v>
      </c>
      <c r="CC665" s="10" t="s">
        <v>132</v>
      </c>
      <c r="CD665" s="10" t="s">
        <v>132</v>
      </c>
      <c r="CE665" s="10" t="s">
        <v>132</v>
      </c>
      <c r="CF665" s="10" t="s">
        <v>132</v>
      </c>
      <c r="CG665" s="10" t="s">
        <v>132</v>
      </c>
      <c r="CH665" s="10" t="s">
        <v>132</v>
      </c>
      <c r="CI665" s="10" t="s">
        <v>132</v>
      </c>
      <c r="CJ665" s="10" t="s">
        <v>132</v>
      </c>
      <c r="CK665" s="10" t="s">
        <v>132</v>
      </c>
      <c r="CL665" s="10" t="s">
        <v>132</v>
      </c>
      <c r="CM665" s="7">
        <v>3251772</v>
      </c>
      <c r="CN665" s="10">
        <v>58409</v>
      </c>
      <c r="CO665" s="10" t="s">
        <v>132</v>
      </c>
      <c r="CP665" s="10" t="s">
        <v>132</v>
      </c>
      <c r="CQ665" s="11" t="s">
        <v>132</v>
      </c>
    </row>
    <row r="666" spans="15:95" ht="13.5">
      <c r="O666" s="45" t="s">
        <v>1294</v>
      </c>
      <c r="P666" s="17" t="s">
        <v>1295</v>
      </c>
      <c r="Q666" s="7">
        <v>490160</v>
      </c>
      <c r="R666" s="7">
        <v>7476156</v>
      </c>
      <c r="S666" s="7">
        <v>6565685</v>
      </c>
      <c r="T666" s="7">
        <v>538375</v>
      </c>
      <c r="U666" s="7">
        <v>209193</v>
      </c>
      <c r="V666" s="7">
        <v>90516</v>
      </c>
      <c r="W666" s="7">
        <v>21009</v>
      </c>
      <c r="X666" s="7">
        <v>51378</v>
      </c>
      <c r="Y666" s="7">
        <v>17354715</v>
      </c>
      <c r="Z666" s="7">
        <v>4058312</v>
      </c>
      <c r="AA666" s="7">
        <v>3556017</v>
      </c>
      <c r="AB666" s="7">
        <v>6390460</v>
      </c>
      <c r="AC666" s="7">
        <v>3348829</v>
      </c>
      <c r="AD666" s="10">
        <v>1097</v>
      </c>
      <c r="AE666" s="7">
        <v>6630807</v>
      </c>
      <c r="AF666" s="7">
        <v>3297704</v>
      </c>
      <c r="AG666" s="7">
        <v>7990</v>
      </c>
      <c r="AH666" s="10" t="s">
        <v>132</v>
      </c>
      <c r="AI666" s="7">
        <v>3325113</v>
      </c>
      <c r="AJ666" s="10" t="s">
        <v>132</v>
      </c>
      <c r="AK666" s="7">
        <v>115549</v>
      </c>
      <c r="AL666" s="7">
        <v>102619</v>
      </c>
      <c r="AM666" s="7">
        <v>76734</v>
      </c>
      <c r="AN666" s="10" t="s">
        <v>132</v>
      </c>
      <c r="AO666" s="7">
        <v>22969</v>
      </c>
      <c r="AP666" s="7">
        <v>2916</v>
      </c>
      <c r="AQ666" s="10" t="s">
        <v>132</v>
      </c>
      <c r="AR666" s="7">
        <v>764980</v>
      </c>
      <c r="AS666" s="7">
        <v>5199600</v>
      </c>
      <c r="AT666" s="7">
        <v>114954</v>
      </c>
      <c r="AU666" s="7">
        <v>1671006</v>
      </c>
      <c r="AV666" s="10" t="s">
        <v>132</v>
      </c>
      <c r="AW666" s="10" t="s">
        <v>132</v>
      </c>
      <c r="AX666" s="7">
        <v>42766</v>
      </c>
      <c r="AY666" s="7">
        <v>270531</v>
      </c>
      <c r="AZ666" s="7">
        <v>1026602</v>
      </c>
      <c r="BA666" s="7">
        <v>1562063</v>
      </c>
      <c r="BB666" s="7">
        <v>2901962</v>
      </c>
      <c r="BC666" s="7">
        <v>511678</v>
      </c>
      <c r="BD666" s="10" t="s">
        <v>132</v>
      </c>
      <c r="BE666" s="7">
        <v>1845282</v>
      </c>
      <c r="BF666" s="7">
        <v>6113209</v>
      </c>
      <c r="BG666" s="7">
        <v>742796</v>
      </c>
      <c r="BH666" s="7">
        <v>1830845</v>
      </c>
      <c r="BI666" s="7">
        <v>1497975</v>
      </c>
      <c r="BJ666" s="10" t="s">
        <v>132</v>
      </c>
      <c r="BK666" s="10">
        <v>76150</v>
      </c>
      <c r="BL666" s="7">
        <v>432059</v>
      </c>
      <c r="BM666" s="7">
        <v>742877</v>
      </c>
      <c r="BN666" s="7">
        <v>320603</v>
      </c>
      <c r="BO666" s="7">
        <v>469904</v>
      </c>
      <c r="BP666" s="10" t="s">
        <v>132</v>
      </c>
      <c r="BQ666" s="7">
        <v>7832</v>
      </c>
      <c r="BR666" s="7">
        <v>630</v>
      </c>
      <c r="BS666" s="10" t="s">
        <v>132</v>
      </c>
      <c r="BT666" s="7">
        <v>630</v>
      </c>
      <c r="BU666" s="10" t="s">
        <v>132</v>
      </c>
      <c r="BV666" s="10" t="s">
        <v>132</v>
      </c>
      <c r="BW666" s="10" t="s">
        <v>132</v>
      </c>
      <c r="BX666" s="10" t="s">
        <v>132</v>
      </c>
      <c r="BY666" s="7">
        <v>7202</v>
      </c>
      <c r="BZ666" s="10" t="s">
        <v>132</v>
      </c>
      <c r="CA666" s="10" t="s">
        <v>132</v>
      </c>
      <c r="CB666" s="7">
        <v>7202</v>
      </c>
      <c r="CC666" s="10" t="s">
        <v>132</v>
      </c>
      <c r="CD666" s="10" t="s">
        <v>132</v>
      </c>
      <c r="CE666" s="10" t="s">
        <v>132</v>
      </c>
      <c r="CF666" s="10" t="s">
        <v>132</v>
      </c>
      <c r="CG666" s="10" t="s">
        <v>132</v>
      </c>
      <c r="CH666" s="10" t="s">
        <v>132</v>
      </c>
      <c r="CI666" s="10" t="s">
        <v>132</v>
      </c>
      <c r="CJ666" s="10" t="s">
        <v>132</v>
      </c>
      <c r="CK666" s="10" t="s">
        <v>132</v>
      </c>
      <c r="CL666" s="10" t="s">
        <v>132</v>
      </c>
      <c r="CM666" s="7">
        <v>7218580</v>
      </c>
      <c r="CN666" s="10" t="s">
        <v>132</v>
      </c>
      <c r="CO666" s="10" t="s">
        <v>132</v>
      </c>
      <c r="CP666" s="10" t="s">
        <v>132</v>
      </c>
      <c r="CQ666" s="11" t="s">
        <v>132</v>
      </c>
    </row>
    <row r="667" spans="15:95" ht="13.5">
      <c r="O667" s="45" t="s">
        <v>1296</v>
      </c>
      <c r="P667" s="17" t="s">
        <v>1297</v>
      </c>
      <c r="Q667" s="7">
        <v>198029</v>
      </c>
      <c r="R667" s="7">
        <v>2529880</v>
      </c>
      <c r="S667" s="7">
        <v>2232532</v>
      </c>
      <c r="T667" s="7">
        <v>131382</v>
      </c>
      <c r="U667" s="7">
        <v>101682</v>
      </c>
      <c r="V667" s="7">
        <v>37164</v>
      </c>
      <c r="W667" s="7">
        <v>6647</v>
      </c>
      <c r="X667" s="7">
        <v>20473</v>
      </c>
      <c r="Y667" s="7">
        <v>5787181</v>
      </c>
      <c r="Z667" s="7">
        <v>1420034</v>
      </c>
      <c r="AA667" s="7">
        <v>1127471</v>
      </c>
      <c r="AB667" s="7">
        <v>2926487</v>
      </c>
      <c r="AC667" s="7">
        <v>312411</v>
      </c>
      <c r="AD667" s="10">
        <v>778</v>
      </c>
      <c r="AE667" s="7">
        <v>2806522</v>
      </c>
      <c r="AF667" s="7">
        <v>2171454</v>
      </c>
      <c r="AG667" s="7">
        <v>3319</v>
      </c>
      <c r="AH667" s="10" t="s">
        <v>132</v>
      </c>
      <c r="AI667" s="7">
        <v>631749</v>
      </c>
      <c r="AJ667" s="10" t="s">
        <v>132</v>
      </c>
      <c r="AK667" s="7">
        <v>185998</v>
      </c>
      <c r="AL667" s="7">
        <v>351320</v>
      </c>
      <c r="AM667" s="7">
        <v>178340</v>
      </c>
      <c r="AN667" s="10" t="s">
        <v>132</v>
      </c>
      <c r="AO667" s="7">
        <v>170631</v>
      </c>
      <c r="AP667" s="7">
        <v>2349</v>
      </c>
      <c r="AQ667" s="10" t="s">
        <v>132</v>
      </c>
      <c r="AR667" s="7">
        <v>513891</v>
      </c>
      <c r="AS667" s="7">
        <v>2433489</v>
      </c>
      <c r="AT667" s="7">
        <v>47062</v>
      </c>
      <c r="AU667" s="7">
        <v>685417</v>
      </c>
      <c r="AV667" s="7">
        <v>34224</v>
      </c>
      <c r="AW667" s="10" t="s">
        <v>132</v>
      </c>
      <c r="AX667" s="7">
        <v>36395</v>
      </c>
      <c r="AY667" s="7">
        <v>465803</v>
      </c>
      <c r="AZ667" s="7">
        <v>867000</v>
      </c>
      <c r="BA667" s="7">
        <v>224465</v>
      </c>
      <c r="BB667" s="7">
        <v>1593663</v>
      </c>
      <c r="BC667" s="7">
        <v>73123</v>
      </c>
      <c r="BD667" s="10" t="s">
        <v>132</v>
      </c>
      <c r="BE667" s="7">
        <v>600780</v>
      </c>
      <c r="BF667" s="7">
        <v>1943497</v>
      </c>
      <c r="BG667" s="7">
        <v>163557</v>
      </c>
      <c r="BH667" s="7">
        <v>803548</v>
      </c>
      <c r="BI667" s="7">
        <v>117969</v>
      </c>
      <c r="BJ667" s="10" t="s">
        <v>132</v>
      </c>
      <c r="BK667" s="10">
        <v>39417</v>
      </c>
      <c r="BL667" s="7">
        <v>62028</v>
      </c>
      <c r="BM667" s="7">
        <v>320244</v>
      </c>
      <c r="BN667" s="7">
        <v>289219</v>
      </c>
      <c r="BO667" s="7">
        <v>147515</v>
      </c>
      <c r="BP667" s="10" t="s">
        <v>132</v>
      </c>
      <c r="BQ667" s="7">
        <v>48919</v>
      </c>
      <c r="BR667" s="7">
        <v>25397</v>
      </c>
      <c r="BS667" s="7">
        <v>998</v>
      </c>
      <c r="BT667" s="7">
        <v>24399</v>
      </c>
      <c r="BU667" s="10" t="s">
        <v>132</v>
      </c>
      <c r="BV667" s="10" t="s">
        <v>132</v>
      </c>
      <c r="BW667" s="10" t="s">
        <v>132</v>
      </c>
      <c r="BX667" s="10" t="s">
        <v>132</v>
      </c>
      <c r="BY667" s="7">
        <v>23522</v>
      </c>
      <c r="BZ667" s="7">
        <v>11605</v>
      </c>
      <c r="CA667" s="10" t="s">
        <v>132</v>
      </c>
      <c r="CB667" s="7">
        <v>11917</v>
      </c>
      <c r="CC667" s="10" t="s">
        <v>132</v>
      </c>
      <c r="CD667" s="10" t="s">
        <v>132</v>
      </c>
      <c r="CE667" s="10" t="s">
        <v>132</v>
      </c>
      <c r="CF667" s="10" t="s">
        <v>132</v>
      </c>
      <c r="CG667" s="10" t="s">
        <v>132</v>
      </c>
      <c r="CH667" s="10" t="s">
        <v>132</v>
      </c>
      <c r="CI667" s="10" t="s">
        <v>132</v>
      </c>
      <c r="CJ667" s="10" t="s">
        <v>132</v>
      </c>
      <c r="CK667" s="10" t="s">
        <v>132</v>
      </c>
      <c r="CL667" s="10" t="s">
        <v>132</v>
      </c>
      <c r="CM667" s="7">
        <v>1739796</v>
      </c>
      <c r="CN667" s="10" t="s">
        <v>132</v>
      </c>
      <c r="CO667" s="10" t="s">
        <v>132</v>
      </c>
      <c r="CP667" s="10" t="s">
        <v>132</v>
      </c>
      <c r="CQ667" s="11" t="s">
        <v>132</v>
      </c>
    </row>
    <row r="668" spans="15:95" ht="13.5">
      <c r="O668" s="45" t="s">
        <v>1298</v>
      </c>
      <c r="P668" s="17" t="s">
        <v>1299</v>
      </c>
      <c r="Q668" s="7">
        <v>383698</v>
      </c>
      <c r="R668" s="7">
        <v>4652550</v>
      </c>
      <c r="S668" s="7">
        <v>4060974</v>
      </c>
      <c r="T668" s="7">
        <v>298192</v>
      </c>
      <c r="U668" s="7">
        <v>138595</v>
      </c>
      <c r="V668" s="7">
        <v>122082</v>
      </c>
      <c r="W668" s="7">
        <v>2203</v>
      </c>
      <c r="X668" s="7">
        <v>30504</v>
      </c>
      <c r="Y668" s="7">
        <v>9979673</v>
      </c>
      <c r="Z668" s="7">
        <v>2850215</v>
      </c>
      <c r="AA668" s="7">
        <v>2000603</v>
      </c>
      <c r="AB668" s="7">
        <v>4381474</v>
      </c>
      <c r="AC668" s="7">
        <v>747351</v>
      </c>
      <c r="AD668" s="10">
        <v>30</v>
      </c>
      <c r="AE668" s="7">
        <v>4250932</v>
      </c>
      <c r="AF668" s="7">
        <v>2663731</v>
      </c>
      <c r="AG668" s="7">
        <v>5525</v>
      </c>
      <c r="AH668" s="10" t="s">
        <v>132</v>
      </c>
      <c r="AI668" s="7">
        <v>1581676</v>
      </c>
      <c r="AJ668" s="10" t="s">
        <v>132</v>
      </c>
      <c r="AK668" s="7">
        <v>71780</v>
      </c>
      <c r="AL668" s="7">
        <v>764822</v>
      </c>
      <c r="AM668" s="7">
        <v>280721</v>
      </c>
      <c r="AN668" s="7">
        <v>11359</v>
      </c>
      <c r="AO668" s="7">
        <v>442329</v>
      </c>
      <c r="AP668" s="7">
        <v>30413</v>
      </c>
      <c r="AQ668" s="10" t="s">
        <v>132</v>
      </c>
      <c r="AR668" s="7">
        <v>368591</v>
      </c>
      <c r="AS668" s="7">
        <v>3604670</v>
      </c>
      <c r="AT668" s="7">
        <v>430667</v>
      </c>
      <c r="AU668" s="7">
        <v>1358011</v>
      </c>
      <c r="AV668" s="7">
        <v>29153</v>
      </c>
      <c r="AW668" s="10" t="s">
        <v>132</v>
      </c>
      <c r="AX668" s="10" t="s">
        <v>132</v>
      </c>
      <c r="AY668" s="7">
        <v>524844</v>
      </c>
      <c r="AZ668" s="7">
        <v>649156</v>
      </c>
      <c r="BA668" s="7">
        <v>440705</v>
      </c>
      <c r="BB668" s="7">
        <v>1614705</v>
      </c>
      <c r="BC668" s="7">
        <v>172134</v>
      </c>
      <c r="BD668" s="10" t="s">
        <v>132</v>
      </c>
      <c r="BE668" s="7">
        <v>1025687</v>
      </c>
      <c r="BF668" s="7">
        <v>5340158</v>
      </c>
      <c r="BG668" s="7">
        <v>781416</v>
      </c>
      <c r="BH668" s="7">
        <v>1239480</v>
      </c>
      <c r="BI668" s="7">
        <v>933323</v>
      </c>
      <c r="BJ668" s="10" t="s">
        <v>132</v>
      </c>
      <c r="BK668" s="10" t="s">
        <v>132</v>
      </c>
      <c r="BL668" s="7">
        <v>321790</v>
      </c>
      <c r="BM668" s="7">
        <v>832335</v>
      </c>
      <c r="BN668" s="7">
        <v>93316</v>
      </c>
      <c r="BO668" s="7">
        <v>1138498</v>
      </c>
      <c r="BP668" s="10" t="s">
        <v>132</v>
      </c>
      <c r="BQ668" s="7">
        <v>3438</v>
      </c>
      <c r="BR668" s="7">
        <v>1757</v>
      </c>
      <c r="BS668" s="10" t="s">
        <v>132</v>
      </c>
      <c r="BT668" s="7">
        <v>1757</v>
      </c>
      <c r="BU668" s="10" t="s">
        <v>132</v>
      </c>
      <c r="BV668" s="10" t="s">
        <v>132</v>
      </c>
      <c r="BW668" s="10" t="s">
        <v>132</v>
      </c>
      <c r="BX668" s="10" t="s">
        <v>132</v>
      </c>
      <c r="BY668" s="7">
        <v>1681</v>
      </c>
      <c r="BZ668" s="10" t="s">
        <v>132</v>
      </c>
      <c r="CA668" s="10" t="s">
        <v>132</v>
      </c>
      <c r="CB668" s="7">
        <v>1681</v>
      </c>
      <c r="CC668" s="10" t="s">
        <v>132</v>
      </c>
      <c r="CD668" s="10" t="s">
        <v>132</v>
      </c>
      <c r="CE668" s="10" t="s">
        <v>132</v>
      </c>
      <c r="CF668" s="10" t="s">
        <v>132</v>
      </c>
      <c r="CG668" s="10" t="s">
        <v>132</v>
      </c>
      <c r="CH668" s="10" t="s">
        <v>132</v>
      </c>
      <c r="CI668" s="10" t="s">
        <v>132</v>
      </c>
      <c r="CJ668" s="10" t="s">
        <v>132</v>
      </c>
      <c r="CK668" s="10" t="s">
        <v>132</v>
      </c>
      <c r="CL668" s="10" t="s">
        <v>132</v>
      </c>
      <c r="CM668" s="7">
        <v>4870731</v>
      </c>
      <c r="CN668" s="10" t="s">
        <v>132</v>
      </c>
      <c r="CO668" s="10" t="s">
        <v>132</v>
      </c>
      <c r="CP668" s="10" t="s">
        <v>132</v>
      </c>
      <c r="CQ668" s="11" t="s">
        <v>132</v>
      </c>
    </row>
    <row r="669" spans="15:95" ht="13.5">
      <c r="O669" s="45" t="s">
        <v>1300</v>
      </c>
      <c r="P669" s="17" t="s">
        <v>1301</v>
      </c>
      <c r="Q669" s="7">
        <v>189324</v>
      </c>
      <c r="R669" s="7">
        <v>1945530</v>
      </c>
      <c r="S669" s="7">
        <v>1613994</v>
      </c>
      <c r="T669" s="7">
        <v>194086</v>
      </c>
      <c r="U669" s="7">
        <v>79362</v>
      </c>
      <c r="V669" s="7">
        <v>37270</v>
      </c>
      <c r="W669" s="7">
        <v>1996</v>
      </c>
      <c r="X669" s="7">
        <v>18822</v>
      </c>
      <c r="Y669" s="7">
        <v>5069155</v>
      </c>
      <c r="Z669" s="7">
        <v>1459051</v>
      </c>
      <c r="AA669" s="7">
        <v>1163861</v>
      </c>
      <c r="AB669" s="7">
        <v>2078370</v>
      </c>
      <c r="AC669" s="7">
        <v>367873</v>
      </c>
      <c r="AD669" s="10" t="s">
        <v>132</v>
      </c>
      <c r="AE669" s="7">
        <v>2469152</v>
      </c>
      <c r="AF669" s="7">
        <v>1166074</v>
      </c>
      <c r="AG669" s="10" t="s">
        <v>132</v>
      </c>
      <c r="AH669" s="10" t="s">
        <v>132</v>
      </c>
      <c r="AI669" s="7">
        <v>1303078</v>
      </c>
      <c r="AJ669" s="10" t="s">
        <v>132</v>
      </c>
      <c r="AK669" s="7">
        <v>238961</v>
      </c>
      <c r="AL669" s="7">
        <v>1326493</v>
      </c>
      <c r="AM669" s="7">
        <v>325046</v>
      </c>
      <c r="AN669" s="7">
        <v>2467</v>
      </c>
      <c r="AO669" s="7">
        <v>981549</v>
      </c>
      <c r="AP669" s="7">
        <v>17431</v>
      </c>
      <c r="AQ669" s="10" t="s">
        <v>132</v>
      </c>
      <c r="AR669" s="7">
        <v>685315</v>
      </c>
      <c r="AS669" s="7">
        <v>2253695</v>
      </c>
      <c r="AT669" s="7">
        <v>1254943</v>
      </c>
      <c r="AU669" s="7">
        <v>233970</v>
      </c>
      <c r="AV669" s="7">
        <v>9644</v>
      </c>
      <c r="AW669" s="10" t="s">
        <v>132</v>
      </c>
      <c r="AX669" s="7">
        <v>7533</v>
      </c>
      <c r="AY669" s="7">
        <v>25567</v>
      </c>
      <c r="AZ669" s="7">
        <v>605359</v>
      </c>
      <c r="BA669" s="7">
        <v>67183</v>
      </c>
      <c r="BB669" s="7">
        <v>705642</v>
      </c>
      <c r="BC669" s="7">
        <v>49496</v>
      </c>
      <c r="BD669" s="10" t="s">
        <v>132</v>
      </c>
      <c r="BE669" s="7">
        <v>681402</v>
      </c>
      <c r="BF669" s="7">
        <v>1779115</v>
      </c>
      <c r="BG669" s="7">
        <v>403220</v>
      </c>
      <c r="BH669" s="7">
        <v>455759</v>
      </c>
      <c r="BI669" s="7">
        <v>250284</v>
      </c>
      <c r="BJ669" s="10" t="s">
        <v>132</v>
      </c>
      <c r="BK669" s="10">
        <v>19729</v>
      </c>
      <c r="BL669" s="7">
        <v>172916</v>
      </c>
      <c r="BM669" s="7">
        <v>281435</v>
      </c>
      <c r="BN669" s="7">
        <v>61791</v>
      </c>
      <c r="BO669" s="7">
        <v>133981</v>
      </c>
      <c r="BP669" s="10" t="s">
        <v>132</v>
      </c>
      <c r="BQ669" s="7">
        <v>187156</v>
      </c>
      <c r="BR669" s="7">
        <v>187156</v>
      </c>
      <c r="BS669" s="7">
        <v>7759</v>
      </c>
      <c r="BT669" s="7">
        <v>149404</v>
      </c>
      <c r="BU669" s="7">
        <v>29694</v>
      </c>
      <c r="BV669" s="10" t="s">
        <v>132</v>
      </c>
      <c r="BW669" s="10" t="s">
        <v>132</v>
      </c>
      <c r="BX669" s="7">
        <v>299</v>
      </c>
      <c r="BY669" s="10" t="s">
        <v>132</v>
      </c>
      <c r="BZ669" s="10" t="s">
        <v>132</v>
      </c>
      <c r="CA669" s="10" t="s">
        <v>132</v>
      </c>
      <c r="CB669" s="10" t="s">
        <v>132</v>
      </c>
      <c r="CC669" s="10" t="s">
        <v>132</v>
      </c>
      <c r="CD669" s="10" t="s">
        <v>132</v>
      </c>
      <c r="CE669" s="10" t="s">
        <v>132</v>
      </c>
      <c r="CF669" s="10" t="s">
        <v>132</v>
      </c>
      <c r="CG669" s="10" t="s">
        <v>132</v>
      </c>
      <c r="CH669" s="10" t="s">
        <v>132</v>
      </c>
      <c r="CI669" s="10" t="s">
        <v>132</v>
      </c>
      <c r="CJ669" s="10" t="s">
        <v>132</v>
      </c>
      <c r="CK669" s="10" t="s">
        <v>132</v>
      </c>
      <c r="CL669" s="10" t="s">
        <v>132</v>
      </c>
      <c r="CM669" s="7">
        <v>1965337</v>
      </c>
      <c r="CN669" s="10" t="s">
        <v>132</v>
      </c>
      <c r="CO669" s="10" t="s">
        <v>132</v>
      </c>
      <c r="CP669" s="10" t="s">
        <v>132</v>
      </c>
      <c r="CQ669" s="11" t="s">
        <v>132</v>
      </c>
    </row>
    <row r="670" spans="15:95" ht="13.5">
      <c r="O670" s="45" t="s">
        <v>1302</v>
      </c>
      <c r="P670" s="17" t="s">
        <v>1303</v>
      </c>
      <c r="Q670" s="7">
        <v>207843</v>
      </c>
      <c r="R670" s="7">
        <v>3333782</v>
      </c>
      <c r="S670" s="7">
        <v>2978718</v>
      </c>
      <c r="T670" s="7">
        <v>192068</v>
      </c>
      <c r="U670" s="7">
        <v>79214</v>
      </c>
      <c r="V670" s="7">
        <v>53346</v>
      </c>
      <c r="W670" s="7">
        <v>1551</v>
      </c>
      <c r="X670" s="7">
        <v>28885</v>
      </c>
      <c r="Y670" s="7">
        <v>4888096</v>
      </c>
      <c r="Z670" s="7">
        <v>1493432</v>
      </c>
      <c r="AA670" s="7">
        <v>1368365</v>
      </c>
      <c r="AB670" s="7">
        <v>1668126</v>
      </c>
      <c r="AC670" s="7">
        <v>358173</v>
      </c>
      <c r="AD670" s="10" t="s">
        <v>132</v>
      </c>
      <c r="AE670" s="7">
        <v>2017642</v>
      </c>
      <c r="AF670" s="7">
        <v>1242215</v>
      </c>
      <c r="AG670" s="7">
        <v>2688</v>
      </c>
      <c r="AH670" s="10" t="s">
        <v>132</v>
      </c>
      <c r="AI670" s="7">
        <v>772739</v>
      </c>
      <c r="AJ670" s="10" t="s">
        <v>132</v>
      </c>
      <c r="AK670" s="7">
        <v>145729</v>
      </c>
      <c r="AL670" s="7">
        <v>1684845</v>
      </c>
      <c r="AM670" s="7">
        <v>510574</v>
      </c>
      <c r="AN670" s="7">
        <v>1252</v>
      </c>
      <c r="AO670" s="7">
        <v>1072753</v>
      </c>
      <c r="AP670" s="7">
        <v>100266</v>
      </c>
      <c r="AQ670" s="10" t="s">
        <v>132</v>
      </c>
      <c r="AR670" s="7">
        <v>250562</v>
      </c>
      <c r="AS670" s="7">
        <v>1667010</v>
      </c>
      <c r="AT670" s="7">
        <v>106635</v>
      </c>
      <c r="AU670" s="7">
        <v>184348</v>
      </c>
      <c r="AV670" s="7">
        <v>38354</v>
      </c>
      <c r="AW670" s="10" t="s">
        <v>132</v>
      </c>
      <c r="AX670" s="10" t="s">
        <v>132</v>
      </c>
      <c r="AY670" s="7">
        <v>10906</v>
      </c>
      <c r="AZ670" s="7">
        <v>1177000</v>
      </c>
      <c r="BA670" s="7">
        <v>64636</v>
      </c>
      <c r="BB670" s="7">
        <v>1252542</v>
      </c>
      <c r="BC670" s="7">
        <v>85131</v>
      </c>
      <c r="BD670" s="10" t="s">
        <v>132</v>
      </c>
      <c r="BE670" s="7">
        <v>672923</v>
      </c>
      <c r="BF670" s="7">
        <v>2292747</v>
      </c>
      <c r="BG670" s="7">
        <v>319606</v>
      </c>
      <c r="BH670" s="7">
        <v>610733</v>
      </c>
      <c r="BI670" s="7">
        <v>180081</v>
      </c>
      <c r="BJ670" s="10" t="s">
        <v>132</v>
      </c>
      <c r="BK670" s="10">
        <v>22530</v>
      </c>
      <c r="BL670" s="7">
        <v>336649</v>
      </c>
      <c r="BM670" s="7">
        <v>495088</v>
      </c>
      <c r="BN670" s="7">
        <v>94017</v>
      </c>
      <c r="BO670" s="7">
        <v>234043</v>
      </c>
      <c r="BP670" s="10" t="s">
        <v>132</v>
      </c>
      <c r="BQ670" s="10" t="s">
        <v>132</v>
      </c>
      <c r="BR670" s="10" t="s">
        <v>132</v>
      </c>
      <c r="BS670" s="10" t="s">
        <v>132</v>
      </c>
      <c r="BT670" s="10" t="s">
        <v>132</v>
      </c>
      <c r="BU670" s="10" t="s">
        <v>132</v>
      </c>
      <c r="BV670" s="10" t="s">
        <v>132</v>
      </c>
      <c r="BW670" s="10" t="s">
        <v>132</v>
      </c>
      <c r="BX670" s="10" t="s">
        <v>132</v>
      </c>
      <c r="BY670" s="10" t="s">
        <v>132</v>
      </c>
      <c r="BZ670" s="10" t="s">
        <v>132</v>
      </c>
      <c r="CA670" s="10" t="s">
        <v>132</v>
      </c>
      <c r="CB670" s="10" t="s">
        <v>132</v>
      </c>
      <c r="CC670" s="10" t="s">
        <v>132</v>
      </c>
      <c r="CD670" s="10" t="s">
        <v>132</v>
      </c>
      <c r="CE670" s="10" t="s">
        <v>132</v>
      </c>
      <c r="CF670" s="10" t="s">
        <v>132</v>
      </c>
      <c r="CG670" s="10" t="s">
        <v>132</v>
      </c>
      <c r="CH670" s="10" t="s">
        <v>132</v>
      </c>
      <c r="CI670" s="10" t="s">
        <v>132</v>
      </c>
      <c r="CJ670" s="10" t="s">
        <v>132</v>
      </c>
      <c r="CK670" s="10" t="s">
        <v>132</v>
      </c>
      <c r="CL670" s="10" t="s">
        <v>132</v>
      </c>
      <c r="CM670" s="7">
        <v>5442960</v>
      </c>
      <c r="CN670" s="10" t="s">
        <v>132</v>
      </c>
      <c r="CO670" s="10" t="s">
        <v>132</v>
      </c>
      <c r="CP670" s="10" t="s">
        <v>132</v>
      </c>
      <c r="CQ670" s="11" t="s">
        <v>132</v>
      </c>
    </row>
    <row r="671" spans="15:95" ht="13.5">
      <c r="O671" s="45" t="s">
        <v>1304</v>
      </c>
      <c r="P671" s="17" t="s">
        <v>1305</v>
      </c>
      <c r="Q671" s="7">
        <v>154528</v>
      </c>
      <c r="R671" s="7">
        <v>2549403</v>
      </c>
      <c r="S671" s="7">
        <v>2261595</v>
      </c>
      <c r="T671" s="7">
        <v>159383</v>
      </c>
      <c r="U671" s="7">
        <v>56135</v>
      </c>
      <c r="V671" s="7">
        <v>59369</v>
      </c>
      <c r="W671" s="7">
        <v>1273</v>
      </c>
      <c r="X671" s="7">
        <v>11648</v>
      </c>
      <c r="Y671" s="7">
        <v>3950134</v>
      </c>
      <c r="Z671" s="7">
        <v>1080531</v>
      </c>
      <c r="AA671" s="7">
        <v>1243819</v>
      </c>
      <c r="AB671" s="7">
        <v>1346937</v>
      </c>
      <c r="AC671" s="7">
        <v>278097</v>
      </c>
      <c r="AD671" s="10">
        <v>750</v>
      </c>
      <c r="AE671" s="7">
        <v>3690752</v>
      </c>
      <c r="AF671" s="7">
        <v>1822882</v>
      </c>
      <c r="AG671" s="10" t="s">
        <v>132</v>
      </c>
      <c r="AH671" s="10" t="s">
        <v>132</v>
      </c>
      <c r="AI671" s="7">
        <v>1867870</v>
      </c>
      <c r="AJ671" s="10" t="s">
        <v>132</v>
      </c>
      <c r="AK671" s="7">
        <v>59148</v>
      </c>
      <c r="AL671" s="7">
        <v>1171720</v>
      </c>
      <c r="AM671" s="7">
        <v>315114</v>
      </c>
      <c r="AN671" s="7">
        <v>27074</v>
      </c>
      <c r="AO671" s="7">
        <v>739781</v>
      </c>
      <c r="AP671" s="7">
        <v>89551</v>
      </c>
      <c r="AQ671" s="10">
        <v>200</v>
      </c>
      <c r="AR671" s="7">
        <v>403187</v>
      </c>
      <c r="AS671" s="7">
        <v>2021872</v>
      </c>
      <c r="AT671" s="7">
        <v>61309</v>
      </c>
      <c r="AU671" s="7">
        <v>406126</v>
      </c>
      <c r="AV671" s="7">
        <v>16501</v>
      </c>
      <c r="AW671" s="10" t="s">
        <v>132</v>
      </c>
      <c r="AX671" s="10" t="s">
        <v>132</v>
      </c>
      <c r="AY671" s="7">
        <v>605991</v>
      </c>
      <c r="AZ671" s="7">
        <v>829329</v>
      </c>
      <c r="BA671" s="7">
        <v>29265</v>
      </c>
      <c r="BB671" s="7">
        <v>1464585</v>
      </c>
      <c r="BC671" s="7">
        <v>73351</v>
      </c>
      <c r="BD671" s="10" t="s">
        <v>132</v>
      </c>
      <c r="BE671" s="7">
        <v>696405</v>
      </c>
      <c r="BF671" s="7">
        <v>1548931</v>
      </c>
      <c r="BG671" s="7">
        <v>91098</v>
      </c>
      <c r="BH671" s="7">
        <v>286451</v>
      </c>
      <c r="BI671" s="7">
        <v>407068</v>
      </c>
      <c r="BJ671" s="10" t="s">
        <v>132</v>
      </c>
      <c r="BK671" s="10" t="s">
        <v>132</v>
      </c>
      <c r="BL671" s="7">
        <v>67083</v>
      </c>
      <c r="BM671" s="7">
        <v>324273</v>
      </c>
      <c r="BN671" s="7">
        <v>76376</v>
      </c>
      <c r="BO671" s="7">
        <v>296582</v>
      </c>
      <c r="BP671" s="10" t="s">
        <v>132</v>
      </c>
      <c r="BQ671" s="7">
        <v>338689</v>
      </c>
      <c r="BR671" s="7">
        <v>134761</v>
      </c>
      <c r="BS671" s="7">
        <v>22272</v>
      </c>
      <c r="BT671" s="7">
        <v>92349</v>
      </c>
      <c r="BU671" s="7">
        <v>20140</v>
      </c>
      <c r="BV671" s="10" t="s">
        <v>132</v>
      </c>
      <c r="BW671" s="10" t="s">
        <v>132</v>
      </c>
      <c r="BX671" s="10" t="s">
        <v>132</v>
      </c>
      <c r="BY671" s="7">
        <v>202978</v>
      </c>
      <c r="BZ671" s="7">
        <v>92766</v>
      </c>
      <c r="CA671" s="10" t="s">
        <v>132</v>
      </c>
      <c r="CB671" s="7">
        <v>110212</v>
      </c>
      <c r="CC671" s="10" t="s">
        <v>132</v>
      </c>
      <c r="CD671" s="10" t="s">
        <v>132</v>
      </c>
      <c r="CE671" s="10" t="s">
        <v>132</v>
      </c>
      <c r="CF671" s="10" t="s">
        <v>132</v>
      </c>
      <c r="CG671" s="10" t="s">
        <v>132</v>
      </c>
      <c r="CH671" s="10">
        <v>950</v>
      </c>
      <c r="CI671" s="10" t="s">
        <v>132</v>
      </c>
      <c r="CJ671" s="10" t="s">
        <v>132</v>
      </c>
      <c r="CK671" s="10" t="s">
        <v>132</v>
      </c>
      <c r="CL671" s="10">
        <v>950</v>
      </c>
      <c r="CM671" s="7">
        <v>4150194</v>
      </c>
      <c r="CN671" s="10" t="s">
        <v>132</v>
      </c>
      <c r="CO671" s="10" t="s">
        <v>132</v>
      </c>
      <c r="CP671" s="10" t="s">
        <v>132</v>
      </c>
      <c r="CQ671" s="11" t="s">
        <v>132</v>
      </c>
    </row>
    <row r="672" spans="15:95" ht="13.5">
      <c r="O672" s="45" t="s">
        <v>1306</v>
      </c>
      <c r="P672" s="17" t="s">
        <v>1307</v>
      </c>
      <c r="Q672" s="7">
        <v>252535</v>
      </c>
      <c r="R672" s="7">
        <v>3851909</v>
      </c>
      <c r="S672" s="7">
        <v>3349937</v>
      </c>
      <c r="T672" s="7">
        <v>301597</v>
      </c>
      <c r="U672" s="7">
        <v>101529</v>
      </c>
      <c r="V672" s="7">
        <v>66823</v>
      </c>
      <c r="W672" s="7">
        <v>2502</v>
      </c>
      <c r="X672" s="7">
        <v>29521</v>
      </c>
      <c r="Y672" s="7">
        <v>8399960</v>
      </c>
      <c r="Z672" s="7">
        <v>2135412</v>
      </c>
      <c r="AA672" s="7">
        <v>2247007</v>
      </c>
      <c r="AB672" s="7">
        <v>3631220</v>
      </c>
      <c r="AC672" s="7">
        <v>386099</v>
      </c>
      <c r="AD672" s="10">
        <v>222</v>
      </c>
      <c r="AE672" s="7">
        <v>2883098</v>
      </c>
      <c r="AF672" s="7">
        <v>1650958</v>
      </c>
      <c r="AG672" s="10" t="s">
        <v>132</v>
      </c>
      <c r="AH672" s="10" t="s">
        <v>132</v>
      </c>
      <c r="AI672" s="7">
        <v>1232140</v>
      </c>
      <c r="AJ672" s="10" t="s">
        <v>132</v>
      </c>
      <c r="AK672" s="7">
        <v>61552</v>
      </c>
      <c r="AL672" s="7">
        <v>2320106</v>
      </c>
      <c r="AM672" s="7">
        <v>362320</v>
      </c>
      <c r="AN672" s="7">
        <v>7152</v>
      </c>
      <c r="AO672" s="7">
        <v>1542698</v>
      </c>
      <c r="AP672" s="7">
        <v>407936</v>
      </c>
      <c r="AQ672" s="10" t="s">
        <v>132</v>
      </c>
      <c r="AR672" s="7">
        <v>816639</v>
      </c>
      <c r="AS672" s="7">
        <v>3539498</v>
      </c>
      <c r="AT672" s="7">
        <v>160987</v>
      </c>
      <c r="AU672" s="7">
        <v>1409317</v>
      </c>
      <c r="AV672" s="7">
        <v>287895</v>
      </c>
      <c r="AW672" s="10" t="s">
        <v>132</v>
      </c>
      <c r="AX672" s="10" t="s">
        <v>132</v>
      </c>
      <c r="AY672" s="7">
        <v>2689</v>
      </c>
      <c r="AZ672" s="7">
        <v>1290057</v>
      </c>
      <c r="BA672" s="7">
        <v>111290</v>
      </c>
      <c r="BB672" s="7">
        <v>1404036</v>
      </c>
      <c r="BC672" s="7">
        <v>277263</v>
      </c>
      <c r="BD672" s="10" t="s">
        <v>132</v>
      </c>
      <c r="BE672" s="7">
        <v>1022511</v>
      </c>
      <c r="BF672" s="7">
        <v>3822625</v>
      </c>
      <c r="BG672" s="7">
        <v>341764</v>
      </c>
      <c r="BH672" s="7">
        <v>1146239</v>
      </c>
      <c r="BI672" s="7">
        <v>596555</v>
      </c>
      <c r="BJ672" s="10" t="s">
        <v>132</v>
      </c>
      <c r="BK672" s="10" t="s">
        <v>132</v>
      </c>
      <c r="BL672" s="7">
        <v>293745</v>
      </c>
      <c r="BM672" s="7">
        <v>516453</v>
      </c>
      <c r="BN672" s="7">
        <v>244572</v>
      </c>
      <c r="BO672" s="7">
        <v>683297</v>
      </c>
      <c r="BP672" s="10" t="s">
        <v>132</v>
      </c>
      <c r="BQ672" s="7">
        <v>72207</v>
      </c>
      <c r="BR672" s="7">
        <v>12157</v>
      </c>
      <c r="BS672" s="7">
        <v>100</v>
      </c>
      <c r="BT672" s="7">
        <v>11619</v>
      </c>
      <c r="BU672" s="7">
        <v>438</v>
      </c>
      <c r="BV672" s="10" t="s">
        <v>132</v>
      </c>
      <c r="BW672" s="10" t="s">
        <v>132</v>
      </c>
      <c r="BX672" s="10" t="s">
        <v>132</v>
      </c>
      <c r="BY672" s="7">
        <v>60050</v>
      </c>
      <c r="BZ672" s="7">
        <v>56351</v>
      </c>
      <c r="CA672" s="10" t="s">
        <v>132</v>
      </c>
      <c r="CB672" s="7">
        <v>3699</v>
      </c>
      <c r="CC672" s="10" t="s">
        <v>132</v>
      </c>
      <c r="CD672" s="10" t="s">
        <v>132</v>
      </c>
      <c r="CE672" s="10" t="s">
        <v>132</v>
      </c>
      <c r="CF672" s="10" t="s">
        <v>132</v>
      </c>
      <c r="CG672" s="10" t="s">
        <v>132</v>
      </c>
      <c r="CH672" s="10" t="s">
        <v>132</v>
      </c>
      <c r="CI672" s="10" t="s">
        <v>132</v>
      </c>
      <c r="CJ672" s="10" t="s">
        <v>132</v>
      </c>
      <c r="CK672" s="10" t="s">
        <v>132</v>
      </c>
      <c r="CL672" s="10" t="s">
        <v>132</v>
      </c>
      <c r="CM672" s="7">
        <v>6373887</v>
      </c>
      <c r="CN672" s="10" t="s">
        <v>132</v>
      </c>
      <c r="CO672" s="10" t="s">
        <v>132</v>
      </c>
      <c r="CP672" s="10" t="s">
        <v>132</v>
      </c>
      <c r="CQ672" s="11" t="s">
        <v>132</v>
      </c>
    </row>
    <row r="673" spans="15:95" ht="13.5">
      <c r="O673" s="45" t="s">
        <v>1308</v>
      </c>
      <c r="P673" s="17" t="s">
        <v>1309</v>
      </c>
      <c r="Q673" s="7">
        <v>229114</v>
      </c>
      <c r="R673" s="7">
        <v>3581234</v>
      </c>
      <c r="S673" s="7">
        <v>3252819</v>
      </c>
      <c r="T673" s="7">
        <v>173360</v>
      </c>
      <c r="U673" s="7">
        <v>82038</v>
      </c>
      <c r="V673" s="7">
        <v>63492</v>
      </c>
      <c r="W673" s="7">
        <v>8189</v>
      </c>
      <c r="X673" s="7">
        <v>1336</v>
      </c>
      <c r="Y673" s="7">
        <v>6165463</v>
      </c>
      <c r="Z673" s="7">
        <v>1461290</v>
      </c>
      <c r="AA673" s="7">
        <v>1860867</v>
      </c>
      <c r="AB673" s="7">
        <v>2358089</v>
      </c>
      <c r="AC673" s="7">
        <v>485187</v>
      </c>
      <c r="AD673" s="10">
        <v>30</v>
      </c>
      <c r="AE673" s="7">
        <v>1668347</v>
      </c>
      <c r="AF673" s="7">
        <v>838583</v>
      </c>
      <c r="AG673" s="10" t="s">
        <v>132</v>
      </c>
      <c r="AH673" s="10" t="s">
        <v>132</v>
      </c>
      <c r="AI673" s="7">
        <v>829764</v>
      </c>
      <c r="AJ673" s="10" t="s">
        <v>132</v>
      </c>
      <c r="AK673" s="7">
        <v>90973</v>
      </c>
      <c r="AL673" s="7">
        <v>1643822</v>
      </c>
      <c r="AM673" s="7">
        <v>709389</v>
      </c>
      <c r="AN673" s="7">
        <v>40656</v>
      </c>
      <c r="AO673" s="7">
        <v>566973</v>
      </c>
      <c r="AP673" s="7">
        <v>149233</v>
      </c>
      <c r="AQ673" s="10">
        <v>177571</v>
      </c>
      <c r="AR673" s="7">
        <v>688884</v>
      </c>
      <c r="AS673" s="7">
        <v>3188575</v>
      </c>
      <c r="AT673" s="7">
        <v>161382</v>
      </c>
      <c r="AU673" s="7">
        <v>505795</v>
      </c>
      <c r="AV673" s="7">
        <v>88220</v>
      </c>
      <c r="AW673" s="10">
        <v>42075</v>
      </c>
      <c r="AX673" s="7">
        <v>10600</v>
      </c>
      <c r="AY673" s="7">
        <v>64395</v>
      </c>
      <c r="AZ673" s="7">
        <v>1799537</v>
      </c>
      <c r="BA673" s="7">
        <v>47813</v>
      </c>
      <c r="BB673" s="7">
        <v>1922345</v>
      </c>
      <c r="BC673" s="7">
        <v>468758</v>
      </c>
      <c r="BD673" s="10" t="s">
        <v>132</v>
      </c>
      <c r="BE673" s="7">
        <v>952127</v>
      </c>
      <c r="BF673" s="7">
        <v>3383028</v>
      </c>
      <c r="BG673" s="7">
        <v>1089678</v>
      </c>
      <c r="BH673" s="7">
        <v>510280</v>
      </c>
      <c r="BI673" s="7">
        <v>222863</v>
      </c>
      <c r="BJ673" s="10" t="s">
        <v>132</v>
      </c>
      <c r="BK673" s="10" t="s">
        <v>132</v>
      </c>
      <c r="BL673" s="7">
        <v>131140</v>
      </c>
      <c r="BM673" s="7">
        <v>964200</v>
      </c>
      <c r="BN673" s="7">
        <v>140574</v>
      </c>
      <c r="BO673" s="7">
        <v>324293</v>
      </c>
      <c r="BP673" s="10" t="s">
        <v>132</v>
      </c>
      <c r="BQ673" s="7">
        <v>738939</v>
      </c>
      <c r="BR673" s="7">
        <v>532013</v>
      </c>
      <c r="BS673" s="7">
        <v>225034</v>
      </c>
      <c r="BT673" s="7">
        <v>306979</v>
      </c>
      <c r="BU673" s="10" t="s">
        <v>132</v>
      </c>
      <c r="BV673" s="10" t="s">
        <v>132</v>
      </c>
      <c r="BW673" s="10" t="s">
        <v>132</v>
      </c>
      <c r="BX673" s="10" t="s">
        <v>132</v>
      </c>
      <c r="BY673" s="7">
        <v>206926</v>
      </c>
      <c r="BZ673" s="7">
        <v>135875</v>
      </c>
      <c r="CA673" s="10" t="s">
        <v>132</v>
      </c>
      <c r="CB673" s="7">
        <v>71051</v>
      </c>
      <c r="CC673" s="10" t="s">
        <v>132</v>
      </c>
      <c r="CD673" s="10" t="s">
        <v>132</v>
      </c>
      <c r="CE673" s="10" t="s">
        <v>132</v>
      </c>
      <c r="CF673" s="10" t="s">
        <v>132</v>
      </c>
      <c r="CG673" s="10" t="s">
        <v>132</v>
      </c>
      <c r="CH673" s="10" t="s">
        <v>132</v>
      </c>
      <c r="CI673" s="10" t="s">
        <v>132</v>
      </c>
      <c r="CJ673" s="10" t="s">
        <v>132</v>
      </c>
      <c r="CK673" s="10" t="s">
        <v>132</v>
      </c>
      <c r="CL673" s="10" t="s">
        <v>132</v>
      </c>
      <c r="CM673" s="7">
        <v>4352372</v>
      </c>
      <c r="CN673" s="10" t="s">
        <v>132</v>
      </c>
      <c r="CO673" s="10" t="s">
        <v>132</v>
      </c>
      <c r="CP673" s="10" t="s">
        <v>132</v>
      </c>
      <c r="CQ673" s="11" t="s">
        <v>132</v>
      </c>
    </row>
    <row r="674" spans="15:95" ht="13.5">
      <c r="O674" s="45" t="s">
        <v>1310</v>
      </c>
      <c r="P674" s="17" t="s">
        <v>1311</v>
      </c>
      <c r="Q674" s="7">
        <v>187869</v>
      </c>
      <c r="R674" s="7">
        <v>3226459</v>
      </c>
      <c r="S674" s="7">
        <v>2956933</v>
      </c>
      <c r="T674" s="7">
        <v>201980</v>
      </c>
      <c r="U674" s="7">
        <v>40874</v>
      </c>
      <c r="V674" s="7">
        <v>24043</v>
      </c>
      <c r="W674" s="7">
        <v>1730</v>
      </c>
      <c r="X674" s="7">
        <v>899</v>
      </c>
      <c r="Y674" s="7">
        <v>5041586</v>
      </c>
      <c r="Z674" s="7">
        <v>1178204</v>
      </c>
      <c r="AA674" s="7">
        <v>1292847</v>
      </c>
      <c r="AB674" s="7">
        <v>2293728</v>
      </c>
      <c r="AC674" s="7">
        <v>276531</v>
      </c>
      <c r="AD674" s="10">
        <v>276</v>
      </c>
      <c r="AE674" s="7">
        <v>3358513</v>
      </c>
      <c r="AF674" s="7">
        <v>1019487</v>
      </c>
      <c r="AG674" s="10" t="s">
        <v>132</v>
      </c>
      <c r="AH674" s="10" t="s">
        <v>132</v>
      </c>
      <c r="AI674" s="7">
        <v>2339026</v>
      </c>
      <c r="AJ674" s="10" t="s">
        <v>132</v>
      </c>
      <c r="AK674" s="7">
        <v>60430</v>
      </c>
      <c r="AL674" s="7">
        <v>1203549</v>
      </c>
      <c r="AM674" s="7">
        <v>341147</v>
      </c>
      <c r="AN674" s="7">
        <v>1643</v>
      </c>
      <c r="AO674" s="7">
        <v>576538</v>
      </c>
      <c r="AP674" s="7">
        <v>284221</v>
      </c>
      <c r="AQ674" s="10" t="s">
        <v>132</v>
      </c>
      <c r="AR674" s="7">
        <v>654357</v>
      </c>
      <c r="AS674" s="7">
        <v>1818677</v>
      </c>
      <c r="AT674" s="7">
        <v>132034</v>
      </c>
      <c r="AU674" s="7">
        <v>513100</v>
      </c>
      <c r="AV674" s="7">
        <v>65848</v>
      </c>
      <c r="AW674" s="10" t="s">
        <v>132</v>
      </c>
      <c r="AX674" s="10" t="s">
        <v>132</v>
      </c>
      <c r="AY674" s="7">
        <v>37109</v>
      </c>
      <c r="AZ674" s="7">
        <v>538840</v>
      </c>
      <c r="BA674" s="7">
        <v>463132</v>
      </c>
      <c r="BB674" s="7">
        <v>1039081</v>
      </c>
      <c r="BC674" s="7">
        <v>68614</v>
      </c>
      <c r="BD674" s="10" t="s">
        <v>132</v>
      </c>
      <c r="BE674" s="7">
        <v>790943</v>
      </c>
      <c r="BF674" s="7">
        <v>2131123</v>
      </c>
      <c r="BG674" s="7">
        <v>141491</v>
      </c>
      <c r="BH674" s="7">
        <v>252520</v>
      </c>
      <c r="BI674" s="7">
        <v>778410</v>
      </c>
      <c r="BJ674" s="10" t="s">
        <v>132</v>
      </c>
      <c r="BK674" s="10" t="s">
        <v>132</v>
      </c>
      <c r="BL674" s="7">
        <v>95250</v>
      </c>
      <c r="BM674" s="7">
        <v>453216</v>
      </c>
      <c r="BN674" s="7">
        <v>111819</v>
      </c>
      <c r="BO674" s="7">
        <v>298417</v>
      </c>
      <c r="BP674" s="10" t="s">
        <v>132</v>
      </c>
      <c r="BQ674" s="7">
        <v>35113</v>
      </c>
      <c r="BR674" s="7">
        <v>28700</v>
      </c>
      <c r="BS674" s="7">
        <v>7176</v>
      </c>
      <c r="BT674" s="7">
        <v>9658</v>
      </c>
      <c r="BU674" s="7">
        <v>11866</v>
      </c>
      <c r="BV674" s="10" t="s">
        <v>132</v>
      </c>
      <c r="BW674" s="10" t="s">
        <v>132</v>
      </c>
      <c r="BX674" s="10" t="s">
        <v>132</v>
      </c>
      <c r="BY674" s="7">
        <v>6413</v>
      </c>
      <c r="BZ674" s="10" t="s">
        <v>132</v>
      </c>
      <c r="CA674" s="10" t="s">
        <v>132</v>
      </c>
      <c r="CB674" s="7">
        <v>6413</v>
      </c>
      <c r="CC674" s="10" t="s">
        <v>132</v>
      </c>
      <c r="CD674" s="10" t="s">
        <v>132</v>
      </c>
      <c r="CE674" s="10" t="s">
        <v>132</v>
      </c>
      <c r="CF674" s="10" t="s">
        <v>132</v>
      </c>
      <c r="CG674" s="10" t="s">
        <v>132</v>
      </c>
      <c r="CH674" s="10" t="s">
        <v>132</v>
      </c>
      <c r="CI674" s="10" t="s">
        <v>132</v>
      </c>
      <c r="CJ674" s="10" t="s">
        <v>132</v>
      </c>
      <c r="CK674" s="10" t="s">
        <v>132</v>
      </c>
      <c r="CL674" s="10" t="s">
        <v>132</v>
      </c>
      <c r="CM674" s="7">
        <v>3594472</v>
      </c>
      <c r="CN674" s="10" t="s">
        <v>132</v>
      </c>
      <c r="CO674" s="10" t="s">
        <v>132</v>
      </c>
      <c r="CP674" s="10" t="s">
        <v>132</v>
      </c>
      <c r="CQ674" s="11" t="s">
        <v>132</v>
      </c>
    </row>
    <row r="675" spans="15:95" ht="13.5">
      <c r="O675" s="45" t="s">
        <v>1312</v>
      </c>
      <c r="P675" s="17" t="s">
        <v>1313</v>
      </c>
      <c r="Q675" s="7">
        <v>197859</v>
      </c>
      <c r="R675" s="7">
        <v>5110885</v>
      </c>
      <c r="S675" s="7">
        <v>4676944</v>
      </c>
      <c r="T675" s="7">
        <v>243566</v>
      </c>
      <c r="U675" s="7">
        <v>136411</v>
      </c>
      <c r="V675" s="7">
        <v>35406</v>
      </c>
      <c r="W675" s="7">
        <v>2056</v>
      </c>
      <c r="X675" s="7">
        <v>16502</v>
      </c>
      <c r="Y675" s="7">
        <v>6777979</v>
      </c>
      <c r="Z675" s="7">
        <v>1942092</v>
      </c>
      <c r="AA675" s="7">
        <v>1937178</v>
      </c>
      <c r="AB675" s="7">
        <v>2182186</v>
      </c>
      <c r="AC675" s="7">
        <v>704580</v>
      </c>
      <c r="AD675" s="10">
        <v>11943</v>
      </c>
      <c r="AE675" s="7">
        <v>2274071</v>
      </c>
      <c r="AF675" s="7">
        <v>1500718</v>
      </c>
      <c r="AG675" s="7">
        <v>103448</v>
      </c>
      <c r="AH675" s="10" t="s">
        <v>132</v>
      </c>
      <c r="AI675" s="7">
        <v>669905</v>
      </c>
      <c r="AJ675" s="10" t="s">
        <v>132</v>
      </c>
      <c r="AK675" s="7">
        <v>54490</v>
      </c>
      <c r="AL675" s="7">
        <v>1419304</v>
      </c>
      <c r="AM675" s="7">
        <v>592989</v>
      </c>
      <c r="AN675" s="7">
        <v>34553</v>
      </c>
      <c r="AO675" s="7">
        <v>395690</v>
      </c>
      <c r="AP675" s="7">
        <v>143412</v>
      </c>
      <c r="AQ675" s="10">
        <v>252660</v>
      </c>
      <c r="AR675" s="7">
        <v>343585</v>
      </c>
      <c r="AS675" s="7">
        <v>2428136</v>
      </c>
      <c r="AT675" s="7">
        <v>211997</v>
      </c>
      <c r="AU675" s="7">
        <v>217507</v>
      </c>
      <c r="AV675" s="7">
        <v>11216</v>
      </c>
      <c r="AW675" s="10">
        <v>13780</v>
      </c>
      <c r="AX675" s="7">
        <v>36450</v>
      </c>
      <c r="AY675" s="7">
        <v>47077</v>
      </c>
      <c r="AZ675" s="7">
        <v>1590900</v>
      </c>
      <c r="BA675" s="7">
        <v>112937</v>
      </c>
      <c r="BB675" s="7">
        <v>1787364</v>
      </c>
      <c r="BC675" s="7">
        <v>186272</v>
      </c>
      <c r="BD675" s="10" t="s">
        <v>132</v>
      </c>
      <c r="BE675" s="7">
        <v>871675</v>
      </c>
      <c r="BF675" s="7">
        <v>2194656</v>
      </c>
      <c r="BG675" s="7">
        <v>260575</v>
      </c>
      <c r="BH675" s="7">
        <v>983816</v>
      </c>
      <c r="BI675" s="7">
        <v>187369</v>
      </c>
      <c r="BJ675" s="10" t="s">
        <v>132</v>
      </c>
      <c r="BK675" s="10" t="s">
        <v>132</v>
      </c>
      <c r="BL675" s="7">
        <v>33339</v>
      </c>
      <c r="BM675" s="7">
        <v>454811</v>
      </c>
      <c r="BN675" s="7">
        <v>122332</v>
      </c>
      <c r="BO675" s="7">
        <v>152414</v>
      </c>
      <c r="BP675" s="10" t="s">
        <v>132</v>
      </c>
      <c r="BQ675" s="7">
        <v>3512806</v>
      </c>
      <c r="BR675" s="7">
        <v>2514363</v>
      </c>
      <c r="BS675" s="7">
        <v>1288147</v>
      </c>
      <c r="BT675" s="7">
        <v>1226216</v>
      </c>
      <c r="BU675" s="10" t="s">
        <v>132</v>
      </c>
      <c r="BV675" s="10" t="s">
        <v>132</v>
      </c>
      <c r="BW675" s="10" t="s">
        <v>132</v>
      </c>
      <c r="BX675" s="10" t="s">
        <v>132</v>
      </c>
      <c r="BY675" s="7">
        <v>998443</v>
      </c>
      <c r="BZ675" s="7">
        <v>183106</v>
      </c>
      <c r="CA675" s="10" t="s">
        <v>132</v>
      </c>
      <c r="CB675" s="7">
        <v>815337</v>
      </c>
      <c r="CC675" s="10" t="s">
        <v>132</v>
      </c>
      <c r="CD675" s="10" t="s">
        <v>132</v>
      </c>
      <c r="CE675" s="10" t="s">
        <v>132</v>
      </c>
      <c r="CF675" s="10" t="s">
        <v>132</v>
      </c>
      <c r="CG675" s="10" t="s">
        <v>132</v>
      </c>
      <c r="CH675" s="10" t="s">
        <v>132</v>
      </c>
      <c r="CI675" s="10" t="s">
        <v>132</v>
      </c>
      <c r="CJ675" s="10" t="s">
        <v>132</v>
      </c>
      <c r="CK675" s="10" t="s">
        <v>132</v>
      </c>
      <c r="CL675" s="10" t="s">
        <v>132</v>
      </c>
      <c r="CM675" s="7">
        <v>5224442</v>
      </c>
      <c r="CN675" s="10">
        <v>364600</v>
      </c>
      <c r="CO675" s="10" t="s">
        <v>132</v>
      </c>
      <c r="CP675" s="10" t="s">
        <v>132</v>
      </c>
      <c r="CQ675" s="11" t="s">
        <v>132</v>
      </c>
    </row>
    <row r="676" spans="15:95" ht="13.5">
      <c r="O676" s="45" t="s">
        <v>1314</v>
      </c>
      <c r="P676" s="17" t="s">
        <v>1315</v>
      </c>
      <c r="Q676" s="7">
        <v>207282</v>
      </c>
      <c r="R676" s="7">
        <v>2907591</v>
      </c>
      <c r="S676" s="7">
        <v>2576438</v>
      </c>
      <c r="T676" s="7">
        <v>156582</v>
      </c>
      <c r="U676" s="7">
        <v>115439</v>
      </c>
      <c r="V676" s="7">
        <v>34262</v>
      </c>
      <c r="W676" s="7">
        <v>8774</v>
      </c>
      <c r="X676" s="7">
        <v>16096</v>
      </c>
      <c r="Y676" s="7">
        <v>5490612</v>
      </c>
      <c r="Z676" s="7">
        <v>1663257</v>
      </c>
      <c r="AA676" s="7">
        <v>1362225</v>
      </c>
      <c r="AB676" s="7">
        <v>2150745</v>
      </c>
      <c r="AC676" s="7">
        <v>313624</v>
      </c>
      <c r="AD676" s="10">
        <v>761</v>
      </c>
      <c r="AE676" s="7">
        <v>2921704</v>
      </c>
      <c r="AF676" s="7">
        <v>1568616</v>
      </c>
      <c r="AG676" s="7">
        <v>34</v>
      </c>
      <c r="AH676" s="10" t="s">
        <v>132</v>
      </c>
      <c r="AI676" s="7">
        <v>1353054</v>
      </c>
      <c r="AJ676" s="10" t="s">
        <v>132</v>
      </c>
      <c r="AK676" s="7">
        <v>33979</v>
      </c>
      <c r="AL676" s="7">
        <v>1345155</v>
      </c>
      <c r="AM676" s="7">
        <v>349455</v>
      </c>
      <c r="AN676" s="7">
        <v>200</v>
      </c>
      <c r="AO676" s="7">
        <v>620445</v>
      </c>
      <c r="AP676" s="7">
        <v>372565</v>
      </c>
      <c r="AQ676" s="10">
        <v>2490</v>
      </c>
      <c r="AR676" s="7">
        <v>577301</v>
      </c>
      <c r="AS676" s="7">
        <v>2214722</v>
      </c>
      <c r="AT676" s="7">
        <v>232523</v>
      </c>
      <c r="AU676" s="7">
        <v>661639</v>
      </c>
      <c r="AV676" s="7">
        <v>31510</v>
      </c>
      <c r="AW676" s="10" t="s">
        <v>132</v>
      </c>
      <c r="AX676" s="10" t="s">
        <v>132</v>
      </c>
      <c r="AY676" s="7">
        <v>178396</v>
      </c>
      <c r="AZ676" s="7">
        <v>940810</v>
      </c>
      <c r="BA676" s="7">
        <v>39822</v>
      </c>
      <c r="BB676" s="7">
        <v>1159028</v>
      </c>
      <c r="BC676" s="7">
        <v>130022</v>
      </c>
      <c r="BD676" s="10" t="s">
        <v>132</v>
      </c>
      <c r="BE676" s="7">
        <v>897072</v>
      </c>
      <c r="BF676" s="7">
        <v>2333636</v>
      </c>
      <c r="BG676" s="7">
        <v>273755</v>
      </c>
      <c r="BH676" s="7">
        <v>701990</v>
      </c>
      <c r="BI676" s="7">
        <v>235093</v>
      </c>
      <c r="BJ676" s="10" t="s">
        <v>132</v>
      </c>
      <c r="BK676" s="10">
        <v>780</v>
      </c>
      <c r="BL676" s="7">
        <v>337438</v>
      </c>
      <c r="BM676" s="7">
        <v>383103</v>
      </c>
      <c r="BN676" s="7">
        <v>128710</v>
      </c>
      <c r="BO676" s="7">
        <v>272767</v>
      </c>
      <c r="BP676" s="10" t="s">
        <v>132</v>
      </c>
      <c r="BQ676" s="7">
        <v>213152</v>
      </c>
      <c r="BR676" s="7">
        <v>79677</v>
      </c>
      <c r="BS676" s="7">
        <v>20957</v>
      </c>
      <c r="BT676" s="7">
        <v>37021</v>
      </c>
      <c r="BU676" s="7">
        <v>21699</v>
      </c>
      <c r="BV676" s="10" t="s">
        <v>132</v>
      </c>
      <c r="BW676" s="10" t="s">
        <v>132</v>
      </c>
      <c r="BX676" s="10" t="s">
        <v>132</v>
      </c>
      <c r="BY676" s="7">
        <v>132087</v>
      </c>
      <c r="BZ676" s="7">
        <v>123441</v>
      </c>
      <c r="CA676" s="10" t="s">
        <v>132</v>
      </c>
      <c r="CB676" s="7">
        <v>8646</v>
      </c>
      <c r="CC676" s="10" t="s">
        <v>132</v>
      </c>
      <c r="CD676" s="10" t="s">
        <v>132</v>
      </c>
      <c r="CE676" s="10" t="s">
        <v>132</v>
      </c>
      <c r="CF676" s="10" t="s">
        <v>132</v>
      </c>
      <c r="CG676" s="10" t="s">
        <v>132</v>
      </c>
      <c r="CH676" s="10">
        <v>1388</v>
      </c>
      <c r="CI676" s="10" t="s">
        <v>132</v>
      </c>
      <c r="CJ676" s="10" t="s">
        <v>132</v>
      </c>
      <c r="CK676" s="10" t="s">
        <v>132</v>
      </c>
      <c r="CL676" s="10">
        <v>1388</v>
      </c>
      <c r="CM676" s="7">
        <v>3581520</v>
      </c>
      <c r="CN676" s="10" t="s">
        <v>132</v>
      </c>
      <c r="CO676" s="10" t="s">
        <v>132</v>
      </c>
      <c r="CP676" s="10" t="s">
        <v>132</v>
      </c>
      <c r="CQ676" s="11" t="s">
        <v>132</v>
      </c>
    </row>
    <row r="677" spans="15:95" ht="13.5">
      <c r="O677" s="45" t="s">
        <v>1316</v>
      </c>
      <c r="P677" s="17" t="s">
        <v>1317</v>
      </c>
      <c r="Q677" s="7">
        <v>185135</v>
      </c>
      <c r="R677" s="7">
        <v>3134063</v>
      </c>
      <c r="S677" s="7">
        <v>2748787</v>
      </c>
      <c r="T677" s="7">
        <v>269569</v>
      </c>
      <c r="U677" s="7">
        <v>65140</v>
      </c>
      <c r="V677" s="7">
        <v>32520</v>
      </c>
      <c r="W677" s="7">
        <v>1507</v>
      </c>
      <c r="X677" s="7">
        <v>16540</v>
      </c>
      <c r="Y677" s="7">
        <v>5117633</v>
      </c>
      <c r="Z677" s="7">
        <v>1039788</v>
      </c>
      <c r="AA677" s="7">
        <v>1268534</v>
      </c>
      <c r="AB677" s="7">
        <v>2541007</v>
      </c>
      <c r="AC677" s="7">
        <v>268304</v>
      </c>
      <c r="AD677" s="10" t="s">
        <v>132</v>
      </c>
      <c r="AE677" s="7">
        <v>1590894</v>
      </c>
      <c r="AF677" s="7">
        <v>1086333</v>
      </c>
      <c r="AG677" s="10" t="s">
        <v>132</v>
      </c>
      <c r="AH677" s="10" t="s">
        <v>132</v>
      </c>
      <c r="AI677" s="7">
        <v>504561</v>
      </c>
      <c r="AJ677" s="10" t="s">
        <v>132</v>
      </c>
      <c r="AK677" s="7">
        <v>74989</v>
      </c>
      <c r="AL677" s="7">
        <v>939459</v>
      </c>
      <c r="AM677" s="7">
        <v>253946</v>
      </c>
      <c r="AN677" s="10" t="s">
        <v>132</v>
      </c>
      <c r="AO677" s="7">
        <v>675454</v>
      </c>
      <c r="AP677" s="7">
        <v>10059</v>
      </c>
      <c r="AQ677" s="10" t="s">
        <v>132</v>
      </c>
      <c r="AR677" s="7">
        <v>255706</v>
      </c>
      <c r="AS677" s="7">
        <v>1621728</v>
      </c>
      <c r="AT677" s="7">
        <v>67918</v>
      </c>
      <c r="AU677" s="7">
        <v>393569</v>
      </c>
      <c r="AV677" s="7">
        <v>7740</v>
      </c>
      <c r="AW677" s="10" t="s">
        <v>132</v>
      </c>
      <c r="AX677" s="10" t="s">
        <v>132</v>
      </c>
      <c r="AY677" s="7">
        <v>61531</v>
      </c>
      <c r="AZ677" s="7">
        <v>997492</v>
      </c>
      <c r="BA677" s="7">
        <v>39367</v>
      </c>
      <c r="BB677" s="7">
        <v>1098390</v>
      </c>
      <c r="BC677" s="7">
        <v>54111</v>
      </c>
      <c r="BD677" s="10" t="s">
        <v>132</v>
      </c>
      <c r="BE677" s="7">
        <v>731242</v>
      </c>
      <c r="BF677" s="7">
        <v>1845096</v>
      </c>
      <c r="BG677" s="7">
        <v>149558</v>
      </c>
      <c r="BH677" s="7">
        <v>621957</v>
      </c>
      <c r="BI677" s="7">
        <v>155879</v>
      </c>
      <c r="BJ677" s="10" t="s">
        <v>132</v>
      </c>
      <c r="BK677" s="10" t="s">
        <v>132</v>
      </c>
      <c r="BL677" s="7">
        <v>66952</v>
      </c>
      <c r="BM677" s="7">
        <v>506603</v>
      </c>
      <c r="BN677" s="7">
        <v>107355</v>
      </c>
      <c r="BO677" s="7">
        <v>236792</v>
      </c>
      <c r="BP677" s="10" t="s">
        <v>132</v>
      </c>
      <c r="BQ677" s="7">
        <v>33679</v>
      </c>
      <c r="BR677" s="7">
        <v>33679</v>
      </c>
      <c r="BS677" s="7">
        <v>6041</v>
      </c>
      <c r="BT677" s="7">
        <v>27638</v>
      </c>
      <c r="BU677" s="10" t="s">
        <v>132</v>
      </c>
      <c r="BV677" s="10" t="s">
        <v>132</v>
      </c>
      <c r="BW677" s="10" t="s">
        <v>132</v>
      </c>
      <c r="BX677" s="10" t="s">
        <v>132</v>
      </c>
      <c r="BY677" s="10" t="s">
        <v>132</v>
      </c>
      <c r="BZ677" s="10" t="s">
        <v>132</v>
      </c>
      <c r="CA677" s="10" t="s">
        <v>132</v>
      </c>
      <c r="CB677" s="10" t="s">
        <v>132</v>
      </c>
      <c r="CC677" s="10" t="s">
        <v>132</v>
      </c>
      <c r="CD677" s="10" t="s">
        <v>132</v>
      </c>
      <c r="CE677" s="10" t="s">
        <v>132</v>
      </c>
      <c r="CF677" s="10" t="s">
        <v>132</v>
      </c>
      <c r="CG677" s="10" t="s">
        <v>132</v>
      </c>
      <c r="CH677" s="10" t="s">
        <v>132</v>
      </c>
      <c r="CI677" s="10" t="s">
        <v>132</v>
      </c>
      <c r="CJ677" s="10" t="s">
        <v>132</v>
      </c>
      <c r="CK677" s="10" t="s">
        <v>132</v>
      </c>
      <c r="CL677" s="10" t="s">
        <v>132</v>
      </c>
      <c r="CM677" s="7">
        <v>1871926</v>
      </c>
      <c r="CN677" s="10" t="s">
        <v>132</v>
      </c>
      <c r="CO677" s="10" t="s">
        <v>132</v>
      </c>
      <c r="CP677" s="10" t="s">
        <v>132</v>
      </c>
      <c r="CQ677" s="11" t="s">
        <v>132</v>
      </c>
    </row>
    <row r="678" spans="15:95" ht="13.5">
      <c r="O678" s="45" t="s">
        <v>1318</v>
      </c>
      <c r="P678" s="17" t="s">
        <v>1319</v>
      </c>
      <c r="Q678" s="7">
        <v>285943</v>
      </c>
      <c r="R678" s="7">
        <v>3728141</v>
      </c>
      <c r="S678" s="7">
        <v>3090045</v>
      </c>
      <c r="T678" s="7">
        <v>314731</v>
      </c>
      <c r="U678" s="7">
        <v>246801</v>
      </c>
      <c r="V678" s="7">
        <v>56969</v>
      </c>
      <c r="W678" s="7">
        <v>2722</v>
      </c>
      <c r="X678" s="7">
        <v>16873</v>
      </c>
      <c r="Y678" s="7">
        <v>9070195</v>
      </c>
      <c r="Z678" s="7">
        <v>2467565</v>
      </c>
      <c r="AA678" s="7">
        <v>2012676</v>
      </c>
      <c r="AB678" s="7">
        <v>3928300</v>
      </c>
      <c r="AC678" s="7">
        <v>661074</v>
      </c>
      <c r="AD678" s="10">
        <v>580</v>
      </c>
      <c r="AE678" s="7">
        <v>3151830</v>
      </c>
      <c r="AF678" s="7">
        <v>1965188</v>
      </c>
      <c r="AG678" s="7">
        <v>3180</v>
      </c>
      <c r="AH678" s="10" t="s">
        <v>132</v>
      </c>
      <c r="AI678" s="7">
        <v>1183462</v>
      </c>
      <c r="AJ678" s="10" t="s">
        <v>132</v>
      </c>
      <c r="AK678" s="7">
        <v>138879</v>
      </c>
      <c r="AL678" s="7">
        <v>901022</v>
      </c>
      <c r="AM678" s="7">
        <v>574042</v>
      </c>
      <c r="AN678" s="10" t="s">
        <v>132</v>
      </c>
      <c r="AO678" s="7">
        <v>191680</v>
      </c>
      <c r="AP678" s="7">
        <v>63387</v>
      </c>
      <c r="AQ678" s="10">
        <v>71913</v>
      </c>
      <c r="AR678" s="7">
        <v>593534</v>
      </c>
      <c r="AS678" s="7">
        <v>5126728</v>
      </c>
      <c r="AT678" s="7">
        <v>125986</v>
      </c>
      <c r="AU678" s="7">
        <v>638620</v>
      </c>
      <c r="AV678" s="7">
        <v>63067</v>
      </c>
      <c r="AW678" s="10">
        <v>1622</v>
      </c>
      <c r="AX678" s="7">
        <v>206132</v>
      </c>
      <c r="AY678" s="7">
        <v>101221</v>
      </c>
      <c r="AZ678" s="7">
        <v>3541424</v>
      </c>
      <c r="BA678" s="7">
        <v>390468</v>
      </c>
      <c r="BB678" s="7">
        <v>4239245</v>
      </c>
      <c r="BC678" s="7">
        <v>58188</v>
      </c>
      <c r="BD678" s="10" t="s">
        <v>132</v>
      </c>
      <c r="BE678" s="7">
        <v>1740754</v>
      </c>
      <c r="BF678" s="7">
        <v>3283610</v>
      </c>
      <c r="BG678" s="7">
        <v>238785</v>
      </c>
      <c r="BH678" s="7">
        <v>459165</v>
      </c>
      <c r="BI678" s="7">
        <v>832779</v>
      </c>
      <c r="BJ678" s="10" t="s">
        <v>132</v>
      </c>
      <c r="BK678" s="10" t="s">
        <v>132</v>
      </c>
      <c r="BL678" s="7">
        <v>482577</v>
      </c>
      <c r="BM678" s="7">
        <v>583297</v>
      </c>
      <c r="BN678" s="7">
        <v>278754</v>
      </c>
      <c r="BO678" s="7">
        <v>408253</v>
      </c>
      <c r="BP678" s="10" t="s">
        <v>132</v>
      </c>
      <c r="BQ678" s="7">
        <v>40921</v>
      </c>
      <c r="BR678" s="7">
        <v>35606</v>
      </c>
      <c r="BS678" s="7">
        <v>2452</v>
      </c>
      <c r="BT678" s="7">
        <v>33154</v>
      </c>
      <c r="BU678" s="10" t="s">
        <v>132</v>
      </c>
      <c r="BV678" s="10" t="s">
        <v>132</v>
      </c>
      <c r="BW678" s="10" t="s">
        <v>132</v>
      </c>
      <c r="BX678" s="10" t="s">
        <v>132</v>
      </c>
      <c r="BY678" s="10" t="s">
        <v>132</v>
      </c>
      <c r="BZ678" s="10" t="s">
        <v>132</v>
      </c>
      <c r="CA678" s="10" t="s">
        <v>132</v>
      </c>
      <c r="CB678" s="10" t="s">
        <v>132</v>
      </c>
      <c r="CC678" s="10" t="s">
        <v>132</v>
      </c>
      <c r="CD678" s="10" t="s">
        <v>132</v>
      </c>
      <c r="CE678" s="10" t="s">
        <v>132</v>
      </c>
      <c r="CF678" s="10" t="s">
        <v>132</v>
      </c>
      <c r="CG678" s="10" t="s">
        <v>132</v>
      </c>
      <c r="CH678" s="10">
        <v>5315</v>
      </c>
      <c r="CI678" s="10" t="s">
        <v>132</v>
      </c>
      <c r="CJ678" s="10" t="s">
        <v>132</v>
      </c>
      <c r="CK678" s="10">
        <v>1486</v>
      </c>
      <c r="CL678" s="10">
        <v>3829</v>
      </c>
      <c r="CM678" s="7">
        <v>4235166</v>
      </c>
      <c r="CN678" s="10" t="s">
        <v>132</v>
      </c>
      <c r="CO678" s="10" t="s">
        <v>132</v>
      </c>
      <c r="CP678" s="10" t="s">
        <v>132</v>
      </c>
      <c r="CQ678" s="11" t="s">
        <v>132</v>
      </c>
    </row>
    <row r="679" spans="15:95" ht="13.5">
      <c r="O679" s="14" t="s">
        <v>128</v>
      </c>
      <c r="P679" s="17" t="s">
        <v>201</v>
      </c>
      <c r="Q679" s="7">
        <v>12450109</v>
      </c>
      <c r="R679" s="7">
        <v>210562962</v>
      </c>
      <c r="S679" s="7">
        <v>178896249</v>
      </c>
      <c r="T679" s="7">
        <v>18004664</v>
      </c>
      <c r="U679" s="7">
        <v>8675647</v>
      </c>
      <c r="V679" s="7">
        <v>2829552</v>
      </c>
      <c r="W679" s="7">
        <v>731641</v>
      </c>
      <c r="X679" s="7">
        <v>1425209</v>
      </c>
      <c r="Y679" s="7">
        <v>757908820</v>
      </c>
      <c r="Z679" s="7">
        <v>175593557</v>
      </c>
      <c r="AA679" s="7">
        <v>135200944</v>
      </c>
      <c r="AB679" s="7">
        <v>256878551</v>
      </c>
      <c r="AC679" s="7">
        <v>189921793</v>
      </c>
      <c r="AD679" s="10">
        <v>313975</v>
      </c>
      <c r="AE679" s="7">
        <v>189347546</v>
      </c>
      <c r="AF679" s="7">
        <v>100007735</v>
      </c>
      <c r="AG679" s="7">
        <v>915108</v>
      </c>
      <c r="AH679" s="10">
        <v>4577821</v>
      </c>
      <c r="AI679" s="7">
        <v>83846882</v>
      </c>
      <c r="AJ679" s="10">
        <v>379</v>
      </c>
      <c r="AK679" s="7">
        <v>19754478</v>
      </c>
      <c r="AL679" s="7">
        <v>34738166</v>
      </c>
      <c r="AM679" s="7">
        <v>15413472</v>
      </c>
      <c r="AN679" s="7">
        <v>413104</v>
      </c>
      <c r="AO679" s="7">
        <v>13605112</v>
      </c>
      <c r="AP679" s="7">
        <v>2782234</v>
      </c>
      <c r="AQ679" s="10">
        <v>2524244</v>
      </c>
      <c r="AR679" s="7">
        <v>51050558</v>
      </c>
      <c r="AS679" s="7">
        <v>310200330</v>
      </c>
      <c r="AT679" s="7">
        <v>23839208</v>
      </c>
      <c r="AU679" s="7">
        <v>67367943</v>
      </c>
      <c r="AV679" s="7">
        <v>5063581</v>
      </c>
      <c r="AW679" s="10">
        <v>13920877</v>
      </c>
      <c r="AX679" s="7">
        <v>19277052</v>
      </c>
      <c r="AY679" s="7">
        <v>23769209</v>
      </c>
      <c r="AZ679" s="7">
        <v>63710159</v>
      </c>
      <c r="BA679" s="7">
        <v>38624281</v>
      </c>
      <c r="BB679" s="7">
        <v>145380701</v>
      </c>
      <c r="BC679" s="7">
        <v>53487339</v>
      </c>
      <c r="BD679" s="10">
        <v>1140681</v>
      </c>
      <c r="BE679" s="7">
        <v>62564289</v>
      </c>
      <c r="BF679" s="7">
        <v>210997152</v>
      </c>
      <c r="BG679" s="7">
        <v>26667120</v>
      </c>
      <c r="BH679" s="7">
        <v>47807828</v>
      </c>
      <c r="BI679" s="7">
        <v>27980091</v>
      </c>
      <c r="BJ679" s="10">
        <v>24043730</v>
      </c>
      <c r="BK679" s="10">
        <v>4761070</v>
      </c>
      <c r="BL679" s="7">
        <v>17887797</v>
      </c>
      <c r="BM679" s="7">
        <v>28984122</v>
      </c>
      <c r="BN679" s="7">
        <v>9141225</v>
      </c>
      <c r="BO679" s="7">
        <v>19898635</v>
      </c>
      <c r="BP679" s="10">
        <v>3825534</v>
      </c>
      <c r="BQ679" s="7">
        <v>7509881</v>
      </c>
      <c r="BR679" s="7">
        <v>5088968</v>
      </c>
      <c r="BS679" s="7">
        <v>2341442</v>
      </c>
      <c r="BT679" s="7">
        <v>2649852</v>
      </c>
      <c r="BU679" s="7">
        <v>97375</v>
      </c>
      <c r="BV679" s="10" t="s">
        <v>132</v>
      </c>
      <c r="BW679" s="10" t="s">
        <v>132</v>
      </c>
      <c r="BX679" s="7">
        <v>299</v>
      </c>
      <c r="BY679" s="7">
        <v>2294754</v>
      </c>
      <c r="BZ679" s="7">
        <v>868394</v>
      </c>
      <c r="CA679" s="10" t="s">
        <v>132</v>
      </c>
      <c r="CB679" s="7">
        <v>1381233</v>
      </c>
      <c r="CC679" s="10" t="s">
        <v>132</v>
      </c>
      <c r="CD679" s="10" t="s">
        <v>132</v>
      </c>
      <c r="CE679" s="10" t="s">
        <v>132</v>
      </c>
      <c r="CF679" s="7">
        <v>42502</v>
      </c>
      <c r="CG679" s="7">
        <v>2625</v>
      </c>
      <c r="CH679" s="10">
        <v>126159</v>
      </c>
      <c r="CI679" s="10">
        <v>34444</v>
      </c>
      <c r="CJ679" s="10" t="s">
        <v>132</v>
      </c>
      <c r="CK679" s="10">
        <v>24642</v>
      </c>
      <c r="CL679" s="10">
        <v>67073</v>
      </c>
      <c r="CM679" s="7">
        <v>308016772</v>
      </c>
      <c r="CN679" s="10">
        <v>1050882</v>
      </c>
      <c r="CO679" s="10">
        <v>10810545</v>
      </c>
      <c r="CP679" s="10" t="s">
        <v>132</v>
      </c>
      <c r="CQ679" s="11" t="s">
        <v>132</v>
      </c>
    </row>
    <row r="680" spans="15:95" ht="13.5">
      <c r="O680" s="14" t="s">
        <v>128</v>
      </c>
      <c r="P680" s="17" t="s">
        <v>128</v>
      </c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10"/>
      <c r="AE680" s="7"/>
      <c r="AF680" s="7"/>
      <c r="AG680" s="7"/>
      <c r="AH680" s="10"/>
      <c r="AI680" s="7"/>
      <c r="AJ680" s="10"/>
      <c r="AK680" s="7"/>
      <c r="AL680" s="7"/>
      <c r="AM680" s="7"/>
      <c r="AN680" s="7"/>
      <c r="AO680" s="7"/>
      <c r="AP680" s="7"/>
      <c r="AQ680" s="10"/>
      <c r="AR680" s="7"/>
      <c r="AS680" s="7"/>
      <c r="AT680" s="7"/>
      <c r="AU680" s="7"/>
      <c r="AV680" s="7"/>
      <c r="AW680" s="10"/>
      <c r="AX680" s="7"/>
      <c r="AY680" s="7"/>
      <c r="AZ680" s="7"/>
      <c r="BA680" s="7"/>
      <c r="BB680" s="7"/>
      <c r="BC680" s="7"/>
      <c r="BD680" s="10"/>
      <c r="BE680" s="7"/>
      <c r="BF680" s="7"/>
      <c r="BG680" s="7"/>
      <c r="BH680" s="7"/>
      <c r="BI680" s="7"/>
      <c r="BJ680" s="10"/>
      <c r="BK680" s="10"/>
      <c r="BL680" s="7"/>
      <c r="BM680" s="7"/>
      <c r="BN680" s="7"/>
      <c r="BO680" s="7"/>
      <c r="BP680" s="10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10"/>
      <c r="CI680" s="10"/>
      <c r="CJ680" s="10"/>
      <c r="CK680" s="10"/>
      <c r="CL680" s="10"/>
      <c r="CM680" s="7"/>
      <c r="CN680" s="10"/>
      <c r="CO680" s="10"/>
      <c r="CP680" s="10"/>
      <c r="CQ680" s="11"/>
    </row>
    <row r="681" spans="15:95" ht="13.5">
      <c r="O681" s="14" t="s">
        <v>128</v>
      </c>
      <c r="P681" s="17" t="s">
        <v>1320</v>
      </c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10"/>
      <c r="AE681" s="7"/>
      <c r="AF681" s="7"/>
      <c r="AG681" s="7"/>
      <c r="AH681" s="10"/>
      <c r="AI681" s="7"/>
      <c r="AJ681" s="10"/>
      <c r="AK681" s="7"/>
      <c r="AL681" s="7"/>
      <c r="AM681" s="7"/>
      <c r="AN681" s="7"/>
      <c r="AO681" s="7"/>
      <c r="AP681" s="7"/>
      <c r="AQ681" s="10"/>
      <c r="AR681" s="7"/>
      <c r="AS681" s="7"/>
      <c r="AT681" s="7"/>
      <c r="AU681" s="7"/>
      <c r="AV681" s="7"/>
      <c r="AW681" s="10"/>
      <c r="AX681" s="7"/>
      <c r="AY681" s="7"/>
      <c r="AZ681" s="7"/>
      <c r="BA681" s="7"/>
      <c r="BB681" s="7"/>
      <c r="BC681" s="7"/>
      <c r="BD681" s="10"/>
      <c r="BE681" s="7"/>
      <c r="BF681" s="7"/>
      <c r="BG681" s="7"/>
      <c r="BH681" s="7"/>
      <c r="BI681" s="7"/>
      <c r="BJ681" s="10"/>
      <c r="BK681" s="10"/>
      <c r="BL681" s="7"/>
      <c r="BM681" s="7"/>
      <c r="BN681" s="7"/>
      <c r="BO681" s="7"/>
      <c r="BP681" s="10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10"/>
      <c r="CI681" s="10"/>
      <c r="CJ681" s="10"/>
      <c r="CK681" s="10"/>
      <c r="CL681" s="10"/>
      <c r="CM681" s="7"/>
      <c r="CN681" s="10"/>
      <c r="CO681" s="10"/>
      <c r="CP681" s="10"/>
      <c r="CQ681" s="11"/>
    </row>
    <row r="682" spans="15:95" ht="13.5">
      <c r="O682" s="45" t="s">
        <v>1321</v>
      </c>
      <c r="P682" s="17" t="s">
        <v>1322</v>
      </c>
      <c r="Q682" s="7">
        <v>712357</v>
      </c>
      <c r="R682" s="7">
        <v>29902353</v>
      </c>
      <c r="S682" s="7">
        <v>27708874</v>
      </c>
      <c r="T682" s="7">
        <v>1215277</v>
      </c>
      <c r="U682" s="7">
        <v>633806</v>
      </c>
      <c r="V682" s="7">
        <v>195505</v>
      </c>
      <c r="W682" s="7">
        <v>54460</v>
      </c>
      <c r="X682" s="7">
        <v>94431</v>
      </c>
      <c r="Y682" s="7">
        <v>50031718</v>
      </c>
      <c r="Z682" s="7">
        <v>10795092</v>
      </c>
      <c r="AA682" s="7">
        <v>8202588</v>
      </c>
      <c r="AB682" s="7">
        <v>17833704</v>
      </c>
      <c r="AC682" s="7">
        <v>13192219</v>
      </c>
      <c r="AD682" s="10">
        <v>8115</v>
      </c>
      <c r="AE682" s="7">
        <v>10725824</v>
      </c>
      <c r="AF682" s="7">
        <v>4210269</v>
      </c>
      <c r="AG682" s="7">
        <v>20112</v>
      </c>
      <c r="AH682" s="10">
        <v>991989</v>
      </c>
      <c r="AI682" s="7">
        <v>5503454</v>
      </c>
      <c r="AJ682" s="10" t="s">
        <v>132</v>
      </c>
      <c r="AK682" s="7">
        <v>280946</v>
      </c>
      <c r="AL682" s="7">
        <v>680912</v>
      </c>
      <c r="AM682" s="7">
        <v>210763</v>
      </c>
      <c r="AN682" s="7">
        <v>500</v>
      </c>
      <c r="AO682" s="7">
        <v>412316</v>
      </c>
      <c r="AP682" s="7">
        <v>57333</v>
      </c>
      <c r="AQ682" s="10" t="s">
        <v>132</v>
      </c>
      <c r="AR682" s="7">
        <v>2655782</v>
      </c>
      <c r="AS682" s="7">
        <v>12523827</v>
      </c>
      <c r="AT682" s="7">
        <v>614380</v>
      </c>
      <c r="AU682" s="7">
        <v>2477805</v>
      </c>
      <c r="AV682" s="7">
        <v>287171</v>
      </c>
      <c r="AW682" s="10" t="s">
        <v>132</v>
      </c>
      <c r="AX682" s="7">
        <v>2662633</v>
      </c>
      <c r="AY682" s="7">
        <v>455731</v>
      </c>
      <c r="AZ682" s="7">
        <v>3056775</v>
      </c>
      <c r="BA682" s="7">
        <v>2421265</v>
      </c>
      <c r="BB682" s="7">
        <v>8596404</v>
      </c>
      <c r="BC682" s="7">
        <v>548067</v>
      </c>
      <c r="BD682" s="10" t="s">
        <v>132</v>
      </c>
      <c r="BE682" s="7">
        <v>4027879</v>
      </c>
      <c r="BF682" s="7">
        <v>11072428</v>
      </c>
      <c r="BG682" s="7">
        <v>1567688</v>
      </c>
      <c r="BH682" s="7">
        <v>2400368</v>
      </c>
      <c r="BI682" s="7">
        <v>1117279</v>
      </c>
      <c r="BJ682" s="10">
        <v>977458</v>
      </c>
      <c r="BK682" s="10" t="s">
        <v>132</v>
      </c>
      <c r="BL682" s="7">
        <v>1501941</v>
      </c>
      <c r="BM682" s="7">
        <v>1637882</v>
      </c>
      <c r="BN682" s="7">
        <v>761773</v>
      </c>
      <c r="BO682" s="7">
        <v>1108039</v>
      </c>
      <c r="BP682" s="10" t="s">
        <v>132</v>
      </c>
      <c r="BQ682" s="7">
        <v>66377</v>
      </c>
      <c r="BR682" s="7">
        <v>21100</v>
      </c>
      <c r="BS682" s="7">
        <v>17888</v>
      </c>
      <c r="BT682" s="7">
        <v>3212</v>
      </c>
      <c r="BU682" s="10" t="s">
        <v>132</v>
      </c>
      <c r="BV682" s="10" t="s">
        <v>132</v>
      </c>
      <c r="BW682" s="10" t="s">
        <v>132</v>
      </c>
      <c r="BX682" s="10" t="s">
        <v>132</v>
      </c>
      <c r="BY682" s="7">
        <v>10077</v>
      </c>
      <c r="BZ682" s="7">
        <v>6909</v>
      </c>
      <c r="CA682" s="10" t="s">
        <v>132</v>
      </c>
      <c r="CB682" s="7">
        <v>3168</v>
      </c>
      <c r="CC682" s="10" t="s">
        <v>132</v>
      </c>
      <c r="CD682" s="10" t="s">
        <v>132</v>
      </c>
      <c r="CE682" s="10" t="s">
        <v>132</v>
      </c>
      <c r="CF682" s="10" t="s">
        <v>132</v>
      </c>
      <c r="CG682" s="10" t="s">
        <v>132</v>
      </c>
      <c r="CH682" s="10">
        <v>35200</v>
      </c>
      <c r="CI682" s="10" t="s">
        <v>132</v>
      </c>
      <c r="CJ682" s="10" t="s">
        <v>132</v>
      </c>
      <c r="CK682" s="10" t="s">
        <v>132</v>
      </c>
      <c r="CL682" s="10">
        <v>35200</v>
      </c>
      <c r="CM682" s="7">
        <v>17303314</v>
      </c>
      <c r="CN682" s="10">
        <v>106414</v>
      </c>
      <c r="CO682" s="10" t="s">
        <v>132</v>
      </c>
      <c r="CP682" s="10" t="s">
        <v>132</v>
      </c>
      <c r="CQ682" s="11" t="s">
        <v>132</v>
      </c>
    </row>
    <row r="683" spans="15:95" ht="13.5">
      <c r="O683" s="45" t="s">
        <v>1323</v>
      </c>
      <c r="P683" s="17" t="s">
        <v>1324</v>
      </c>
      <c r="Q683" s="7">
        <v>260280</v>
      </c>
      <c r="R683" s="7">
        <v>2514603</v>
      </c>
      <c r="S683" s="7">
        <v>2049589</v>
      </c>
      <c r="T683" s="7">
        <v>290142</v>
      </c>
      <c r="U683" s="7">
        <v>95769</v>
      </c>
      <c r="V683" s="7">
        <v>42023</v>
      </c>
      <c r="W683" s="7">
        <v>11144</v>
      </c>
      <c r="X683" s="7">
        <v>25936</v>
      </c>
      <c r="Y683" s="7">
        <v>9819131</v>
      </c>
      <c r="Z683" s="7">
        <v>2344429</v>
      </c>
      <c r="AA683" s="7">
        <v>1640851</v>
      </c>
      <c r="AB683" s="7">
        <v>3059417</v>
      </c>
      <c r="AC683" s="7">
        <v>2773460</v>
      </c>
      <c r="AD683" s="10">
        <v>974</v>
      </c>
      <c r="AE683" s="7">
        <v>2598742</v>
      </c>
      <c r="AF683" s="7">
        <v>989367</v>
      </c>
      <c r="AG683" s="7">
        <v>2043</v>
      </c>
      <c r="AH683" s="10" t="s">
        <v>132</v>
      </c>
      <c r="AI683" s="7">
        <v>1607332</v>
      </c>
      <c r="AJ683" s="10" t="s">
        <v>132</v>
      </c>
      <c r="AK683" s="7">
        <v>112861</v>
      </c>
      <c r="AL683" s="7">
        <v>106617</v>
      </c>
      <c r="AM683" s="7">
        <v>56202</v>
      </c>
      <c r="AN683" s="7">
        <v>55</v>
      </c>
      <c r="AO683" s="7">
        <v>50360</v>
      </c>
      <c r="AP683" s="10" t="s">
        <v>132</v>
      </c>
      <c r="AQ683" s="10" t="s">
        <v>132</v>
      </c>
      <c r="AR683" s="7">
        <v>83385</v>
      </c>
      <c r="AS683" s="7">
        <v>2081537</v>
      </c>
      <c r="AT683" s="7">
        <v>81756</v>
      </c>
      <c r="AU683" s="7">
        <v>76227</v>
      </c>
      <c r="AV683" s="7">
        <v>43029</v>
      </c>
      <c r="AW683" s="10" t="s">
        <v>132</v>
      </c>
      <c r="AX683" s="7">
        <v>432931</v>
      </c>
      <c r="AY683" s="7">
        <v>83368</v>
      </c>
      <c r="AZ683" s="7">
        <v>673203</v>
      </c>
      <c r="BA683" s="7">
        <v>553379</v>
      </c>
      <c r="BB683" s="7">
        <v>1742881</v>
      </c>
      <c r="BC683" s="7">
        <v>137644</v>
      </c>
      <c r="BD683" s="10" t="s">
        <v>132</v>
      </c>
      <c r="BE683" s="7">
        <v>943976</v>
      </c>
      <c r="BF683" s="7">
        <v>2117717</v>
      </c>
      <c r="BG683" s="7">
        <v>280649</v>
      </c>
      <c r="BH683" s="7">
        <v>599041</v>
      </c>
      <c r="BI683" s="7">
        <v>97244</v>
      </c>
      <c r="BJ683" s="10">
        <v>324827</v>
      </c>
      <c r="BK683" s="10" t="s">
        <v>132</v>
      </c>
      <c r="BL683" s="7">
        <v>246184</v>
      </c>
      <c r="BM683" s="7">
        <v>328563</v>
      </c>
      <c r="BN683" s="7">
        <v>83942</v>
      </c>
      <c r="BO683" s="7">
        <v>157267</v>
      </c>
      <c r="BP683" s="10" t="s">
        <v>132</v>
      </c>
      <c r="BQ683" s="10" t="s">
        <v>132</v>
      </c>
      <c r="BR683" s="10" t="s">
        <v>132</v>
      </c>
      <c r="BS683" s="10" t="s">
        <v>132</v>
      </c>
      <c r="BT683" s="10" t="s">
        <v>132</v>
      </c>
      <c r="BU683" s="10" t="s">
        <v>132</v>
      </c>
      <c r="BV683" s="10" t="s">
        <v>132</v>
      </c>
      <c r="BW683" s="10" t="s">
        <v>132</v>
      </c>
      <c r="BX683" s="10" t="s">
        <v>132</v>
      </c>
      <c r="BY683" s="10" t="s">
        <v>132</v>
      </c>
      <c r="BZ683" s="10" t="s">
        <v>132</v>
      </c>
      <c r="CA683" s="10" t="s">
        <v>132</v>
      </c>
      <c r="CB683" s="10" t="s">
        <v>132</v>
      </c>
      <c r="CC683" s="10" t="s">
        <v>132</v>
      </c>
      <c r="CD683" s="10" t="s">
        <v>132</v>
      </c>
      <c r="CE683" s="10" t="s">
        <v>132</v>
      </c>
      <c r="CF683" s="10" t="s">
        <v>132</v>
      </c>
      <c r="CG683" s="10" t="s">
        <v>132</v>
      </c>
      <c r="CH683" s="10" t="s">
        <v>132</v>
      </c>
      <c r="CI683" s="10" t="s">
        <v>132</v>
      </c>
      <c r="CJ683" s="10" t="s">
        <v>132</v>
      </c>
      <c r="CK683" s="10" t="s">
        <v>132</v>
      </c>
      <c r="CL683" s="10" t="s">
        <v>132</v>
      </c>
      <c r="CM683" s="7">
        <v>2685627</v>
      </c>
      <c r="CN683" s="10" t="s">
        <v>132</v>
      </c>
      <c r="CO683" s="10" t="s">
        <v>132</v>
      </c>
      <c r="CP683" s="10" t="s">
        <v>132</v>
      </c>
      <c r="CQ683" s="11" t="s">
        <v>132</v>
      </c>
    </row>
    <row r="684" spans="15:95" ht="13.5">
      <c r="O684" s="45" t="s">
        <v>1325</v>
      </c>
      <c r="P684" s="17" t="s">
        <v>1326</v>
      </c>
      <c r="Q684" s="7">
        <v>383361</v>
      </c>
      <c r="R684" s="7">
        <v>4390359</v>
      </c>
      <c r="S684" s="7">
        <v>3890222</v>
      </c>
      <c r="T684" s="7">
        <v>297650</v>
      </c>
      <c r="U684" s="7">
        <v>110600</v>
      </c>
      <c r="V684" s="7">
        <v>57827</v>
      </c>
      <c r="W684" s="7">
        <v>3533</v>
      </c>
      <c r="X684" s="7">
        <v>30527</v>
      </c>
      <c r="Y684" s="7">
        <v>10722697</v>
      </c>
      <c r="Z684" s="7">
        <v>2511782</v>
      </c>
      <c r="AA684" s="7">
        <v>2019345</v>
      </c>
      <c r="AB684" s="7">
        <v>3917654</v>
      </c>
      <c r="AC684" s="7">
        <v>2273296</v>
      </c>
      <c r="AD684" s="10">
        <v>620</v>
      </c>
      <c r="AE684" s="7">
        <v>2206719</v>
      </c>
      <c r="AF684" s="7">
        <v>819406</v>
      </c>
      <c r="AG684" s="10" t="s">
        <v>132</v>
      </c>
      <c r="AH684" s="10" t="s">
        <v>132</v>
      </c>
      <c r="AI684" s="7">
        <v>1387313</v>
      </c>
      <c r="AJ684" s="10" t="s">
        <v>132</v>
      </c>
      <c r="AK684" s="7">
        <v>118252</v>
      </c>
      <c r="AL684" s="7">
        <v>331951</v>
      </c>
      <c r="AM684" s="7">
        <v>136022</v>
      </c>
      <c r="AN684" s="7">
        <v>65</v>
      </c>
      <c r="AO684" s="7">
        <v>193937</v>
      </c>
      <c r="AP684" s="7">
        <v>628</v>
      </c>
      <c r="AQ684" s="10">
        <v>1299</v>
      </c>
      <c r="AR684" s="7">
        <v>126079</v>
      </c>
      <c r="AS684" s="7">
        <v>3408162</v>
      </c>
      <c r="AT684" s="7">
        <v>224270</v>
      </c>
      <c r="AU684" s="7">
        <v>315596</v>
      </c>
      <c r="AV684" s="7">
        <v>65737</v>
      </c>
      <c r="AW684" s="10" t="s">
        <v>132</v>
      </c>
      <c r="AX684" s="7">
        <v>44670</v>
      </c>
      <c r="AY684" s="7">
        <v>180053</v>
      </c>
      <c r="AZ684" s="7">
        <v>1110000</v>
      </c>
      <c r="BA684" s="7">
        <v>158747</v>
      </c>
      <c r="BB684" s="7">
        <v>1493470</v>
      </c>
      <c r="BC684" s="7">
        <v>1309089</v>
      </c>
      <c r="BD684" s="10" t="s">
        <v>132</v>
      </c>
      <c r="BE684" s="7">
        <v>709858</v>
      </c>
      <c r="BF684" s="7">
        <v>2362850</v>
      </c>
      <c r="BG684" s="7">
        <v>249523</v>
      </c>
      <c r="BH684" s="7">
        <v>243054</v>
      </c>
      <c r="BI684" s="7">
        <v>179183</v>
      </c>
      <c r="BJ684" s="10" t="s">
        <v>132</v>
      </c>
      <c r="BK684" s="10" t="s">
        <v>132</v>
      </c>
      <c r="BL684" s="7">
        <v>569354</v>
      </c>
      <c r="BM684" s="7">
        <v>582296</v>
      </c>
      <c r="BN684" s="7">
        <v>138938</v>
      </c>
      <c r="BO684" s="7">
        <v>400502</v>
      </c>
      <c r="BP684" s="10" t="s">
        <v>132</v>
      </c>
      <c r="BQ684" s="7">
        <v>13804</v>
      </c>
      <c r="BR684" s="7">
        <v>2172</v>
      </c>
      <c r="BS684" s="10" t="s">
        <v>132</v>
      </c>
      <c r="BT684" s="7">
        <v>2172</v>
      </c>
      <c r="BU684" s="10" t="s">
        <v>132</v>
      </c>
      <c r="BV684" s="10" t="s">
        <v>132</v>
      </c>
      <c r="BW684" s="10" t="s">
        <v>132</v>
      </c>
      <c r="BX684" s="10" t="s">
        <v>132</v>
      </c>
      <c r="BY684" s="7">
        <v>11632</v>
      </c>
      <c r="BZ684" s="10" t="s">
        <v>132</v>
      </c>
      <c r="CA684" s="10" t="s">
        <v>132</v>
      </c>
      <c r="CB684" s="7">
        <v>11632</v>
      </c>
      <c r="CC684" s="10" t="s">
        <v>132</v>
      </c>
      <c r="CD684" s="10" t="s">
        <v>132</v>
      </c>
      <c r="CE684" s="10" t="s">
        <v>132</v>
      </c>
      <c r="CF684" s="10" t="s">
        <v>132</v>
      </c>
      <c r="CG684" s="10" t="s">
        <v>132</v>
      </c>
      <c r="CH684" s="10" t="s">
        <v>132</v>
      </c>
      <c r="CI684" s="10" t="s">
        <v>132</v>
      </c>
      <c r="CJ684" s="10" t="s">
        <v>132</v>
      </c>
      <c r="CK684" s="10" t="s">
        <v>132</v>
      </c>
      <c r="CL684" s="10" t="s">
        <v>132</v>
      </c>
      <c r="CM684" s="7">
        <v>4180707</v>
      </c>
      <c r="CN684" s="10" t="s">
        <v>132</v>
      </c>
      <c r="CO684" s="10" t="s">
        <v>132</v>
      </c>
      <c r="CP684" s="10" t="s">
        <v>132</v>
      </c>
      <c r="CQ684" s="11" t="s">
        <v>132</v>
      </c>
    </row>
    <row r="685" spans="15:95" ht="13.5">
      <c r="O685" s="45" t="s">
        <v>1327</v>
      </c>
      <c r="P685" s="17" t="s">
        <v>1328</v>
      </c>
      <c r="Q685" s="7">
        <v>282981</v>
      </c>
      <c r="R685" s="7">
        <v>4449657</v>
      </c>
      <c r="S685" s="7">
        <v>3823651</v>
      </c>
      <c r="T685" s="7">
        <v>298850</v>
      </c>
      <c r="U685" s="7">
        <v>187162</v>
      </c>
      <c r="V685" s="7">
        <v>45131</v>
      </c>
      <c r="W685" s="7">
        <v>62564</v>
      </c>
      <c r="X685" s="7">
        <v>32299</v>
      </c>
      <c r="Y685" s="7">
        <v>8732443</v>
      </c>
      <c r="Z685" s="7">
        <v>2224358</v>
      </c>
      <c r="AA685" s="7">
        <v>1645915</v>
      </c>
      <c r="AB685" s="7">
        <v>3750009</v>
      </c>
      <c r="AC685" s="7">
        <v>1109814</v>
      </c>
      <c r="AD685" s="10">
        <v>2347</v>
      </c>
      <c r="AE685" s="7">
        <v>2041817</v>
      </c>
      <c r="AF685" s="7">
        <v>1043782</v>
      </c>
      <c r="AG685" s="7">
        <v>4931</v>
      </c>
      <c r="AH685" s="10" t="s">
        <v>132</v>
      </c>
      <c r="AI685" s="7">
        <v>993104</v>
      </c>
      <c r="AJ685" s="10" t="s">
        <v>132</v>
      </c>
      <c r="AK685" s="7">
        <v>66263</v>
      </c>
      <c r="AL685" s="7">
        <v>364201</v>
      </c>
      <c r="AM685" s="7">
        <v>129189</v>
      </c>
      <c r="AN685" s="7">
        <v>496</v>
      </c>
      <c r="AO685" s="7">
        <v>216156</v>
      </c>
      <c r="AP685" s="7">
        <v>18360</v>
      </c>
      <c r="AQ685" s="10" t="s">
        <v>132</v>
      </c>
      <c r="AR685" s="7">
        <v>386637</v>
      </c>
      <c r="AS685" s="7">
        <v>3243351</v>
      </c>
      <c r="AT685" s="7">
        <v>242527</v>
      </c>
      <c r="AU685" s="7">
        <v>430985</v>
      </c>
      <c r="AV685" s="7">
        <v>37830</v>
      </c>
      <c r="AW685" s="10" t="s">
        <v>132</v>
      </c>
      <c r="AX685" s="7">
        <v>126661</v>
      </c>
      <c r="AY685" s="7">
        <v>84082</v>
      </c>
      <c r="AZ685" s="7">
        <v>1671370</v>
      </c>
      <c r="BA685" s="7">
        <v>527308</v>
      </c>
      <c r="BB685" s="7">
        <v>2409421</v>
      </c>
      <c r="BC685" s="7">
        <v>122588</v>
      </c>
      <c r="BD685" s="10" t="s">
        <v>132</v>
      </c>
      <c r="BE685" s="7">
        <v>849651</v>
      </c>
      <c r="BF685" s="7">
        <v>2676231</v>
      </c>
      <c r="BG685" s="7">
        <v>394319</v>
      </c>
      <c r="BH685" s="7">
        <v>461561</v>
      </c>
      <c r="BI685" s="7">
        <v>260675</v>
      </c>
      <c r="BJ685" s="10" t="s">
        <v>132</v>
      </c>
      <c r="BK685" s="10" t="s">
        <v>132</v>
      </c>
      <c r="BL685" s="7">
        <v>594160</v>
      </c>
      <c r="BM685" s="7">
        <v>611867</v>
      </c>
      <c r="BN685" s="7">
        <v>166941</v>
      </c>
      <c r="BO685" s="7">
        <v>186708</v>
      </c>
      <c r="BP685" s="10" t="s">
        <v>132</v>
      </c>
      <c r="BQ685" s="7">
        <v>3234</v>
      </c>
      <c r="BR685" s="7">
        <v>1312</v>
      </c>
      <c r="BS685" s="10" t="s">
        <v>132</v>
      </c>
      <c r="BT685" s="7">
        <v>1312</v>
      </c>
      <c r="BU685" s="10" t="s">
        <v>132</v>
      </c>
      <c r="BV685" s="10" t="s">
        <v>132</v>
      </c>
      <c r="BW685" s="10" t="s">
        <v>132</v>
      </c>
      <c r="BX685" s="10" t="s">
        <v>132</v>
      </c>
      <c r="BY685" s="7">
        <v>1922</v>
      </c>
      <c r="BZ685" s="10" t="s">
        <v>132</v>
      </c>
      <c r="CA685" s="10" t="s">
        <v>132</v>
      </c>
      <c r="CB685" s="7">
        <v>1922</v>
      </c>
      <c r="CC685" s="10" t="s">
        <v>132</v>
      </c>
      <c r="CD685" s="10" t="s">
        <v>132</v>
      </c>
      <c r="CE685" s="10" t="s">
        <v>132</v>
      </c>
      <c r="CF685" s="10" t="s">
        <v>132</v>
      </c>
      <c r="CG685" s="10" t="s">
        <v>132</v>
      </c>
      <c r="CH685" s="10" t="s">
        <v>132</v>
      </c>
      <c r="CI685" s="10" t="s">
        <v>132</v>
      </c>
      <c r="CJ685" s="10" t="s">
        <v>132</v>
      </c>
      <c r="CK685" s="10" t="s">
        <v>132</v>
      </c>
      <c r="CL685" s="10" t="s">
        <v>132</v>
      </c>
      <c r="CM685" s="7">
        <v>2414922</v>
      </c>
      <c r="CN685" s="10" t="s">
        <v>132</v>
      </c>
      <c r="CO685" s="10" t="s">
        <v>132</v>
      </c>
      <c r="CP685" s="10" t="s">
        <v>132</v>
      </c>
      <c r="CQ685" s="11" t="s">
        <v>132</v>
      </c>
    </row>
    <row r="686" spans="15:95" ht="13.5">
      <c r="O686" s="45" t="s">
        <v>1329</v>
      </c>
      <c r="P686" s="17" t="s">
        <v>1330</v>
      </c>
      <c r="Q686" s="7">
        <v>403746</v>
      </c>
      <c r="R686" s="7">
        <v>4662320</v>
      </c>
      <c r="S686" s="7">
        <v>3897364</v>
      </c>
      <c r="T686" s="7">
        <v>382919</v>
      </c>
      <c r="U686" s="7">
        <v>183058</v>
      </c>
      <c r="V686" s="7">
        <v>126581</v>
      </c>
      <c r="W686" s="7">
        <v>26668</v>
      </c>
      <c r="X686" s="7">
        <v>45730</v>
      </c>
      <c r="Y686" s="7">
        <v>13704133</v>
      </c>
      <c r="Z686" s="7">
        <v>3294694</v>
      </c>
      <c r="AA686" s="7">
        <v>2385725</v>
      </c>
      <c r="AB686" s="7">
        <v>5692898</v>
      </c>
      <c r="AC686" s="7">
        <v>2330593</v>
      </c>
      <c r="AD686" s="10">
        <v>223</v>
      </c>
      <c r="AE686" s="7">
        <v>3500195</v>
      </c>
      <c r="AF686" s="7">
        <v>1309596</v>
      </c>
      <c r="AG686" s="10" t="s">
        <v>132</v>
      </c>
      <c r="AH686" s="10" t="s">
        <v>132</v>
      </c>
      <c r="AI686" s="7">
        <v>2190599</v>
      </c>
      <c r="AJ686" s="10" t="s">
        <v>132</v>
      </c>
      <c r="AK686" s="7">
        <v>60303</v>
      </c>
      <c r="AL686" s="7">
        <v>191226</v>
      </c>
      <c r="AM686" s="7">
        <v>135021</v>
      </c>
      <c r="AN686" s="7">
        <v>55</v>
      </c>
      <c r="AO686" s="7">
        <v>56125</v>
      </c>
      <c r="AP686" s="7">
        <v>25</v>
      </c>
      <c r="AQ686" s="10" t="s">
        <v>132</v>
      </c>
      <c r="AR686" s="7">
        <v>1091495</v>
      </c>
      <c r="AS686" s="7">
        <v>3482286</v>
      </c>
      <c r="AT686" s="7">
        <v>311974</v>
      </c>
      <c r="AU686" s="7">
        <v>757992</v>
      </c>
      <c r="AV686" s="7">
        <v>170817</v>
      </c>
      <c r="AW686" s="10" t="s">
        <v>132</v>
      </c>
      <c r="AX686" s="7">
        <v>192760</v>
      </c>
      <c r="AY686" s="7">
        <v>641718</v>
      </c>
      <c r="AZ686" s="7">
        <v>875766</v>
      </c>
      <c r="BA686" s="7">
        <v>282513</v>
      </c>
      <c r="BB686" s="7">
        <v>1992757</v>
      </c>
      <c r="BC686" s="7">
        <v>248746</v>
      </c>
      <c r="BD686" s="10" t="s">
        <v>132</v>
      </c>
      <c r="BE686" s="7">
        <v>1631216</v>
      </c>
      <c r="BF686" s="7">
        <v>3971662</v>
      </c>
      <c r="BG686" s="7">
        <v>445959</v>
      </c>
      <c r="BH686" s="7">
        <v>474176</v>
      </c>
      <c r="BI686" s="7">
        <v>519756</v>
      </c>
      <c r="BJ686" s="10" t="s">
        <v>132</v>
      </c>
      <c r="BK686" s="10" t="s">
        <v>132</v>
      </c>
      <c r="BL686" s="7">
        <v>549770</v>
      </c>
      <c r="BM686" s="7">
        <v>1392274</v>
      </c>
      <c r="BN686" s="7">
        <v>155111</v>
      </c>
      <c r="BO686" s="7">
        <v>434616</v>
      </c>
      <c r="BP686" s="10" t="s">
        <v>132</v>
      </c>
      <c r="BQ686" s="10" t="s">
        <v>132</v>
      </c>
      <c r="BR686" s="10" t="s">
        <v>132</v>
      </c>
      <c r="BS686" s="10" t="s">
        <v>132</v>
      </c>
      <c r="BT686" s="10" t="s">
        <v>132</v>
      </c>
      <c r="BU686" s="10" t="s">
        <v>132</v>
      </c>
      <c r="BV686" s="10" t="s">
        <v>132</v>
      </c>
      <c r="BW686" s="10" t="s">
        <v>132</v>
      </c>
      <c r="BX686" s="10" t="s">
        <v>132</v>
      </c>
      <c r="BY686" s="10" t="s">
        <v>132</v>
      </c>
      <c r="BZ686" s="10" t="s">
        <v>132</v>
      </c>
      <c r="CA686" s="10" t="s">
        <v>132</v>
      </c>
      <c r="CB686" s="10" t="s">
        <v>132</v>
      </c>
      <c r="CC686" s="10" t="s">
        <v>132</v>
      </c>
      <c r="CD686" s="10" t="s">
        <v>132</v>
      </c>
      <c r="CE686" s="10" t="s">
        <v>132</v>
      </c>
      <c r="CF686" s="10" t="s">
        <v>132</v>
      </c>
      <c r="CG686" s="10" t="s">
        <v>132</v>
      </c>
      <c r="CH686" s="10" t="s">
        <v>132</v>
      </c>
      <c r="CI686" s="10" t="s">
        <v>132</v>
      </c>
      <c r="CJ686" s="10" t="s">
        <v>132</v>
      </c>
      <c r="CK686" s="10" t="s">
        <v>132</v>
      </c>
      <c r="CL686" s="10" t="s">
        <v>132</v>
      </c>
      <c r="CM686" s="7">
        <v>5182654</v>
      </c>
      <c r="CN686" s="10" t="s">
        <v>132</v>
      </c>
      <c r="CO686" s="10" t="s">
        <v>132</v>
      </c>
      <c r="CP686" s="10" t="s">
        <v>132</v>
      </c>
      <c r="CQ686" s="11" t="s">
        <v>132</v>
      </c>
    </row>
    <row r="687" spans="15:95" ht="13.5">
      <c r="O687" s="45" t="s">
        <v>1331</v>
      </c>
      <c r="P687" s="17" t="s">
        <v>1332</v>
      </c>
      <c r="Q687" s="7">
        <v>226929</v>
      </c>
      <c r="R687" s="7">
        <v>2139117</v>
      </c>
      <c r="S687" s="7">
        <v>1776552</v>
      </c>
      <c r="T687" s="7">
        <v>198816</v>
      </c>
      <c r="U687" s="7">
        <v>103842</v>
      </c>
      <c r="V687" s="7">
        <v>26555</v>
      </c>
      <c r="W687" s="7">
        <v>8005</v>
      </c>
      <c r="X687" s="7">
        <v>25347</v>
      </c>
      <c r="Y687" s="7">
        <v>8225536</v>
      </c>
      <c r="Z687" s="7">
        <v>2096836</v>
      </c>
      <c r="AA687" s="7">
        <v>1474459</v>
      </c>
      <c r="AB687" s="7">
        <v>3046101</v>
      </c>
      <c r="AC687" s="7">
        <v>1606815</v>
      </c>
      <c r="AD687" s="10">
        <v>1325</v>
      </c>
      <c r="AE687" s="7">
        <v>3009695</v>
      </c>
      <c r="AF687" s="7">
        <v>453439</v>
      </c>
      <c r="AG687" s="7">
        <v>372</v>
      </c>
      <c r="AH687" s="10" t="s">
        <v>132</v>
      </c>
      <c r="AI687" s="7">
        <v>2555884</v>
      </c>
      <c r="AJ687" s="10" t="s">
        <v>132</v>
      </c>
      <c r="AK687" s="7">
        <v>36947</v>
      </c>
      <c r="AL687" s="7">
        <v>244856</v>
      </c>
      <c r="AM687" s="7">
        <v>171482</v>
      </c>
      <c r="AN687" s="10" t="s">
        <v>132</v>
      </c>
      <c r="AO687" s="7">
        <v>52313</v>
      </c>
      <c r="AP687" s="7">
        <v>21061</v>
      </c>
      <c r="AQ687" s="10" t="s">
        <v>132</v>
      </c>
      <c r="AR687" s="7">
        <v>276612</v>
      </c>
      <c r="AS687" s="7">
        <v>1469949</v>
      </c>
      <c r="AT687" s="7">
        <v>86507</v>
      </c>
      <c r="AU687" s="7">
        <v>239694</v>
      </c>
      <c r="AV687" s="7">
        <v>61289</v>
      </c>
      <c r="AW687" s="10" t="s">
        <v>132</v>
      </c>
      <c r="AX687" s="7">
        <v>225395</v>
      </c>
      <c r="AY687" s="7">
        <v>24873</v>
      </c>
      <c r="AZ687" s="7">
        <v>571980</v>
      </c>
      <c r="BA687" s="7">
        <v>122289</v>
      </c>
      <c r="BB687" s="7">
        <v>944537</v>
      </c>
      <c r="BC687" s="7">
        <v>137922</v>
      </c>
      <c r="BD687" s="10" t="s">
        <v>132</v>
      </c>
      <c r="BE687" s="7">
        <v>660786</v>
      </c>
      <c r="BF687" s="7">
        <v>1421610</v>
      </c>
      <c r="BG687" s="7">
        <v>213117</v>
      </c>
      <c r="BH687" s="7">
        <v>207703</v>
      </c>
      <c r="BI687" s="7">
        <v>91880</v>
      </c>
      <c r="BJ687" s="10" t="s">
        <v>132</v>
      </c>
      <c r="BK687" s="10" t="s">
        <v>132</v>
      </c>
      <c r="BL687" s="7">
        <v>172622</v>
      </c>
      <c r="BM687" s="7">
        <v>306235</v>
      </c>
      <c r="BN687" s="7">
        <v>63692</v>
      </c>
      <c r="BO687" s="7">
        <v>366361</v>
      </c>
      <c r="BP687" s="10" t="s">
        <v>132</v>
      </c>
      <c r="BQ687" s="7">
        <v>18570</v>
      </c>
      <c r="BR687" s="7">
        <v>215</v>
      </c>
      <c r="BS687" s="10" t="s">
        <v>132</v>
      </c>
      <c r="BT687" s="7">
        <v>215</v>
      </c>
      <c r="BU687" s="10" t="s">
        <v>132</v>
      </c>
      <c r="BV687" s="10" t="s">
        <v>132</v>
      </c>
      <c r="BW687" s="10" t="s">
        <v>132</v>
      </c>
      <c r="BX687" s="10" t="s">
        <v>132</v>
      </c>
      <c r="BY687" s="7">
        <v>18355</v>
      </c>
      <c r="BZ687" s="10" t="s">
        <v>132</v>
      </c>
      <c r="CA687" s="10" t="s">
        <v>132</v>
      </c>
      <c r="CB687" s="7">
        <v>18355</v>
      </c>
      <c r="CC687" s="10" t="s">
        <v>132</v>
      </c>
      <c r="CD687" s="10" t="s">
        <v>132</v>
      </c>
      <c r="CE687" s="10" t="s">
        <v>132</v>
      </c>
      <c r="CF687" s="10" t="s">
        <v>132</v>
      </c>
      <c r="CG687" s="10" t="s">
        <v>132</v>
      </c>
      <c r="CH687" s="10" t="s">
        <v>132</v>
      </c>
      <c r="CI687" s="10" t="s">
        <v>132</v>
      </c>
      <c r="CJ687" s="10" t="s">
        <v>132</v>
      </c>
      <c r="CK687" s="10" t="s">
        <v>132</v>
      </c>
      <c r="CL687" s="10" t="s">
        <v>132</v>
      </c>
      <c r="CM687" s="7">
        <v>2746736</v>
      </c>
      <c r="CN687" s="10" t="s">
        <v>132</v>
      </c>
      <c r="CO687" s="10" t="s">
        <v>132</v>
      </c>
      <c r="CP687" s="10" t="s">
        <v>132</v>
      </c>
      <c r="CQ687" s="11" t="s">
        <v>132</v>
      </c>
    </row>
    <row r="688" spans="15:95" ht="13.5">
      <c r="O688" s="45" t="s">
        <v>1333</v>
      </c>
      <c r="P688" s="17" t="s">
        <v>1334</v>
      </c>
      <c r="Q688" s="7">
        <v>187670</v>
      </c>
      <c r="R688" s="7">
        <v>2214884</v>
      </c>
      <c r="S688" s="7">
        <v>1909313</v>
      </c>
      <c r="T688" s="7">
        <v>185151</v>
      </c>
      <c r="U688" s="7">
        <v>54545</v>
      </c>
      <c r="V688" s="7">
        <v>38477</v>
      </c>
      <c r="W688" s="7">
        <v>8623</v>
      </c>
      <c r="X688" s="7">
        <v>18775</v>
      </c>
      <c r="Y688" s="7">
        <v>4848517</v>
      </c>
      <c r="Z688" s="7">
        <v>1322652</v>
      </c>
      <c r="AA688" s="7">
        <v>1287231</v>
      </c>
      <c r="AB688" s="7">
        <v>1500905</v>
      </c>
      <c r="AC688" s="7">
        <v>724934</v>
      </c>
      <c r="AD688" s="10">
        <v>12795</v>
      </c>
      <c r="AE688" s="7">
        <v>1849054</v>
      </c>
      <c r="AF688" s="7">
        <v>710746</v>
      </c>
      <c r="AG688" s="7">
        <v>30</v>
      </c>
      <c r="AH688" s="10" t="s">
        <v>132</v>
      </c>
      <c r="AI688" s="7">
        <v>1138278</v>
      </c>
      <c r="AJ688" s="10" t="s">
        <v>132</v>
      </c>
      <c r="AK688" s="7">
        <v>98688</v>
      </c>
      <c r="AL688" s="7">
        <v>726859</v>
      </c>
      <c r="AM688" s="7">
        <v>445661</v>
      </c>
      <c r="AN688" s="7">
        <v>922</v>
      </c>
      <c r="AO688" s="7">
        <v>182318</v>
      </c>
      <c r="AP688" s="7">
        <v>97958</v>
      </c>
      <c r="AQ688" s="10" t="s">
        <v>132</v>
      </c>
      <c r="AR688" s="7">
        <v>206790</v>
      </c>
      <c r="AS688" s="7">
        <v>1443926</v>
      </c>
      <c r="AT688" s="7">
        <v>53338</v>
      </c>
      <c r="AU688" s="7">
        <v>240897</v>
      </c>
      <c r="AV688" s="7">
        <v>16134</v>
      </c>
      <c r="AW688" s="10" t="s">
        <v>132</v>
      </c>
      <c r="AX688" s="10" t="s">
        <v>132</v>
      </c>
      <c r="AY688" s="7">
        <v>295165</v>
      </c>
      <c r="AZ688" s="7">
        <v>741235</v>
      </c>
      <c r="BA688" s="7">
        <v>56414</v>
      </c>
      <c r="BB688" s="7">
        <v>1092814</v>
      </c>
      <c r="BC688" s="7">
        <v>40743</v>
      </c>
      <c r="BD688" s="10" t="s">
        <v>132</v>
      </c>
      <c r="BE688" s="7">
        <v>1193037</v>
      </c>
      <c r="BF688" s="7">
        <v>1580002</v>
      </c>
      <c r="BG688" s="7">
        <v>147412</v>
      </c>
      <c r="BH688" s="7">
        <v>473351</v>
      </c>
      <c r="BI688" s="7">
        <v>208871</v>
      </c>
      <c r="BJ688" s="10">
        <v>13865</v>
      </c>
      <c r="BK688" s="10" t="s">
        <v>132</v>
      </c>
      <c r="BL688" s="7">
        <v>103814</v>
      </c>
      <c r="BM688" s="7">
        <v>358679</v>
      </c>
      <c r="BN688" s="7">
        <v>36265</v>
      </c>
      <c r="BO688" s="7">
        <v>237745</v>
      </c>
      <c r="BP688" s="10" t="s">
        <v>132</v>
      </c>
      <c r="BQ688" s="7">
        <v>122683</v>
      </c>
      <c r="BR688" s="7">
        <v>87693</v>
      </c>
      <c r="BS688" s="7">
        <v>13613</v>
      </c>
      <c r="BT688" s="7">
        <v>8595</v>
      </c>
      <c r="BU688" s="7">
        <v>58135</v>
      </c>
      <c r="BV688" s="10" t="s">
        <v>132</v>
      </c>
      <c r="BW688" s="10" t="s">
        <v>132</v>
      </c>
      <c r="BX688" s="7">
        <v>7350</v>
      </c>
      <c r="BY688" s="7">
        <v>29790</v>
      </c>
      <c r="BZ688" s="10" t="s">
        <v>132</v>
      </c>
      <c r="CA688" s="10" t="s">
        <v>132</v>
      </c>
      <c r="CB688" s="7">
        <v>29790</v>
      </c>
      <c r="CC688" s="10" t="s">
        <v>132</v>
      </c>
      <c r="CD688" s="10" t="s">
        <v>132</v>
      </c>
      <c r="CE688" s="10" t="s">
        <v>132</v>
      </c>
      <c r="CF688" s="10" t="s">
        <v>132</v>
      </c>
      <c r="CG688" s="10" t="s">
        <v>132</v>
      </c>
      <c r="CH688" s="10">
        <v>5200</v>
      </c>
      <c r="CI688" s="10" t="s">
        <v>132</v>
      </c>
      <c r="CJ688" s="10" t="s">
        <v>132</v>
      </c>
      <c r="CK688" s="10" t="s">
        <v>132</v>
      </c>
      <c r="CL688" s="10">
        <v>5200</v>
      </c>
      <c r="CM688" s="7">
        <v>3296583</v>
      </c>
      <c r="CN688" s="10" t="s">
        <v>132</v>
      </c>
      <c r="CO688" s="10" t="s">
        <v>132</v>
      </c>
      <c r="CP688" s="10" t="s">
        <v>132</v>
      </c>
      <c r="CQ688" s="11" t="s">
        <v>132</v>
      </c>
    </row>
    <row r="689" spans="15:95" ht="13.5">
      <c r="O689" s="45" t="s">
        <v>1335</v>
      </c>
      <c r="P689" s="17" t="s">
        <v>1336</v>
      </c>
      <c r="Q689" s="7">
        <v>177691</v>
      </c>
      <c r="R689" s="7">
        <v>2239748</v>
      </c>
      <c r="S689" s="7">
        <v>1989307</v>
      </c>
      <c r="T689" s="7">
        <v>137970</v>
      </c>
      <c r="U689" s="7">
        <v>68091</v>
      </c>
      <c r="V689" s="7">
        <v>26472</v>
      </c>
      <c r="W689" s="7">
        <v>1736</v>
      </c>
      <c r="X689" s="7">
        <v>16172</v>
      </c>
      <c r="Y689" s="7">
        <v>4571291</v>
      </c>
      <c r="Z689" s="7">
        <v>786087</v>
      </c>
      <c r="AA689" s="7">
        <v>1071840</v>
      </c>
      <c r="AB689" s="7">
        <v>1336338</v>
      </c>
      <c r="AC689" s="7">
        <v>1376251</v>
      </c>
      <c r="AD689" s="10">
        <v>775</v>
      </c>
      <c r="AE689" s="7">
        <v>1154204</v>
      </c>
      <c r="AF689" s="7">
        <v>258867</v>
      </c>
      <c r="AG689" s="7">
        <v>147</v>
      </c>
      <c r="AH689" s="10" t="s">
        <v>132</v>
      </c>
      <c r="AI689" s="7">
        <v>895190</v>
      </c>
      <c r="AJ689" s="10" t="s">
        <v>132</v>
      </c>
      <c r="AK689" s="7">
        <v>54891</v>
      </c>
      <c r="AL689" s="7">
        <v>107675</v>
      </c>
      <c r="AM689" s="7">
        <v>82757</v>
      </c>
      <c r="AN689" s="7">
        <v>10</v>
      </c>
      <c r="AO689" s="7">
        <v>6272</v>
      </c>
      <c r="AP689" s="7">
        <v>18636</v>
      </c>
      <c r="AQ689" s="10" t="s">
        <v>132</v>
      </c>
      <c r="AR689" s="7">
        <v>87947</v>
      </c>
      <c r="AS689" s="7">
        <v>841450</v>
      </c>
      <c r="AT689" s="7">
        <v>69603</v>
      </c>
      <c r="AU689" s="7">
        <v>196717</v>
      </c>
      <c r="AV689" s="7">
        <v>15057</v>
      </c>
      <c r="AW689" s="10" t="s">
        <v>132</v>
      </c>
      <c r="AX689" s="10" t="s">
        <v>132</v>
      </c>
      <c r="AY689" s="7">
        <v>48141</v>
      </c>
      <c r="AZ689" s="7">
        <v>399981</v>
      </c>
      <c r="BA689" s="7">
        <v>21883</v>
      </c>
      <c r="BB689" s="7">
        <v>470005</v>
      </c>
      <c r="BC689" s="7">
        <v>90068</v>
      </c>
      <c r="BD689" s="10" t="s">
        <v>132</v>
      </c>
      <c r="BE689" s="7">
        <v>455106</v>
      </c>
      <c r="BF689" s="7">
        <v>820478</v>
      </c>
      <c r="BG689" s="7">
        <v>90099</v>
      </c>
      <c r="BH689" s="7">
        <v>124971</v>
      </c>
      <c r="BI689" s="7">
        <v>170058</v>
      </c>
      <c r="BJ689" s="10" t="s">
        <v>132</v>
      </c>
      <c r="BK689" s="10" t="s">
        <v>132</v>
      </c>
      <c r="BL689" s="7">
        <v>35207</v>
      </c>
      <c r="BM689" s="7">
        <v>209323</v>
      </c>
      <c r="BN689" s="7">
        <v>31827</v>
      </c>
      <c r="BO689" s="7">
        <v>158993</v>
      </c>
      <c r="BP689" s="10" t="s">
        <v>132</v>
      </c>
      <c r="BQ689" s="10" t="s">
        <v>132</v>
      </c>
      <c r="BR689" s="10" t="s">
        <v>132</v>
      </c>
      <c r="BS689" s="10" t="s">
        <v>132</v>
      </c>
      <c r="BT689" s="10" t="s">
        <v>132</v>
      </c>
      <c r="BU689" s="10" t="s">
        <v>132</v>
      </c>
      <c r="BV689" s="10" t="s">
        <v>132</v>
      </c>
      <c r="BW689" s="10" t="s">
        <v>132</v>
      </c>
      <c r="BX689" s="10" t="s">
        <v>132</v>
      </c>
      <c r="BY689" s="10" t="s">
        <v>132</v>
      </c>
      <c r="BZ689" s="10" t="s">
        <v>132</v>
      </c>
      <c r="CA689" s="10" t="s">
        <v>132</v>
      </c>
      <c r="CB689" s="10" t="s">
        <v>132</v>
      </c>
      <c r="CC689" s="10" t="s">
        <v>132</v>
      </c>
      <c r="CD689" s="10" t="s">
        <v>132</v>
      </c>
      <c r="CE689" s="10" t="s">
        <v>132</v>
      </c>
      <c r="CF689" s="10" t="s">
        <v>132</v>
      </c>
      <c r="CG689" s="10" t="s">
        <v>132</v>
      </c>
      <c r="CH689" s="10" t="s">
        <v>132</v>
      </c>
      <c r="CI689" s="10" t="s">
        <v>132</v>
      </c>
      <c r="CJ689" s="10" t="s">
        <v>132</v>
      </c>
      <c r="CK689" s="10" t="s">
        <v>132</v>
      </c>
      <c r="CL689" s="10" t="s">
        <v>132</v>
      </c>
      <c r="CM689" s="7">
        <v>2276620</v>
      </c>
      <c r="CN689" s="10" t="s">
        <v>132</v>
      </c>
      <c r="CO689" s="10" t="s">
        <v>132</v>
      </c>
      <c r="CP689" s="10" t="s">
        <v>132</v>
      </c>
      <c r="CQ689" s="11" t="s">
        <v>132</v>
      </c>
    </row>
    <row r="690" spans="15:95" ht="13.5">
      <c r="O690" s="45" t="s">
        <v>1337</v>
      </c>
      <c r="P690" s="17" t="s">
        <v>1338</v>
      </c>
      <c r="Q690" s="7">
        <v>360851</v>
      </c>
      <c r="R690" s="7">
        <v>3840106</v>
      </c>
      <c r="S690" s="7">
        <v>3126923</v>
      </c>
      <c r="T690" s="7">
        <v>390615</v>
      </c>
      <c r="U690" s="7">
        <v>223257</v>
      </c>
      <c r="V690" s="7">
        <v>58468</v>
      </c>
      <c r="W690" s="7">
        <v>3961</v>
      </c>
      <c r="X690" s="7">
        <v>36882</v>
      </c>
      <c r="Y690" s="7">
        <v>11940522</v>
      </c>
      <c r="Z690" s="7">
        <v>2459487</v>
      </c>
      <c r="AA690" s="7">
        <v>2490021</v>
      </c>
      <c r="AB690" s="7">
        <v>5612313</v>
      </c>
      <c r="AC690" s="7">
        <v>1378577</v>
      </c>
      <c r="AD690" s="10">
        <v>124</v>
      </c>
      <c r="AE690" s="7">
        <v>3680863</v>
      </c>
      <c r="AF690" s="7">
        <v>1671624</v>
      </c>
      <c r="AG690" s="7">
        <v>5960</v>
      </c>
      <c r="AH690" s="10" t="s">
        <v>132</v>
      </c>
      <c r="AI690" s="7">
        <v>2003279</v>
      </c>
      <c r="AJ690" s="10" t="s">
        <v>132</v>
      </c>
      <c r="AK690" s="7">
        <v>9693</v>
      </c>
      <c r="AL690" s="7">
        <v>139201</v>
      </c>
      <c r="AM690" s="7">
        <v>57131</v>
      </c>
      <c r="AN690" s="10" t="s">
        <v>132</v>
      </c>
      <c r="AO690" s="7">
        <v>80922</v>
      </c>
      <c r="AP690" s="7">
        <v>1148</v>
      </c>
      <c r="AQ690" s="10" t="s">
        <v>132</v>
      </c>
      <c r="AR690" s="7">
        <v>145842</v>
      </c>
      <c r="AS690" s="7">
        <v>3297085</v>
      </c>
      <c r="AT690" s="7">
        <v>221699</v>
      </c>
      <c r="AU690" s="7">
        <v>718514</v>
      </c>
      <c r="AV690" s="7">
        <v>40844</v>
      </c>
      <c r="AW690" s="10" t="s">
        <v>132</v>
      </c>
      <c r="AX690" s="7">
        <v>87747</v>
      </c>
      <c r="AY690" s="7">
        <v>567099</v>
      </c>
      <c r="AZ690" s="7">
        <v>666567</v>
      </c>
      <c r="BA690" s="7">
        <v>939225</v>
      </c>
      <c r="BB690" s="7">
        <v>2260638</v>
      </c>
      <c r="BC690" s="7">
        <v>55390</v>
      </c>
      <c r="BD690" s="10" t="s">
        <v>132</v>
      </c>
      <c r="BE690" s="7">
        <v>1782049</v>
      </c>
      <c r="BF690" s="7">
        <v>3854646</v>
      </c>
      <c r="BG690" s="7">
        <v>363762</v>
      </c>
      <c r="BH690" s="7">
        <v>455848</v>
      </c>
      <c r="BI690" s="7">
        <v>283175</v>
      </c>
      <c r="BJ690" s="10" t="s">
        <v>132</v>
      </c>
      <c r="BK690" s="10" t="s">
        <v>132</v>
      </c>
      <c r="BL690" s="7">
        <v>804716</v>
      </c>
      <c r="BM690" s="7">
        <v>839987</v>
      </c>
      <c r="BN690" s="7">
        <v>295155</v>
      </c>
      <c r="BO690" s="7">
        <v>812003</v>
      </c>
      <c r="BP690" s="10" t="s">
        <v>132</v>
      </c>
      <c r="BQ690" s="7">
        <v>48861</v>
      </c>
      <c r="BR690" s="7">
        <v>30395</v>
      </c>
      <c r="BS690" s="7">
        <v>30395</v>
      </c>
      <c r="BT690" s="10" t="s">
        <v>132</v>
      </c>
      <c r="BU690" s="10" t="s">
        <v>132</v>
      </c>
      <c r="BV690" s="10" t="s">
        <v>132</v>
      </c>
      <c r="BW690" s="10" t="s">
        <v>132</v>
      </c>
      <c r="BX690" s="10" t="s">
        <v>132</v>
      </c>
      <c r="BY690" s="7">
        <v>18466</v>
      </c>
      <c r="BZ690" s="10" t="s">
        <v>132</v>
      </c>
      <c r="CA690" s="10" t="s">
        <v>132</v>
      </c>
      <c r="CB690" s="7">
        <v>18466</v>
      </c>
      <c r="CC690" s="10" t="s">
        <v>132</v>
      </c>
      <c r="CD690" s="10" t="s">
        <v>132</v>
      </c>
      <c r="CE690" s="10" t="s">
        <v>132</v>
      </c>
      <c r="CF690" s="10" t="s">
        <v>132</v>
      </c>
      <c r="CG690" s="10" t="s">
        <v>132</v>
      </c>
      <c r="CH690" s="10" t="s">
        <v>132</v>
      </c>
      <c r="CI690" s="10" t="s">
        <v>132</v>
      </c>
      <c r="CJ690" s="10" t="s">
        <v>132</v>
      </c>
      <c r="CK690" s="10" t="s">
        <v>132</v>
      </c>
      <c r="CL690" s="10" t="s">
        <v>132</v>
      </c>
      <c r="CM690" s="7">
        <v>5087274</v>
      </c>
      <c r="CN690" s="10" t="s">
        <v>132</v>
      </c>
      <c r="CO690" s="10" t="s">
        <v>132</v>
      </c>
      <c r="CP690" s="10" t="s">
        <v>132</v>
      </c>
      <c r="CQ690" s="11" t="s">
        <v>132</v>
      </c>
    </row>
    <row r="691" spans="15:95" ht="13.5">
      <c r="O691" s="45" t="s">
        <v>1339</v>
      </c>
      <c r="P691" s="17" t="s">
        <v>1340</v>
      </c>
      <c r="Q691" s="7">
        <v>258756</v>
      </c>
      <c r="R691" s="7">
        <v>7280400</v>
      </c>
      <c r="S691" s="7">
        <v>6767628</v>
      </c>
      <c r="T691" s="7">
        <v>264888</v>
      </c>
      <c r="U691" s="7">
        <v>114717</v>
      </c>
      <c r="V691" s="7">
        <v>94570</v>
      </c>
      <c r="W691" s="7">
        <v>10892</v>
      </c>
      <c r="X691" s="7">
        <v>27705</v>
      </c>
      <c r="Y691" s="7">
        <v>7517871</v>
      </c>
      <c r="Z691" s="7">
        <v>1782825</v>
      </c>
      <c r="AA691" s="7">
        <v>1191487</v>
      </c>
      <c r="AB691" s="7">
        <v>3924912</v>
      </c>
      <c r="AC691" s="7">
        <v>617527</v>
      </c>
      <c r="AD691" s="10">
        <v>1120</v>
      </c>
      <c r="AE691" s="7">
        <v>2221880</v>
      </c>
      <c r="AF691" s="7">
        <v>983601</v>
      </c>
      <c r="AG691" s="7">
        <v>7405</v>
      </c>
      <c r="AH691" s="10" t="s">
        <v>132</v>
      </c>
      <c r="AI691" s="7">
        <v>1230874</v>
      </c>
      <c r="AJ691" s="10" t="s">
        <v>132</v>
      </c>
      <c r="AK691" s="7">
        <v>66328</v>
      </c>
      <c r="AL691" s="7">
        <v>94870</v>
      </c>
      <c r="AM691" s="7">
        <v>79100</v>
      </c>
      <c r="AN691" s="10" t="s">
        <v>132</v>
      </c>
      <c r="AO691" s="7">
        <v>15508</v>
      </c>
      <c r="AP691" s="7">
        <v>262</v>
      </c>
      <c r="AQ691" s="10" t="s">
        <v>132</v>
      </c>
      <c r="AR691" s="7">
        <v>39624</v>
      </c>
      <c r="AS691" s="7">
        <v>1617629</v>
      </c>
      <c r="AT691" s="7">
        <v>74974</v>
      </c>
      <c r="AU691" s="7">
        <v>309123</v>
      </c>
      <c r="AV691" s="7">
        <v>52079</v>
      </c>
      <c r="AW691" s="10" t="s">
        <v>132</v>
      </c>
      <c r="AX691" s="7">
        <v>116909</v>
      </c>
      <c r="AY691" s="7">
        <v>198364</v>
      </c>
      <c r="AZ691" s="7">
        <v>370635</v>
      </c>
      <c r="BA691" s="7">
        <v>486172</v>
      </c>
      <c r="BB691" s="7">
        <v>1172080</v>
      </c>
      <c r="BC691" s="7">
        <v>9373</v>
      </c>
      <c r="BD691" s="10" t="s">
        <v>132</v>
      </c>
      <c r="BE691" s="7">
        <v>832407</v>
      </c>
      <c r="BF691" s="7">
        <v>2601082</v>
      </c>
      <c r="BG691" s="7">
        <v>202077</v>
      </c>
      <c r="BH691" s="7">
        <v>711468</v>
      </c>
      <c r="BI691" s="7">
        <v>199993</v>
      </c>
      <c r="BJ691" s="10" t="s">
        <v>132</v>
      </c>
      <c r="BK691" s="10" t="s">
        <v>132</v>
      </c>
      <c r="BL691" s="7">
        <v>594701</v>
      </c>
      <c r="BM691" s="7">
        <v>309880</v>
      </c>
      <c r="BN691" s="7">
        <v>80659</v>
      </c>
      <c r="BO691" s="7">
        <v>502304</v>
      </c>
      <c r="BP691" s="10" t="s">
        <v>132</v>
      </c>
      <c r="BQ691" s="10" t="s">
        <v>132</v>
      </c>
      <c r="BR691" s="10" t="s">
        <v>132</v>
      </c>
      <c r="BS691" s="10" t="s">
        <v>132</v>
      </c>
      <c r="BT691" s="10" t="s">
        <v>132</v>
      </c>
      <c r="BU691" s="10" t="s">
        <v>132</v>
      </c>
      <c r="BV691" s="10" t="s">
        <v>132</v>
      </c>
      <c r="BW691" s="10" t="s">
        <v>132</v>
      </c>
      <c r="BX691" s="10" t="s">
        <v>132</v>
      </c>
      <c r="BY691" s="10" t="s">
        <v>132</v>
      </c>
      <c r="BZ691" s="10" t="s">
        <v>132</v>
      </c>
      <c r="CA691" s="10" t="s">
        <v>132</v>
      </c>
      <c r="CB691" s="10" t="s">
        <v>132</v>
      </c>
      <c r="CC691" s="10" t="s">
        <v>132</v>
      </c>
      <c r="CD691" s="10" t="s">
        <v>132</v>
      </c>
      <c r="CE691" s="10" t="s">
        <v>132</v>
      </c>
      <c r="CF691" s="10" t="s">
        <v>132</v>
      </c>
      <c r="CG691" s="10" t="s">
        <v>132</v>
      </c>
      <c r="CH691" s="10" t="s">
        <v>132</v>
      </c>
      <c r="CI691" s="10" t="s">
        <v>132</v>
      </c>
      <c r="CJ691" s="10" t="s">
        <v>132</v>
      </c>
      <c r="CK691" s="10" t="s">
        <v>132</v>
      </c>
      <c r="CL691" s="10" t="s">
        <v>132</v>
      </c>
      <c r="CM691" s="7">
        <v>3974068</v>
      </c>
      <c r="CN691" s="10" t="s">
        <v>132</v>
      </c>
      <c r="CO691" s="10" t="s">
        <v>132</v>
      </c>
      <c r="CP691" s="10" t="s">
        <v>132</v>
      </c>
      <c r="CQ691" s="11" t="s">
        <v>132</v>
      </c>
    </row>
    <row r="692" spans="15:95" ht="13.5">
      <c r="O692" s="45" t="s">
        <v>1341</v>
      </c>
      <c r="P692" s="17" t="s">
        <v>1342</v>
      </c>
      <c r="Q692" s="7">
        <v>192265</v>
      </c>
      <c r="R692" s="7">
        <v>2098435</v>
      </c>
      <c r="S692" s="7">
        <v>1810569</v>
      </c>
      <c r="T692" s="7">
        <v>186364</v>
      </c>
      <c r="U692" s="7">
        <v>66727</v>
      </c>
      <c r="V692" s="7">
        <v>31479</v>
      </c>
      <c r="W692" s="7">
        <v>2572</v>
      </c>
      <c r="X692" s="7">
        <v>724</v>
      </c>
      <c r="Y692" s="7">
        <v>4393733</v>
      </c>
      <c r="Z692" s="7">
        <v>1293334</v>
      </c>
      <c r="AA692" s="7">
        <v>566053</v>
      </c>
      <c r="AB692" s="7">
        <v>2054658</v>
      </c>
      <c r="AC692" s="7">
        <v>479688</v>
      </c>
      <c r="AD692" s="10" t="s">
        <v>132</v>
      </c>
      <c r="AE692" s="7">
        <v>1387936</v>
      </c>
      <c r="AF692" s="7">
        <v>353997</v>
      </c>
      <c r="AG692" s="7">
        <v>2639</v>
      </c>
      <c r="AH692" s="10" t="s">
        <v>132</v>
      </c>
      <c r="AI692" s="7">
        <v>1031300</v>
      </c>
      <c r="AJ692" s="10" t="s">
        <v>132</v>
      </c>
      <c r="AK692" s="7">
        <v>77202</v>
      </c>
      <c r="AL692" s="7">
        <v>389942</v>
      </c>
      <c r="AM692" s="7">
        <v>120051</v>
      </c>
      <c r="AN692" s="7">
        <v>664</v>
      </c>
      <c r="AO692" s="7">
        <v>254480</v>
      </c>
      <c r="AP692" s="7">
        <v>14747</v>
      </c>
      <c r="AQ692" s="10" t="s">
        <v>132</v>
      </c>
      <c r="AR692" s="7">
        <v>81171</v>
      </c>
      <c r="AS692" s="7">
        <v>1971018</v>
      </c>
      <c r="AT692" s="7">
        <v>47086</v>
      </c>
      <c r="AU692" s="7">
        <v>668959</v>
      </c>
      <c r="AV692" s="7">
        <v>365</v>
      </c>
      <c r="AW692" s="10" t="s">
        <v>132</v>
      </c>
      <c r="AX692" s="7">
        <v>77537</v>
      </c>
      <c r="AY692" s="7">
        <v>137159</v>
      </c>
      <c r="AZ692" s="7">
        <v>991000</v>
      </c>
      <c r="BA692" s="7">
        <v>44781</v>
      </c>
      <c r="BB692" s="7">
        <v>1250477</v>
      </c>
      <c r="BC692" s="7">
        <v>4131</v>
      </c>
      <c r="BD692" s="10" t="s">
        <v>132</v>
      </c>
      <c r="BE692" s="7">
        <v>425844</v>
      </c>
      <c r="BF692" s="7">
        <v>1879438</v>
      </c>
      <c r="BG692" s="7">
        <v>227537</v>
      </c>
      <c r="BH692" s="7">
        <v>456434</v>
      </c>
      <c r="BI692" s="7">
        <v>102790</v>
      </c>
      <c r="BJ692" s="10" t="s">
        <v>132</v>
      </c>
      <c r="BK692" s="10" t="s">
        <v>132</v>
      </c>
      <c r="BL692" s="7">
        <v>216460</v>
      </c>
      <c r="BM692" s="7">
        <v>328101</v>
      </c>
      <c r="BN692" s="7">
        <v>134605</v>
      </c>
      <c r="BO692" s="7">
        <v>413511</v>
      </c>
      <c r="BP692" s="10" t="s">
        <v>132</v>
      </c>
      <c r="BQ692" s="7">
        <v>3075</v>
      </c>
      <c r="BR692" s="10" t="s">
        <v>132</v>
      </c>
      <c r="BS692" s="10" t="s">
        <v>132</v>
      </c>
      <c r="BT692" s="10" t="s">
        <v>132</v>
      </c>
      <c r="BU692" s="10" t="s">
        <v>132</v>
      </c>
      <c r="BV692" s="10" t="s">
        <v>132</v>
      </c>
      <c r="BW692" s="10" t="s">
        <v>132</v>
      </c>
      <c r="BX692" s="10" t="s">
        <v>132</v>
      </c>
      <c r="BY692" s="7">
        <v>3075</v>
      </c>
      <c r="BZ692" s="10" t="s">
        <v>132</v>
      </c>
      <c r="CA692" s="10" t="s">
        <v>132</v>
      </c>
      <c r="CB692" s="7">
        <v>3075</v>
      </c>
      <c r="CC692" s="10" t="s">
        <v>132</v>
      </c>
      <c r="CD692" s="10" t="s">
        <v>132</v>
      </c>
      <c r="CE692" s="10" t="s">
        <v>132</v>
      </c>
      <c r="CF692" s="10" t="s">
        <v>132</v>
      </c>
      <c r="CG692" s="10" t="s">
        <v>132</v>
      </c>
      <c r="CH692" s="10" t="s">
        <v>132</v>
      </c>
      <c r="CI692" s="10" t="s">
        <v>132</v>
      </c>
      <c r="CJ692" s="10" t="s">
        <v>132</v>
      </c>
      <c r="CK692" s="10" t="s">
        <v>132</v>
      </c>
      <c r="CL692" s="10" t="s">
        <v>132</v>
      </c>
      <c r="CM692" s="7">
        <v>1064780</v>
      </c>
      <c r="CN692" s="10" t="s">
        <v>132</v>
      </c>
      <c r="CO692" s="10" t="s">
        <v>132</v>
      </c>
      <c r="CP692" s="10" t="s">
        <v>132</v>
      </c>
      <c r="CQ692" s="11" t="s">
        <v>132</v>
      </c>
    </row>
    <row r="693" spans="15:95" ht="13.5">
      <c r="O693" s="45" t="s">
        <v>1343</v>
      </c>
      <c r="P693" s="17" t="s">
        <v>1344</v>
      </c>
      <c r="Q693" s="7">
        <v>165857</v>
      </c>
      <c r="R693" s="7">
        <v>2210909</v>
      </c>
      <c r="S693" s="7">
        <v>1823233</v>
      </c>
      <c r="T693" s="7">
        <v>241468</v>
      </c>
      <c r="U693" s="7">
        <v>72540</v>
      </c>
      <c r="V693" s="7">
        <v>21657</v>
      </c>
      <c r="W693" s="7">
        <v>51053</v>
      </c>
      <c r="X693" s="7">
        <v>958</v>
      </c>
      <c r="Y693" s="7">
        <v>4291087</v>
      </c>
      <c r="Z693" s="7">
        <v>1154852</v>
      </c>
      <c r="AA693" s="7">
        <v>1060922</v>
      </c>
      <c r="AB693" s="7">
        <v>1342686</v>
      </c>
      <c r="AC693" s="7">
        <v>731335</v>
      </c>
      <c r="AD693" s="10">
        <v>1292</v>
      </c>
      <c r="AE693" s="7">
        <v>1915730</v>
      </c>
      <c r="AF693" s="7">
        <v>1359001</v>
      </c>
      <c r="AG693" s="10" t="s">
        <v>132</v>
      </c>
      <c r="AH693" s="10" t="s">
        <v>132</v>
      </c>
      <c r="AI693" s="7">
        <v>556729</v>
      </c>
      <c r="AJ693" s="10" t="s">
        <v>132</v>
      </c>
      <c r="AK693" s="7">
        <v>30232</v>
      </c>
      <c r="AL693" s="7">
        <v>390256</v>
      </c>
      <c r="AM693" s="7">
        <v>228599</v>
      </c>
      <c r="AN693" s="7">
        <v>95</v>
      </c>
      <c r="AO693" s="7">
        <v>30351</v>
      </c>
      <c r="AP693" s="7">
        <v>131211</v>
      </c>
      <c r="AQ693" s="10" t="s">
        <v>132</v>
      </c>
      <c r="AR693" s="7">
        <v>299172</v>
      </c>
      <c r="AS693" s="7">
        <v>1304742</v>
      </c>
      <c r="AT693" s="7">
        <v>19342</v>
      </c>
      <c r="AU693" s="7">
        <v>305725</v>
      </c>
      <c r="AV693" s="7">
        <v>32558</v>
      </c>
      <c r="AW693" s="10" t="s">
        <v>132</v>
      </c>
      <c r="AX693" s="7">
        <v>266070</v>
      </c>
      <c r="AY693" s="7">
        <v>188807</v>
      </c>
      <c r="AZ693" s="7">
        <v>344000</v>
      </c>
      <c r="BA693" s="7">
        <v>54503</v>
      </c>
      <c r="BB693" s="7">
        <v>853380</v>
      </c>
      <c r="BC693" s="7">
        <v>93737</v>
      </c>
      <c r="BD693" s="10" t="s">
        <v>132</v>
      </c>
      <c r="BE693" s="7">
        <v>1134739</v>
      </c>
      <c r="BF693" s="7">
        <v>2854757</v>
      </c>
      <c r="BG693" s="7">
        <v>270456</v>
      </c>
      <c r="BH693" s="7">
        <v>1368218</v>
      </c>
      <c r="BI693" s="7">
        <v>99422</v>
      </c>
      <c r="BJ693" s="10" t="s">
        <v>132</v>
      </c>
      <c r="BK693" s="10" t="s">
        <v>132</v>
      </c>
      <c r="BL693" s="7">
        <v>288610</v>
      </c>
      <c r="BM693" s="7">
        <v>376473</v>
      </c>
      <c r="BN693" s="7">
        <v>170974</v>
      </c>
      <c r="BO693" s="7">
        <v>280604</v>
      </c>
      <c r="BP693" s="10" t="s">
        <v>132</v>
      </c>
      <c r="BQ693" s="7">
        <v>145123</v>
      </c>
      <c r="BR693" s="7">
        <v>33347</v>
      </c>
      <c r="BS693" s="7">
        <v>22810</v>
      </c>
      <c r="BT693" s="10" t="s">
        <v>132</v>
      </c>
      <c r="BU693" s="7">
        <v>10537</v>
      </c>
      <c r="BV693" s="10" t="s">
        <v>132</v>
      </c>
      <c r="BW693" s="10" t="s">
        <v>132</v>
      </c>
      <c r="BX693" s="10" t="s">
        <v>132</v>
      </c>
      <c r="BY693" s="7">
        <v>111776</v>
      </c>
      <c r="BZ693" s="10" t="s">
        <v>132</v>
      </c>
      <c r="CA693" s="10" t="s">
        <v>132</v>
      </c>
      <c r="CB693" s="7">
        <v>111776</v>
      </c>
      <c r="CC693" s="10" t="s">
        <v>132</v>
      </c>
      <c r="CD693" s="10" t="s">
        <v>132</v>
      </c>
      <c r="CE693" s="10" t="s">
        <v>132</v>
      </c>
      <c r="CF693" s="10" t="s">
        <v>132</v>
      </c>
      <c r="CG693" s="10" t="s">
        <v>132</v>
      </c>
      <c r="CH693" s="10" t="s">
        <v>132</v>
      </c>
      <c r="CI693" s="10" t="s">
        <v>132</v>
      </c>
      <c r="CJ693" s="10" t="s">
        <v>132</v>
      </c>
      <c r="CK693" s="10" t="s">
        <v>132</v>
      </c>
      <c r="CL693" s="10" t="s">
        <v>132</v>
      </c>
      <c r="CM693" s="7">
        <v>3635380</v>
      </c>
      <c r="CN693" s="10" t="s">
        <v>132</v>
      </c>
      <c r="CO693" s="10" t="s">
        <v>132</v>
      </c>
      <c r="CP693" s="10" t="s">
        <v>132</v>
      </c>
      <c r="CQ693" s="11" t="s">
        <v>132</v>
      </c>
    </row>
    <row r="694" spans="15:95" ht="13.5">
      <c r="O694" s="14" t="s">
        <v>128</v>
      </c>
      <c r="P694" s="17" t="s">
        <v>201</v>
      </c>
      <c r="Q694" s="7">
        <v>3612744</v>
      </c>
      <c r="R694" s="7">
        <v>67942891</v>
      </c>
      <c r="S694" s="7">
        <v>60573225</v>
      </c>
      <c r="T694" s="7">
        <v>4090110</v>
      </c>
      <c r="U694" s="7">
        <v>1914114</v>
      </c>
      <c r="V694" s="7">
        <v>764745</v>
      </c>
      <c r="W694" s="7">
        <v>245211</v>
      </c>
      <c r="X694" s="7">
        <v>355486</v>
      </c>
      <c r="Y694" s="7">
        <v>138798679</v>
      </c>
      <c r="Z694" s="7">
        <v>32066428</v>
      </c>
      <c r="AA694" s="7">
        <v>25036437</v>
      </c>
      <c r="AB694" s="7">
        <v>53071595</v>
      </c>
      <c r="AC694" s="7">
        <v>28594509</v>
      </c>
      <c r="AD694" s="10">
        <v>29710</v>
      </c>
      <c r="AE694" s="7">
        <v>36292659</v>
      </c>
      <c r="AF694" s="7">
        <v>14163695</v>
      </c>
      <c r="AG694" s="7">
        <v>43639</v>
      </c>
      <c r="AH694" s="10">
        <v>991989</v>
      </c>
      <c r="AI694" s="7">
        <v>21093336</v>
      </c>
      <c r="AJ694" s="10" t="s">
        <v>132</v>
      </c>
      <c r="AK694" s="7">
        <v>1012606</v>
      </c>
      <c r="AL694" s="7">
        <v>3768566</v>
      </c>
      <c r="AM694" s="7">
        <v>1851978</v>
      </c>
      <c r="AN694" s="7">
        <v>2862</v>
      </c>
      <c r="AO694" s="7">
        <v>1551058</v>
      </c>
      <c r="AP694" s="7">
        <v>361369</v>
      </c>
      <c r="AQ694" s="10">
        <v>1299</v>
      </c>
      <c r="AR694" s="7">
        <v>5480536</v>
      </c>
      <c r="AS694" s="7">
        <v>36684962</v>
      </c>
      <c r="AT694" s="7">
        <v>2047456</v>
      </c>
      <c r="AU694" s="7">
        <v>6738234</v>
      </c>
      <c r="AV694" s="7">
        <v>822910</v>
      </c>
      <c r="AW694" s="10" t="s">
        <v>132</v>
      </c>
      <c r="AX694" s="7">
        <v>4233313</v>
      </c>
      <c r="AY694" s="7">
        <v>2904560</v>
      </c>
      <c r="AZ694" s="7">
        <v>11472512</v>
      </c>
      <c r="BA694" s="7">
        <v>5668479</v>
      </c>
      <c r="BB694" s="7">
        <v>24278864</v>
      </c>
      <c r="BC694" s="7">
        <v>2797498</v>
      </c>
      <c r="BD694" s="10" t="s">
        <v>132</v>
      </c>
      <c r="BE694" s="7">
        <v>14646548</v>
      </c>
      <c r="BF694" s="7">
        <v>37212901</v>
      </c>
      <c r="BG694" s="7">
        <v>4452598</v>
      </c>
      <c r="BH694" s="7">
        <v>7976193</v>
      </c>
      <c r="BI694" s="7">
        <v>3330326</v>
      </c>
      <c r="BJ694" s="10">
        <v>1316150</v>
      </c>
      <c r="BK694" s="10" t="s">
        <v>132</v>
      </c>
      <c r="BL694" s="7">
        <v>5677539</v>
      </c>
      <c r="BM694" s="7">
        <v>7281560</v>
      </c>
      <c r="BN694" s="7">
        <v>2119882</v>
      </c>
      <c r="BO694" s="7">
        <v>5058653</v>
      </c>
      <c r="BP694" s="10" t="s">
        <v>132</v>
      </c>
      <c r="BQ694" s="7">
        <v>421727</v>
      </c>
      <c r="BR694" s="7">
        <v>176234</v>
      </c>
      <c r="BS694" s="7">
        <v>84706</v>
      </c>
      <c r="BT694" s="7">
        <v>15506</v>
      </c>
      <c r="BU694" s="7">
        <v>68672</v>
      </c>
      <c r="BV694" s="10" t="s">
        <v>132</v>
      </c>
      <c r="BW694" s="10" t="s">
        <v>132</v>
      </c>
      <c r="BX694" s="7">
        <v>7350</v>
      </c>
      <c r="BY694" s="7">
        <v>205093</v>
      </c>
      <c r="BZ694" s="7">
        <v>6909</v>
      </c>
      <c r="CA694" s="10" t="s">
        <v>132</v>
      </c>
      <c r="CB694" s="7">
        <v>198184</v>
      </c>
      <c r="CC694" s="10" t="s">
        <v>132</v>
      </c>
      <c r="CD694" s="10" t="s">
        <v>132</v>
      </c>
      <c r="CE694" s="10" t="s">
        <v>132</v>
      </c>
      <c r="CF694" s="10" t="s">
        <v>132</v>
      </c>
      <c r="CG694" s="10" t="s">
        <v>132</v>
      </c>
      <c r="CH694" s="10">
        <v>40400</v>
      </c>
      <c r="CI694" s="10" t="s">
        <v>132</v>
      </c>
      <c r="CJ694" s="10" t="s">
        <v>132</v>
      </c>
      <c r="CK694" s="10" t="s">
        <v>132</v>
      </c>
      <c r="CL694" s="10">
        <v>40400</v>
      </c>
      <c r="CM694" s="7">
        <v>53848665</v>
      </c>
      <c r="CN694" s="10">
        <v>106414</v>
      </c>
      <c r="CO694" s="10" t="s">
        <v>132</v>
      </c>
      <c r="CP694" s="10" t="s">
        <v>132</v>
      </c>
      <c r="CQ694" s="11" t="s">
        <v>132</v>
      </c>
    </row>
    <row r="695" spans="15:95" ht="13.5">
      <c r="O695" s="14" t="s">
        <v>128</v>
      </c>
      <c r="P695" s="17" t="s">
        <v>128</v>
      </c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10"/>
      <c r="AE695" s="7"/>
      <c r="AF695" s="7"/>
      <c r="AG695" s="7"/>
      <c r="AH695" s="10"/>
      <c r="AI695" s="7"/>
      <c r="AJ695" s="10"/>
      <c r="AK695" s="7"/>
      <c r="AL695" s="7"/>
      <c r="AM695" s="7"/>
      <c r="AN695" s="7"/>
      <c r="AO695" s="7"/>
      <c r="AP695" s="7"/>
      <c r="AQ695" s="10"/>
      <c r="AR695" s="7"/>
      <c r="AS695" s="7"/>
      <c r="AT695" s="7"/>
      <c r="AU695" s="7"/>
      <c r="AV695" s="7"/>
      <c r="AW695" s="10"/>
      <c r="AX695" s="7"/>
      <c r="AY695" s="7"/>
      <c r="AZ695" s="7"/>
      <c r="BA695" s="7"/>
      <c r="BB695" s="7"/>
      <c r="BC695" s="7"/>
      <c r="BD695" s="10"/>
      <c r="BE695" s="7"/>
      <c r="BF695" s="7"/>
      <c r="BG695" s="7"/>
      <c r="BH695" s="7"/>
      <c r="BI695" s="7"/>
      <c r="BJ695" s="10"/>
      <c r="BK695" s="10"/>
      <c r="BL695" s="7"/>
      <c r="BM695" s="7"/>
      <c r="BN695" s="7"/>
      <c r="BO695" s="7"/>
      <c r="BP695" s="10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10"/>
      <c r="CI695" s="10"/>
      <c r="CJ695" s="10"/>
      <c r="CK695" s="10"/>
      <c r="CL695" s="10"/>
      <c r="CM695" s="7"/>
      <c r="CN695" s="10"/>
      <c r="CO695" s="10"/>
      <c r="CP695" s="10"/>
      <c r="CQ695" s="11"/>
    </row>
    <row r="696" spans="15:95" ht="13.5">
      <c r="O696" s="14" t="s">
        <v>128</v>
      </c>
      <c r="P696" s="17" t="s">
        <v>1345</v>
      </c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10"/>
      <c r="AE696" s="7"/>
      <c r="AF696" s="7"/>
      <c r="AG696" s="7"/>
      <c r="AH696" s="10"/>
      <c r="AI696" s="7"/>
      <c r="AJ696" s="10"/>
      <c r="AK696" s="7"/>
      <c r="AL696" s="7"/>
      <c r="AM696" s="7"/>
      <c r="AN696" s="7"/>
      <c r="AO696" s="7"/>
      <c r="AP696" s="7"/>
      <c r="AQ696" s="10"/>
      <c r="AR696" s="7"/>
      <c r="AS696" s="7"/>
      <c r="AT696" s="7"/>
      <c r="AU696" s="7"/>
      <c r="AV696" s="7"/>
      <c r="AW696" s="10"/>
      <c r="AX696" s="7"/>
      <c r="AY696" s="7"/>
      <c r="AZ696" s="7"/>
      <c r="BA696" s="7"/>
      <c r="BB696" s="7"/>
      <c r="BC696" s="7"/>
      <c r="BD696" s="10"/>
      <c r="BE696" s="7"/>
      <c r="BF696" s="7"/>
      <c r="BG696" s="7"/>
      <c r="BH696" s="7"/>
      <c r="BI696" s="7"/>
      <c r="BJ696" s="10"/>
      <c r="BK696" s="10"/>
      <c r="BL696" s="7"/>
      <c r="BM696" s="7"/>
      <c r="BN696" s="7"/>
      <c r="BO696" s="7"/>
      <c r="BP696" s="10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10"/>
      <c r="CI696" s="10"/>
      <c r="CJ696" s="10"/>
      <c r="CK696" s="10"/>
      <c r="CL696" s="10"/>
      <c r="CM696" s="7"/>
      <c r="CN696" s="10"/>
      <c r="CO696" s="10"/>
      <c r="CP696" s="10"/>
      <c r="CQ696" s="11"/>
    </row>
    <row r="697" spans="15:95" ht="13.5">
      <c r="O697" s="45" t="s">
        <v>1346</v>
      </c>
      <c r="P697" s="17" t="s">
        <v>1347</v>
      </c>
      <c r="Q697" s="7">
        <v>883664</v>
      </c>
      <c r="R697" s="7">
        <v>11201820</v>
      </c>
      <c r="S697" s="7">
        <v>9213705</v>
      </c>
      <c r="T697" s="7">
        <v>1284863</v>
      </c>
      <c r="U697" s="7">
        <v>396186</v>
      </c>
      <c r="V697" s="7">
        <v>152677</v>
      </c>
      <c r="W697" s="7">
        <v>45231</v>
      </c>
      <c r="X697" s="7">
        <v>109158</v>
      </c>
      <c r="Y697" s="7">
        <v>57942783</v>
      </c>
      <c r="Z697" s="7">
        <v>13040870</v>
      </c>
      <c r="AA697" s="7">
        <v>10741369</v>
      </c>
      <c r="AB697" s="7">
        <v>17700944</v>
      </c>
      <c r="AC697" s="7">
        <v>16451711</v>
      </c>
      <c r="AD697" s="10">
        <v>7889</v>
      </c>
      <c r="AE697" s="7">
        <v>9176536</v>
      </c>
      <c r="AF697" s="7">
        <v>3024005</v>
      </c>
      <c r="AG697" s="7">
        <v>105344</v>
      </c>
      <c r="AH697" s="10">
        <v>908993</v>
      </c>
      <c r="AI697" s="7">
        <v>5138194</v>
      </c>
      <c r="AJ697" s="10" t="s">
        <v>132</v>
      </c>
      <c r="AK697" s="7">
        <v>402373</v>
      </c>
      <c r="AL697" s="7">
        <v>956838</v>
      </c>
      <c r="AM697" s="7">
        <v>312598</v>
      </c>
      <c r="AN697" s="7">
        <v>5627</v>
      </c>
      <c r="AO697" s="7">
        <v>429690</v>
      </c>
      <c r="AP697" s="7">
        <v>20706</v>
      </c>
      <c r="AQ697" s="10">
        <v>188217</v>
      </c>
      <c r="AR697" s="7">
        <v>2530647</v>
      </c>
      <c r="AS697" s="7">
        <v>15985481</v>
      </c>
      <c r="AT697" s="7">
        <v>566126</v>
      </c>
      <c r="AU697" s="7">
        <v>1978046</v>
      </c>
      <c r="AV697" s="7">
        <v>248136</v>
      </c>
      <c r="AW697" s="10" t="s">
        <v>132</v>
      </c>
      <c r="AX697" s="7">
        <v>1756734</v>
      </c>
      <c r="AY697" s="7">
        <v>410326</v>
      </c>
      <c r="AZ697" s="7">
        <v>7090118</v>
      </c>
      <c r="BA697" s="7">
        <v>1058668</v>
      </c>
      <c r="BB697" s="7">
        <v>10315846</v>
      </c>
      <c r="BC697" s="7">
        <v>2877327</v>
      </c>
      <c r="BD697" s="10" t="s">
        <v>132</v>
      </c>
      <c r="BE697" s="7">
        <v>4354222</v>
      </c>
      <c r="BF697" s="7">
        <v>9569451</v>
      </c>
      <c r="BG697" s="7">
        <v>1977352</v>
      </c>
      <c r="BH697" s="7">
        <v>1799352</v>
      </c>
      <c r="BI697" s="7">
        <v>1327150</v>
      </c>
      <c r="BJ697" s="10">
        <v>645673</v>
      </c>
      <c r="BK697" s="10" t="s">
        <v>132</v>
      </c>
      <c r="BL697" s="7">
        <v>462534</v>
      </c>
      <c r="BM697" s="7">
        <v>1437766</v>
      </c>
      <c r="BN697" s="7">
        <v>996924</v>
      </c>
      <c r="BO697" s="7">
        <v>922700</v>
      </c>
      <c r="BP697" s="10" t="s">
        <v>132</v>
      </c>
      <c r="BQ697" s="7">
        <v>158950</v>
      </c>
      <c r="BR697" s="10" t="s">
        <v>132</v>
      </c>
      <c r="BS697" s="10" t="s">
        <v>132</v>
      </c>
      <c r="BT697" s="10" t="s">
        <v>132</v>
      </c>
      <c r="BU697" s="10" t="s">
        <v>132</v>
      </c>
      <c r="BV697" s="10" t="s">
        <v>132</v>
      </c>
      <c r="BW697" s="10" t="s">
        <v>132</v>
      </c>
      <c r="BX697" s="10" t="s">
        <v>132</v>
      </c>
      <c r="BY697" s="7">
        <v>158950</v>
      </c>
      <c r="BZ697" s="10" t="s">
        <v>132</v>
      </c>
      <c r="CA697" s="10" t="s">
        <v>132</v>
      </c>
      <c r="CB697" s="7">
        <v>158950</v>
      </c>
      <c r="CC697" s="10" t="s">
        <v>132</v>
      </c>
      <c r="CD697" s="10" t="s">
        <v>132</v>
      </c>
      <c r="CE697" s="10" t="s">
        <v>132</v>
      </c>
      <c r="CF697" s="10" t="s">
        <v>132</v>
      </c>
      <c r="CG697" s="10" t="s">
        <v>132</v>
      </c>
      <c r="CH697" s="10" t="s">
        <v>132</v>
      </c>
      <c r="CI697" s="10" t="s">
        <v>132</v>
      </c>
      <c r="CJ697" s="10" t="s">
        <v>132</v>
      </c>
      <c r="CK697" s="10" t="s">
        <v>132</v>
      </c>
      <c r="CL697" s="10" t="s">
        <v>132</v>
      </c>
      <c r="CM697" s="7">
        <v>15523782</v>
      </c>
      <c r="CN697" s="10" t="s">
        <v>132</v>
      </c>
      <c r="CO697" s="10" t="s">
        <v>132</v>
      </c>
      <c r="CP697" s="10" t="s">
        <v>132</v>
      </c>
      <c r="CQ697" s="11" t="s">
        <v>132</v>
      </c>
    </row>
    <row r="698" spans="15:95" ht="13.5">
      <c r="O698" s="45" t="s">
        <v>1348</v>
      </c>
      <c r="P698" s="17" t="s">
        <v>1349</v>
      </c>
      <c r="Q698" s="7">
        <v>294725</v>
      </c>
      <c r="R698" s="7">
        <v>2084956</v>
      </c>
      <c r="S698" s="7">
        <v>1681753</v>
      </c>
      <c r="T698" s="7">
        <v>205547</v>
      </c>
      <c r="U698" s="7">
        <v>119131</v>
      </c>
      <c r="V698" s="7">
        <v>53267</v>
      </c>
      <c r="W698" s="7">
        <v>9810</v>
      </c>
      <c r="X698" s="7">
        <v>15448</v>
      </c>
      <c r="Y698" s="7">
        <v>7355784</v>
      </c>
      <c r="Z698" s="7">
        <v>2126750</v>
      </c>
      <c r="AA698" s="7">
        <v>2088802</v>
      </c>
      <c r="AB698" s="7">
        <v>2137724</v>
      </c>
      <c r="AC698" s="7">
        <v>999754</v>
      </c>
      <c r="AD698" s="10">
        <v>2754</v>
      </c>
      <c r="AE698" s="7">
        <v>3597718</v>
      </c>
      <c r="AF698" s="7">
        <v>1988905</v>
      </c>
      <c r="AG698" s="7">
        <v>2766</v>
      </c>
      <c r="AH698" s="10" t="s">
        <v>132</v>
      </c>
      <c r="AI698" s="7">
        <v>1606047</v>
      </c>
      <c r="AJ698" s="10" t="s">
        <v>132</v>
      </c>
      <c r="AK698" s="7">
        <v>55361</v>
      </c>
      <c r="AL698" s="7">
        <v>740656</v>
      </c>
      <c r="AM698" s="7">
        <v>264176</v>
      </c>
      <c r="AN698" s="7">
        <v>43</v>
      </c>
      <c r="AO698" s="7">
        <v>276646</v>
      </c>
      <c r="AP698" s="7">
        <v>4108</v>
      </c>
      <c r="AQ698" s="10">
        <v>195683</v>
      </c>
      <c r="AR698" s="7">
        <v>252814</v>
      </c>
      <c r="AS698" s="7">
        <v>1789598</v>
      </c>
      <c r="AT698" s="7">
        <v>189540</v>
      </c>
      <c r="AU698" s="7">
        <v>554308</v>
      </c>
      <c r="AV698" s="7">
        <v>130587</v>
      </c>
      <c r="AW698" s="10">
        <v>81862</v>
      </c>
      <c r="AX698" s="7">
        <v>45678</v>
      </c>
      <c r="AY698" s="7">
        <v>54483</v>
      </c>
      <c r="AZ698" s="7">
        <v>264326</v>
      </c>
      <c r="BA698" s="7">
        <v>398255</v>
      </c>
      <c r="BB698" s="7">
        <v>762742</v>
      </c>
      <c r="BC698" s="7">
        <v>70559</v>
      </c>
      <c r="BD698" s="10" t="s">
        <v>132</v>
      </c>
      <c r="BE698" s="7">
        <v>980008</v>
      </c>
      <c r="BF698" s="7">
        <v>2301036</v>
      </c>
      <c r="BG698" s="7">
        <v>165098</v>
      </c>
      <c r="BH698" s="7">
        <v>712199</v>
      </c>
      <c r="BI698" s="7">
        <v>306062</v>
      </c>
      <c r="BJ698" s="10">
        <v>205629</v>
      </c>
      <c r="BK698" s="10" t="s">
        <v>132</v>
      </c>
      <c r="BL698" s="7">
        <v>275653</v>
      </c>
      <c r="BM698" s="7">
        <v>288797</v>
      </c>
      <c r="BN698" s="7">
        <v>159074</v>
      </c>
      <c r="BO698" s="7">
        <v>188524</v>
      </c>
      <c r="BP698" s="10" t="s">
        <v>132</v>
      </c>
      <c r="BQ698" s="7">
        <v>51986</v>
      </c>
      <c r="BR698" s="7">
        <v>7822</v>
      </c>
      <c r="BS698" s="10" t="s">
        <v>132</v>
      </c>
      <c r="BT698" s="7">
        <v>7064</v>
      </c>
      <c r="BU698" s="7">
        <v>758</v>
      </c>
      <c r="BV698" s="10" t="s">
        <v>132</v>
      </c>
      <c r="BW698" s="10" t="s">
        <v>132</v>
      </c>
      <c r="BX698" s="10" t="s">
        <v>132</v>
      </c>
      <c r="BY698" s="7">
        <v>44164</v>
      </c>
      <c r="BZ698" s="7">
        <v>16752</v>
      </c>
      <c r="CA698" s="10" t="s">
        <v>132</v>
      </c>
      <c r="CB698" s="7">
        <v>26237</v>
      </c>
      <c r="CC698" s="10" t="s">
        <v>132</v>
      </c>
      <c r="CD698" s="10" t="s">
        <v>132</v>
      </c>
      <c r="CE698" s="10" t="s">
        <v>132</v>
      </c>
      <c r="CF698" s="7">
        <v>1175</v>
      </c>
      <c r="CG698" s="10" t="s">
        <v>132</v>
      </c>
      <c r="CH698" s="10" t="s">
        <v>132</v>
      </c>
      <c r="CI698" s="10" t="s">
        <v>132</v>
      </c>
      <c r="CJ698" s="10" t="s">
        <v>132</v>
      </c>
      <c r="CK698" s="10" t="s">
        <v>132</v>
      </c>
      <c r="CL698" s="10" t="s">
        <v>132</v>
      </c>
      <c r="CM698" s="7">
        <v>3351320</v>
      </c>
      <c r="CN698" s="10" t="s">
        <v>132</v>
      </c>
      <c r="CO698" s="10" t="s">
        <v>132</v>
      </c>
      <c r="CP698" s="10" t="s">
        <v>132</v>
      </c>
      <c r="CQ698" s="11" t="s">
        <v>132</v>
      </c>
    </row>
    <row r="699" spans="15:95" ht="13.5">
      <c r="O699" s="45" t="s">
        <v>1350</v>
      </c>
      <c r="P699" s="17" t="s">
        <v>1351</v>
      </c>
      <c r="Q699" s="7">
        <v>285858</v>
      </c>
      <c r="R699" s="7">
        <v>4193148</v>
      </c>
      <c r="S699" s="7">
        <v>3560915</v>
      </c>
      <c r="T699" s="7">
        <v>293572</v>
      </c>
      <c r="U699" s="7">
        <v>132861</v>
      </c>
      <c r="V699" s="7">
        <v>50548</v>
      </c>
      <c r="W699" s="7">
        <v>132407</v>
      </c>
      <c r="X699" s="7">
        <v>22845</v>
      </c>
      <c r="Y699" s="7">
        <v>8854337</v>
      </c>
      <c r="Z699" s="7">
        <v>2117805</v>
      </c>
      <c r="AA699" s="7">
        <v>1968487</v>
      </c>
      <c r="AB699" s="7">
        <v>3859364</v>
      </c>
      <c r="AC699" s="7">
        <v>907346</v>
      </c>
      <c r="AD699" s="10">
        <v>1335</v>
      </c>
      <c r="AE699" s="7">
        <v>4514120</v>
      </c>
      <c r="AF699" s="7">
        <v>2927464</v>
      </c>
      <c r="AG699" s="7">
        <v>78278</v>
      </c>
      <c r="AH699" s="10" t="s">
        <v>132</v>
      </c>
      <c r="AI699" s="7">
        <v>1508378</v>
      </c>
      <c r="AJ699" s="10" t="s">
        <v>132</v>
      </c>
      <c r="AK699" s="7">
        <v>76693</v>
      </c>
      <c r="AL699" s="7">
        <v>533683</v>
      </c>
      <c r="AM699" s="7">
        <v>258261</v>
      </c>
      <c r="AN699" s="7">
        <v>69</v>
      </c>
      <c r="AO699" s="7">
        <v>257113</v>
      </c>
      <c r="AP699" s="7">
        <v>18240</v>
      </c>
      <c r="AQ699" s="10" t="s">
        <v>132</v>
      </c>
      <c r="AR699" s="7">
        <v>1926751</v>
      </c>
      <c r="AS699" s="7">
        <v>2610094</v>
      </c>
      <c r="AT699" s="7">
        <v>40815</v>
      </c>
      <c r="AU699" s="7">
        <v>520426</v>
      </c>
      <c r="AV699" s="7">
        <v>32516</v>
      </c>
      <c r="AW699" s="10" t="s">
        <v>132</v>
      </c>
      <c r="AX699" s="7">
        <v>72016</v>
      </c>
      <c r="AY699" s="7">
        <v>116631</v>
      </c>
      <c r="AZ699" s="7">
        <v>1035482</v>
      </c>
      <c r="BA699" s="7">
        <v>581310</v>
      </c>
      <c r="BB699" s="7">
        <v>1805439</v>
      </c>
      <c r="BC699" s="7">
        <v>210898</v>
      </c>
      <c r="BD699" s="10" t="s">
        <v>132</v>
      </c>
      <c r="BE699" s="7">
        <v>1032905</v>
      </c>
      <c r="BF699" s="7">
        <v>4668245</v>
      </c>
      <c r="BG699" s="7">
        <v>417960</v>
      </c>
      <c r="BH699" s="7">
        <v>2632325</v>
      </c>
      <c r="BI699" s="7">
        <v>250588</v>
      </c>
      <c r="BJ699" s="10" t="s">
        <v>132</v>
      </c>
      <c r="BK699" s="10" t="s">
        <v>132</v>
      </c>
      <c r="BL699" s="7">
        <v>276685</v>
      </c>
      <c r="BM699" s="7">
        <v>359428</v>
      </c>
      <c r="BN699" s="7">
        <v>265190</v>
      </c>
      <c r="BO699" s="7">
        <v>466069</v>
      </c>
      <c r="BP699" s="10" t="s">
        <v>132</v>
      </c>
      <c r="BQ699" s="7">
        <v>155730</v>
      </c>
      <c r="BR699" s="7">
        <v>32868</v>
      </c>
      <c r="BS699" s="7">
        <v>32868</v>
      </c>
      <c r="BT699" s="10" t="s">
        <v>132</v>
      </c>
      <c r="BU699" s="10" t="s">
        <v>132</v>
      </c>
      <c r="BV699" s="10" t="s">
        <v>132</v>
      </c>
      <c r="BW699" s="10" t="s">
        <v>132</v>
      </c>
      <c r="BX699" s="10" t="s">
        <v>132</v>
      </c>
      <c r="BY699" s="7">
        <v>106395</v>
      </c>
      <c r="BZ699" s="10" t="s">
        <v>132</v>
      </c>
      <c r="CA699" s="10" t="s">
        <v>132</v>
      </c>
      <c r="CB699" s="7">
        <v>106395</v>
      </c>
      <c r="CC699" s="10" t="s">
        <v>132</v>
      </c>
      <c r="CD699" s="10" t="s">
        <v>132</v>
      </c>
      <c r="CE699" s="10" t="s">
        <v>132</v>
      </c>
      <c r="CF699" s="10" t="s">
        <v>132</v>
      </c>
      <c r="CG699" s="10" t="s">
        <v>132</v>
      </c>
      <c r="CH699" s="10">
        <v>16467</v>
      </c>
      <c r="CI699" s="10" t="s">
        <v>132</v>
      </c>
      <c r="CJ699" s="10" t="s">
        <v>132</v>
      </c>
      <c r="CK699" s="10">
        <v>16467</v>
      </c>
      <c r="CL699" s="10" t="s">
        <v>132</v>
      </c>
      <c r="CM699" s="7">
        <v>3210961</v>
      </c>
      <c r="CN699" s="10" t="s">
        <v>132</v>
      </c>
      <c r="CO699" s="10" t="s">
        <v>132</v>
      </c>
      <c r="CP699" s="10" t="s">
        <v>132</v>
      </c>
      <c r="CQ699" s="11" t="s">
        <v>132</v>
      </c>
    </row>
    <row r="700" spans="15:95" ht="13.5">
      <c r="O700" s="45" t="s">
        <v>1352</v>
      </c>
      <c r="P700" s="17" t="s">
        <v>1353</v>
      </c>
      <c r="Q700" s="7">
        <v>177179</v>
      </c>
      <c r="R700" s="7">
        <v>1533390</v>
      </c>
      <c r="S700" s="7">
        <v>1194007</v>
      </c>
      <c r="T700" s="7">
        <v>103513</v>
      </c>
      <c r="U700" s="7">
        <v>68843</v>
      </c>
      <c r="V700" s="7">
        <v>21227</v>
      </c>
      <c r="W700" s="7">
        <v>128486</v>
      </c>
      <c r="X700" s="7">
        <v>17314</v>
      </c>
      <c r="Y700" s="7">
        <v>4050919</v>
      </c>
      <c r="Z700" s="7">
        <v>1151272</v>
      </c>
      <c r="AA700" s="7">
        <v>992192</v>
      </c>
      <c r="AB700" s="7">
        <v>1497742</v>
      </c>
      <c r="AC700" s="7">
        <v>408595</v>
      </c>
      <c r="AD700" s="10">
        <v>1118</v>
      </c>
      <c r="AE700" s="7">
        <v>1384941</v>
      </c>
      <c r="AF700" s="7">
        <v>695716</v>
      </c>
      <c r="AG700" s="7">
        <v>1114</v>
      </c>
      <c r="AH700" s="10" t="s">
        <v>132</v>
      </c>
      <c r="AI700" s="7">
        <v>688111</v>
      </c>
      <c r="AJ700" s="10" t="s">
        <v>132</v>
      </c>
      <c r="AK700" s="7">
        <v>54788</v>
      </c>
      <c r="AL700" s="7">
        <v>311380</v>
      </c>
      <c r="AM700" s="7">
        <v>178290</v>
      </c>
      <c r="AN700" s="10" t="s">
        <v>132</v>
      </c>
      <c r="AO700" s="7">
        <v>36258</v>
      </c>
      <c r="AP700" s="7">
        <v>1977</v>
      </c>
      <c r="AQ700" s="10">
        <v>94855</v>
      </c>
      <c r="AR700" s="7">
        <v>51949</v>
      </c>
      <c r="AS700" s="7">
        <v>276021</v>
      </c>
      <c r="AT700" s="7">
        <v>45089</v>
      </c>
      <c r="AU700" s="7">
        <v>113772</v>
      </c>
      <c r="AV700" s="7">
        <v>1742</v>
      </c>
      <c r="AW700" s="10">
        <v>133</v>
      </c>
      <c r="AX700" s="7">
        <v>25266</v>
      </c>
      <c r="AY700" s="7">
        <v>36312</v>
      </c>
      <c r="AZ700" s="7">
        <v>341</v>
      </c>
      <c r="BA700" s="7">
        <v>13136</v>
      </c>
      <c r="BB700" s="7">
        <v>75055</v>
      </c>
      <c r="BC700" s="7">
        <v>40230</v>
      </c>
      <c r="BD700" s="10" t="s">
        <v>132</v>
      </c>
      <c r="BE700" s="7">
        <v>838220</v>
      </c>
      <c r="BF700" s="7">
        <v>892932</v>
      </c>
      <c r="BG700" s="7">
        <v>158751</v>
      </c>
      <c r="BH700" s="7">
        <v>110088</v>
      </c>
      <c r="BI700" s="7">
        <v>132575</v>
      </c>
      <c r="BJ700" s="10" t="s">
        <v>132</v>
      </c>
      <c r="BK700" s="10" t="s">
        <v>132</v>
      </c>
      <c r="BL700" s="7">
        <v>20066</v>
      </c>
      <c r="BM700" s="7">
        <v>164424</v>
      </c>
      <c r="BN700" s="7">
        <v>98642</v>
      </c>
      <c r="BO700" s="7">
        <v>208386</v>
      </c>
      <c r="BP700" s="10" t="s">
        <v>132</v>
      </c>
      <c r="BQ700" s="7">
        <v>7783</v>
      </c>
      <c r="BR700" s="7">
        <v>3705</v>
      </c>
      <c r="BS700" s="10" t="s">
        <v>132</v>
      </c>
      <c r="BT700" s="7">
        <v>3705</v>
      </c>
      <c r="BU700" s="10" t="s">
        <v>132</v>
      </c>
      <c r="BV700" s="10" t="s">
        <v>132</v>
      </c>
      <c r="BW700" s="10" t="s">
        <v>132</v>
      </c>
      <c r="BX700" s="10" t="s">
        <v>132</v>
      </c>
      <c r="BY700" s="7">
        <v>4078</v>
      </c>
      <c r="BZ700" s="10" t="s">
        <v>132</v>
      </c>
      <c r="CA700" s="10" t="s">
        <v>132</v>
      </c>
      <c r="CB700" s="7">
        <v>4078</v>
      </c>
      <c r="CC700" s="10" t="s">
        <v>132</v>
      </c>
      <c r="CD700" s="10" t="s">
        <v>132</v>
      </c>
      <c r="CE700" s="10" t="s">
        <v>132</v>
      </c>
      <c r="CF700" s="10" t="s">
        <v>132</v>
      </c>
      <c r="CG700" s="10" t="s">
        <v>132</v>
      </c>
      <c r="CH700" s="10" t="s">
        <v>132</v>
      </c>
      <c r="CI700" s="10" t="s">
        <v>132</v>
      </c>
      <c r="CJ700" s="10" t="s">
        <v>132</v>
      </c>
      <c r="CK700" s="10" t="s">
        <v>132</v>
      </c>
      <c r="CL700" s="10" t="s">
        <v>132</v>
      </c>
      <c r="CM700" s="7">
        <v>1507203</v>
      </c>
      <c r="CN700" s="10" t="s">
        <v>132</v>
      </c>
      <c r="CO700" s="10" t="s">
        <v>132</v>
      </c>
      <c r="CP700" s="10" t="s">
        <v>132</v>
      </c>
      <c r="CQ700" s="11" t="s">
        <v>132</v>
      </c>
    </row>
    <row r="701" spans="15:95" ht="13.5">
      <c r="O701" s="45" t="s">
        <v>1354</v>
      </c>
      <c r="P701" s="17" t="s">
        <v>1355</v>
      </c>
      <c r="Q701" s="7">
        <v>172898</v>
      </c>
      <c r="R701" s="7">
        <v>2118412</v>
      </c>
      <c r="S701" s="7">
        <v>1736459</v>
      </c>
      <c r="T701" s="7">
        <v>133488</v>
      </c>
      <c r="U701" s="7">
        <v>67384</v>
      </c>
      <c r="V701" s="7">
        <v>38007</v>
      </c>
      <c r="W701" s="7">
        <v>133610</v>
      </c>
      <c r="X701" s="7">
        <v>9464</v>
      </c>
      <c r="Y701" s="7">
        <v>4822354</v>
      </c>
      <c r="Z701" s="7">
        <v>1245018</v>
      </c>
      <c r="AA701" s="7">
        <v>968039</v>
      </c>
      <c r="AB701" s="7">
        <v>1414764</v>
      </c>
      <c r="AC701" s="7">
        <v>1193809</v>
      </c>
      <c r="AD701" s="10">
        <v>724</v>
      </c>
      <c r="AE701" s="7">
        <v>1326107</v>
      </c>
      <c r="AF701" s="7">
        <v>615573</v>
      </c>
      <c r="AG701" s="7">
        <v>2871</v>
      </c>
      <c r="AH701" s="10" t="s">
        <v>132</v>
      </c>
      <c r="AI701" s="7">
        <v>707663</v>
      </c>
      <c r="AJ701" s="10" t="s">
        <v>132</v>
      </c>
      <c r="AK701" s="7">
        <v>26714</v>
      </c>
      <c r="AL701" s="7">
        <v>284382</v>
      </c>
      <c r="AM701" s="7">
        <v>45692</v>
      </c>
      <c r="AN701" s="7">
        <v>49</v>
      </c>
      <c r="AO701" s="7">
        <v>201154</v>
      </c>
      <c r="AP701" s="7">
        <v>317</v>
      </c>
      <c r="AQ701" s="10">
        <v>37170</v>
      </c>
      <c r="AR701" s="7">
        <v>81150</v>
      </c>
      <c r="AS701" s="7">
        <v>1366610</v>
      </c>
      <c r="AT701" s="7">
        <v>847784</v>
      </c>
      <c r="AU701" s="7">
        <v>181426</v>
      </c>
      <c r="AV701" s="7">
        <v>6026</v>
      </c>
      <c r="AW701" s="10">
        <v>300</v>
      </c>
      <c r="AX701" s="7">
        <v>47897</v>
      </c>
      <c r="AY701" s="7">
        <v>56745</v>
      </c>
      <c r="AZ701" s="7">
        <v>87288</v>
      </c>
      <c r="BA701" s="7">
        <v>21907</v>
      </c>
      <c r="BB701" s="7">
        <v>213837</v>
      </c>
      <c r="BC701" s="7">
        <v>117237</v>
      </c>
      <c r="BD701" s="10" t="s">
        <v>132</v>
      </c>
      <c r="BE701" s="7">
        <v>489086</v>
      </c>
      <c r="BF701" s="7">
        <v>1002524</v>
      </c>
      <c r="BG701" s="7">
        <v>110198</v>
      </c>
      <c r="BH701" s="7">
        <v>134624</v>
      </c>
      <c r="BI701" s="7">
        <v>141646</v>
      </c>
      <c r="BJ701" s="10" t="s">
        <v>132</v>
      </c>
      <c r="BK701" s="10" t="s">
        <v>132</v>
      </c>
      <c r="BL701" s="7">
        <v>125894</v>
      </c>
      <c r="BM701" s="7">
        <v>149565</v>
      </c>
      <c r="BN701" s="7">
        <v>150356</v>
      </c>
      <c r="BO701" s="7">
        <v>190241</v>
      </c>
      <c r="BP701" s="10" t="s">
        <v>132</v>
      </c>
      <c r="BQ701" s="7">
        <v>339500</v>
      </c>
      <c r="BR701" s="7">
        <v>13416</v>
      </c>
      <c r="BS701" s="7">
        <v>1333</v>
      </c>
      <c r="BT701" s="7">
        <v>12083</v>
      </c>
      <c r="BU701" s="10" t="s">
        <v>132</v>
      </c>
      <c r="BV701" s="10" t="s">
        <v>132</v>
      </c>
      <c r="BW701" s="10" t="s">
        <v>132</v>
      </c>
      <c r="BX701" s="10" t="s">
        <v>132</v>
      </c>
      <c r="BY701" s="7">
        <v>326084</v>
      </c>
      <c r="BZ701" s="10" t="s">
        <v>132</v>
      </c>
      <c r="CA701" s="10" t="s">
        <v>132</v>
      </c>
      <c r="CB701" s="10" t="s">
        <v>132</v>
      </c>
      <c r="CC701" s="10" t="s">
        <v>132</v>
      </c>
      <c r="CD701" s="7">
        <v>24624</v>
      </c>
      <c r="CE701" s="10" t="s">
        <v>132</v>
      </c>
      <c r="CF701" s="7">
        <v>301460</v>
      </c>
      <c r="CG701" s="10" t="s">
        <v>132</v>
      </c>
      <c r="CH701" s="10" t="s">
        <v>132</v>
      </c>
      <c r="CI701" s="10" t="s">
        <v>132</v>
      </c>
      <c r="CJ701" s="10" t="s">
        <v>132</v>
      </c>
      <c r="CK701" s="10" t="s">
        <v>132</v>
      </c>
      <c r="CL701" s="10" t="s">
        <v>132</v>
      </c>
      <c r="CM701" s="7">
        <v>1353149</v>
      </c>
      <c r="CN701" s="10">
        <v>108344</v>
      </c>
      <c r="CO701" s="10" t="s">
        <v>132</v>
      </c>
      <c r="CP701" s="10" t="s">
        <v>132</v>
      </c>
      <c r="CQ701" s="11" t="s">
        <v>132</v>
      </c>
    </row>
    <row r="702" spans="15:95" ht="13.5">
      <c r="O702" s="45" t="s">
        <v>1356</v>
      </c>
      <c r="P702" s="17" t="s">
        <v>1357</v>
      </c>
      <c r="Q702" s="7">
        <v>305926</v>
      </c>
      <c r="R702" s="7">
        <v>4397150</v>
      </c>
      <c r="S702" s="7">
        <v>3274637</v>
      </c>
      <c r="T702" s="7">
        <v>309103</v>
      </c>
      <c r="U702" s="7">
        <v>196543</v>
      </c>
      <c r="V702" s="7">
        <v>73988</v>
      </c>
      <c r="W702" s="7">
        <v>521935</v>
      </c>
      <c r="X702" s="7">
        <v>20944</v>
      </c>
      <c r="Y702" s="7">
        <v>12033383</v>
      </c>
      <c r="Z702" s="7">
        <v>3679245</v>
      </c>
      <c r="AA702" s="7">
        <v>2775196</v>
      </c>
      <c r="AB702" s="7">
        <v>4038665</v>
      </c>
      <c r="AC702" s="7">
        <v>1538131</v>
      </c>
      <c r="AD702" s="10">
        <v>2146</v>
      </c>
      <c r="AE702" s="7">
        <v>5025514</v>
      </c>
      <c r="AF702" s="7">
        <v>3636172</v>
      </c>
      <c r="AG702" s="7">
        <v>4868</v>
      </c>
      <c r="AH702" s="10" t="s">
        <v>132</v>
      </c>
      <c r="AI702" s="7">
        <v>1384474</v>
      </c>
      <c r="AJ702" s="10" t="s">
        <v>132</v>
      </c>
      <c r="AK702" s="7">
        <v>82062</v>
      </c>
      <c r="AL702" s="7">
        <v>2194810</v>
      </c>
      <c r="AM702" s="7">
        <v>588350</v>
      </c>
      <c r="AN702" s="7">
        <v>405</v>
      </c>
      <c r="AO702" s="7">
        <v>506497</v>
      </c>
      <c r="AP702" s="7">
        <v>944389</v>
      </c>
      <c r="AQ702" s="10">
        <v>155169</v>
      </c>
      <c r="AR702" s="7">
        <v>698548</v>
      </c>
      <c r="AS702" s="7">
        <v>5506966</v>
      </c>
      <c r="AT702" s="7">
        <v>2986533</v>
      </c>
      <c r="AU702" s="7">
        <v>1202622</v>
      </c>
      <c r="AV702" s="7">
        <v>393890</v>
      </c>
      <c r="AW702" s="10" t="s">
        <v>132</v>
      </c>
      <c r="AX702" s="7">
        <v>164132</v>
      </c>
      <c r="AY702" s="7">
        <v>92644</v>
      </c>
      <c r="AZ702" s="7">
        <v>201260</v>
      </c>
      <c r="BA702" s="7">
        <v>296267</v>
      </c>
      <c r="BB702" s="7">
        <v>754303</v>
      </c>
      <c r="BC702" s="7">
        <v>169618</v>
      </c>
      <c r="BD702" s="10" t="s">
        <v>132</v>
      </c>
      <c r="BE702" s="7">
        <v>1843503</v>
      </c>
      <c r="BF702" s="7">
        <v>4343207</v>
      </c>
      <c r="BG702" s="7">
        <v>336201</v>
      </c>
      <c r="BH702" s="7">
        <v>1140216</v>
      </c>
      <c r="BI702" s="7">
        <v>307697</v>
      </c>
      <c r="BJ702" s="10" t="s">
        <v>132</v>
      </c>
      <c r="BK702" s="10" t="s">
        <v>132</v>
      </c>
      <c r="BL702" s="7">
        <v>100408</v>
      </c>
      <c r="BM702" s="7">
        <v>880505</v>
      </c>
      <c r="BN702" s="7">
        <v>1048401</v>
      </c>
      <c r="BO702" s="7">
        <v>529779</v>
      </c>
      <c r="BP702" s="10" t="s">
        <v>132</v>
      </c>
      <c r="BQ702" s="7">
        <v>3944916</v>
      </c>
      <c r="BR702" s="7">
        <v>1516900</v>
      </c>
      <c r="BS702" s="7">
        <v>176681</v>
      </c>
      <c r="BT702" s="7">
        <v>347296</v>
      </c>
      <c r="BU702" s="7">
        <v>991543</v>
      </c>
      <c r="BV702" s="7">
        <v>1380</v>
      </c>
      <c r="BW702" s="10" t="s">
        <v>132</v>
      </c>
      <c r="BX702" s="10" t="s">
        <v>132</v>
      </c>
      <c r="BY702" s="7">
        <v>1896222</v>
      </c>
      <c r="BZ702" s="7">
        <v>237314</v>
      </c>
      <c r="CA702" s="10" t="s">
        <v>132</v>
      </c>
      <c r="CB702" s="7">
        <v>1641944</v>
      </c>
      <c r="CC702" s="10" t="s">
        <v>132</v>
      </c>
      <c r="CD702" s="7">
        <v>16964</v>
      </c>
      <c r="CE702" s="10" t="s">
        <v>132</v>
      </c>
      <c r="CF702" s="10" t="s">
        <v>132</v>
      </c>
      <c r="CG702" s="10" t="s">
        <v>132</v>
      </c>
      <c r="CH702" s="10">
        <v>531794</v>
      </c>
      <c r="CI702" s="10">
        <v>46928</v>
      </c>
      <c r="CJ702" s="10" t="s">
        <v>132</v>
      </c>
      <c r="CK702" s="10">
        <v>35752</v>
      </c>
      <c r="CL702" s="10">
        <v>449114</v>
      </c>
      <c r="CM702" s="7">
        <v>5913388</v>
      </c>
      <c r="CN702" s="10" t="s">
        <v>132</v>
      </c>
      <c r="CO702" s="10" t="s">
        <v>132</v>
      </c>
      <c r="CP702" s="10" t="s">
        <v>132</v>
      </c>
      <c r="CQ702" s="11" t="s">
        <v>132</v>
      </c>
    </row>
    <row r="703" spans="15:95" ht="13.5">
      <c r="O703" s="45" t="s">
        <v>1358</v>
      </c>
      <c r="P703" s="17" t="s">
        <v>1359</v>
      </c>
      <c r="Q703" s="7">
        <v>196163</v>
      </c>
      <c r="R703" s="7">
        <v>6301161</v>
      </c>
      <c r="S703" s="7">
        <v>5998506</v>
      </c>
      <c r="T703" s="7">
        <v>121455</v>
      </c>
      <c r="U703" s="7">
        <v>74889</v>
      </c>
      <c r="V703" s="7">
        <v>35237</v>
      </c>
      <c r="W703" s="7">
        <v>62338</v>
      </c>
      <c r="X703" s="7">
        <v>8736</v>
      </c>
      <c r="Y703" s="7">
        <v>5619835</v>
      </c>
      <c r="Z703" s="7">
        <v>1531345</v>
      </c>
      <c r="AA703" s="7">
        <v>1250433</v>
      </c>
      <c r="AB703" s="7">
        <v>1727336</v>
      </c>
      <c r="AC703" s="7">
        <v>1097066</v>
      </c>
      <c r="AD703" s="10">
        <v>13655</v>
      </c>
      <c r="AE703" s="7">
        <v>2316496</v>
      </c>
      <c r="AF703" s="7">
        <v>1187652</v>
      </c>
      <c r="AG703" s="10" t="s">
        <v>132</v>
      </c>
      <c r="AH703" s="10" t="s">
        <v>132</v>
      </c>
      <c r="AI703" s="7">
        <v>1128844</v>
      </c>
      <c r="AJ703" s="10" t="s">
        <v>132</v>
      </c>
      <c r="AK703" s="7">
        <v>50324</v>
      </c>
      <c r="AL703" s="7">
        <v>334750</v>
      </c>
      <c r="AM703" s="7">
        <v>81370</v>
      </c>
      <c r="AN703" s="7">
        <v>336</v>
      </c>
      <c r="AO703" s="7">
        <v>37578</v>
      </c>
      <c r="AP703" s="7">
        <v>187521</v>
      </c>
      <c r="AQ703" s="10">
        <v>27945</v>
      </c>
      <c r="AR703" s="7">
        <v>281669</v>
      </c>
      <c r="AS703" s="7">
        <v>1245350</v>
      </c>
      <c r="AT703" s="7">
        <v>139461</v>
      </c>
      <c r="AU703" s="7">
        <v>198653</v>
      </c>
      <c r="AV703" s="7">
        <v>13370</v>
      </c>
      <c r="AW703" s="10">
        <v>36558</v>
      </c>
      <c r="AX703" s="7">
        <v>229257</v>
      </c>
      <c r="AY703" s="7">
        <v>465115</v>
      </c>
      <c r="AZ703" s="7">
        <v>33074</v>
      </c>
      <c r="BA703" s="7">
        <v>42071</v>
      </c>
      <c r="BB703" s="7">
        <v>769517</v>
      </c>
      <c r="BC703" s="7">
        <v>87791</v>
      </c>
      <c r="BD703" s="10" t="s">
        <v>132</v>
      </c>
      <c r="BE703" s="7">
        <v>755012</v>
      </c>
      <c r="BF703" s="7">
        <v>1991363</v>
      </c>
      <c r="BG703" s="7">
        <v>183053</v>
      </c>
      <c r="BH703" s="7">
        <v>1094993</v>
      </c>
      <c r="BI703" s="7">
        <v>82041</v>
      </c>
      <c r="BJ703" s="10" t="s">
        <v>132</v>
      </c>
      <c r="BK703" s="10" t="s">
        <v>132</v>
      </c>
      <c r="BL703" s="7">
        <v>223258</v>
      </c>
      <c r="BM703" s="7">
        <v>234080</v>
      </c>
      <c r="BN703" s="7">
        <v>59541</v>
      </c>
      <c r="BO703" s="7">
        <v>114397</v>
      </c>
      <c r="BP703" s="10" t="s">
        <v>132</v>
      </c>
      <c r="BQ703" s="7">
        <v>1524144</v>
      </c>
      <c r="BR703" s="7">
        <v>477185</v>
      </c>
      <c r="BS703" s="7">
        <v>254428</v>
      </c>
      <c r="BT703" s="7">
        <v>42246</v>
      </c>
      <c r="BU703" s="7">
        <v>176319</v>
      </c>
      <c r="BV703" s="10" t="s">
        <v>132</v>
      </c>
      <c r="BW703" s="10" t="s">
        <v>132</v>
      </c>
      <c r="BX703" s="7">
        <v>4192</v>
      </c>
      <c r="BY703" s="7">
        <v>647576</v>
      </c>
      <c r="BZ703" s="7">
        <v>209233</v>
      </c>
      <c r="CA703" s="10" t="s">
        <v>132</v>
      </c>
      <c r="CB703" s="7">
        <v>438343</v>
      </c>
      <c r="CC703" s="10" t="s">
        <v>132</v>
      </c>
      <c r="CD703" s="10" t="s">
        <v>132</v>
      </c>
      <c r="CE703" s="10" t="s">
        <v>132</v>
      </c>
      <c r="CF703" s="10" t="s">
        <v>132</v>
      </c>
      <c r="CG703" s="10" t="s">
        <v>132</v>
      </c>
      <c r="CH703" s="10">
        <v>399383</v>
      </c>
      <c r="CI703" s="10">
        <v>28801</v>
      </c>
      <c r="CJ703" s="10" t="s">
        <v>132</v>
      </c>
      <c r="CK703" s="10" t="s">
        <v>132</v>
      </c>
      <c r="CL703" s="10">
        <v>370582</v>
      </c>
      <c r="CM703" s="7">
        <v>2092499</v>
      </c>
      <c r="CN703" s="10" t="s">
        <v>132</v>
      </c>
      <c r="CO703" s="10" t="s">
        <v>132</v>
      </c>
      <c r="CP703" s="10" t="s">
        <v>132</v>
      </c>
      <c r="CQ703" s="11" t="s">
        <v>132</v>
      </c>
    </row>
    <row r="704" spans="15:95" ht="13.5">
      <c r="O704" s="45" t="s">
        <v>1360</v>
      </c>
      <c r="P704" s="17" t="s">
        <v>1361</v>
      </c>
      <c r="Q704" s="7">
        <v>261570</v>
      </c>
      <c r="R704" s="7">
        <v>7345163</v>
      </c>
      <c r="S704" s="7">
        <v>6550990</v>
      </c>
      <c r="T704" s="7">
        <v>290322</v>
      </c>
      <c r="U704" s="7">
        <v>97606</v>
      </c>
      <c r="V704" s="7">
        <v>45489</v>
      </c>
      <c r="W704" s="7">
        <v>357600</v>
      </c>
      <c r="X704" s="7">
        <v>3156</v>
      </c>
      <c r="Y704" s="7">
        <v>8238967</v>
      </c>
      <c r="Z704" s="7">
        <v>2046770</v>
      </c>
      <c r="AA704" s="7">
        <v>2134005</v>
      </c>
      <c r="AB704" s="7">
        <v>3484351</v>
      </c>
      <c r="AC704" s="7">
        <v>572283</v>
      </c>
      <c r="AD704" s="10">
        <v>1558</v>
      </c>
      <c r="AE704" s="7">
        <v>2660297</v>
      </c>
      <c r="AF704" s="7">
        <v>1223091</v>
      </c>
      <c r="AG704" s="7">
        <v>454</v>
      </c>
      <c r="AH704" s="10" t="s">
        <v>132</v>
      </c>
      <c r="AI704" s="7">
        <v>1436752</v>
      </c>
      <c r="AJ704" s="10" t="s">
        <v>132</v>
      </c>
      <c r="AK704" s="7">
        <v>20264</v>
      </c>
      <c r="AL704" s="7">
        <v>845547</v>
      </c>
      <c r="AM704" s="7">
        <v>290209</v>
      </c>
      <c r="AN704" s="10" t="s">
        <v>132</v>
      </c>
      <c r="AO704" s="7">
        <v>483428</v>
      </c>
      <c r="AP704" s="7">
        <v>71910</v>
      </c>
      <c r="AQ704" s="10" t="s">
        <v>132</v>
      </c>
      <c r="AR704" s="7">
        <v>176826</v>
      </c>
      <c r="AS704" s="7">
        <v>4054408</v>
      </c>
      <c r="AT704" s="7">
        <v>1899769</v>
      </c>
      <c r="AU704" s="7">
        <v>1304151</v>
      </c>
      <c r="AV704" s="7">
        <v>2722</v>
      </c>
      <c r="AW704" s="10" t="s">
        <v>132</v>
      </c>
      <c r="AX704" s="7">
        <v>1762</v>
      </c>
      <c r="AY704" s="7">
        <v>230784</v>
      </c>
      <c r="AZ704" s="7">
        <v>482508</v>
      </c>
      <c r="BA704" s="7">
        <v>61161</v>
      </c>
      <c r="BB704" s="7">
        <v>776215</v>
      </c>
      <c r="BC704" s="7">
        <v>71551</v>
      </c>
      <c r="BD704" s="10" t="s">
        <v>132</v>
      </c>
      <c r="BE704" s="7">
        <v>1009612</v>
      </c>
      <c r="BF704" s="7">
        <v>3056992</v>
      </c>
      <c r="BG704" s="7">
        <v>211177</v>
      </c>
      <c r="BH704" s="7">
        <v>566390</v>
      </c>
      <c r="BI704" s="7">
        <v>1229369</v>
      </c>
      <c r="BJ704" s="10" t="s">
        <v>132</v>
      </c>
      <c r="BK704" s="10" t="s">
        <v>132</v>
      </c>
      <c r="BL704" s="7">
        <v>20402</v>
      </c>
      <c r="BM704" s="7">
        <v>480348</v>
      </c>
      <c r="BN704" s="7">
        <v>206964</v>
      </c>
      <c r="BO704" s="7">
        <v>342342</v>
      </c>
      <c r="BP704" s="10" t="s">
        <v>132</v>
      </c>
      <c r="BQ704" s="7">
        <v>132608</v>
      </c>
      <c r="BR704" s="7">
        <v>113128</v>
      </c>
      <c r="BS704" s="7">
        <v>14482</v>
      </c>
      <c r="BT704" s="7">
        <v>91957</v>
      </c>
      <c r="BU704" s="7">
        <v>6689</v>
      </c>
      <c r="BV704" s="10" t="s">
        <v>132</v>
      </c>
      <c r="BW704" s="10" t="s">
        <v>132</v>
      </c>
      <c r="BX704" s="10" t="s">
        <v>132</v>
      </c>
      <c r="BY704" s="7">
        <v>19480</v>
      </c>
      <c r="BZ704" s="10" t="s">
        <v>132</v>
      </c>
      <c r="CA704" s="10" t="s">
        <v>132</v>
      </c>
      <c r="CB704" s="7">
        <v>19480</v>
      </c>
      <c r="CC704" s="10" t="s">
        <v>132</v>
      </c>
      <c r="CD704" s="10" t="s">
        <v>132</v>
      </c>
      <c r="CE704" s="10" t="s">
        <v>132</v>
      </c>
      <c r="CF704" s="10" t="s">
        <v>132</v>
      </c>
      <c r="CG704" s="10" t="s">
        <v>132</v>
      </c>
      <c r="CH704" s="10" t="s">
        <v>132</v>
      </c>
      <c r="CI704" s="10" t="s">
        <v>132</v>
      </c>
      <c r="CJ704" s="10" t="s">
        <v>132</v>
      </c>
      <c r="CK704" s="10" t="s">
        <v>132</v>
      </c>
      <c r="CL704" s="10" t="s">
        <v>132</v>
      </c>
      <c r="CM704" s="7">
        <v>4629885</v>
      </c>
      <c r="CN704" s="10" t="s">
        <v>132</v>
      </c>
      <c r="CO704" s="10" t="s">
        <v>132</v>
      </c>
      <c r="CP704" s="10" t="s">
        <v>132</v>
      </c>
      <c r="CQ704" s="11" t="s">
        <v>132</v>
      </c>
    </row>
    <row r="705" spans="15:95" ht="13.5">
      <c r="O705" s="45" t="s">
        <v>1362</v>
      </c>
      <c r="P705" s="17" t="s">
        <v>1363</v>
      </c>
      <c r="Q705" s="7">
        <v>171710</v>
      </c>
      <c r="R705" s="7">
        <v>1901785</v>
      </c>
      <c r="S705" s="7">
        <v>1573645</v>
      </c>
      <c r="T705" s="7">
        <v>209176</v>
      </c>
      <c r="U705" s="7">
        <v>66036</v>
      </c>
      <c r="V705" s="7">
        <v>50021</v>
      </c>
      <c r="W705" s="7">
        <v>2411</v>
      </c>
      <c r="X705" s="7">
        <v>496</v>
      </c>
      <c r="Y705" s="7">
        <v>5722339</v>
      </c>
      <c r="Z705" s="7">
        <v>1539905</v>
      </c>
      <c r="AA705" s="7">
        <v>938508</v>
      </c>
      <c r="AB705" s="7">
        <v>2772795</v>
      </c>
      <c r="AC705" s="7">
        <v>470440</v>
      </c>
      <c r="AD705" s="10">
        <v>691</v>
      </c>
      <c r="AE705" s="7">
        <v>1882921</v>
      </c>
      <c r="AF705" s="7">
        <v>840643</v>
      </c>
      <c r="AG705" s="10" t="s">
        <v>132</v>
      </c>
      <c r="AH705" s="10" t="s">
        <v>132</v>
      </c>
      <c r="AI705" s="7">
        <v>1042278</v>
      </c>
      <c r="AJ705" s="10" t="s">
        <v>132</v>
      </c>
      <c r="AK705" s="7">
        <v>15896</v>
      </c>
      <c r="AL705" s="7">
        <v>283340</v>
      </c>
      <c r="AM705" s="7">
        <v>50563</v>
      </c>
      <c r="AN705" s="10" t="s">
        <v>132</v>
      </c>
      <c r="AO705" s="7">
        <v>224585</v>
      </c>
      <c r="AP705" s="7">
        <v>8192</v>
      </c>
      <c r="AQ705" s="10" t="s">
        <v>132</v>
      </c>
      <c r="AR705" s="7">
        <v>43407</v>
      </c>
      <c r="AS705" s="7">
        <v>1025552</v>
      </c>
      <c r="AT705" s="7">
        <v>72717</v>
      </c>
      <c r="AU705" s="7">
        <v>404098</v>
      </c>
      <c r="AV705" s="7">
        <v>42939</v>
      </c>
      <c r="AW705" s="10" t="s">
        <v>132</v>
      </c>
      <c r="AX705" s="10" t="s">
        <v>132</v>
      </c>
      <c r="AY705" s="7">
        <v>13778</v>
      </c>
      <c r="AZ705" s="7">
        <v>285614</v>
      </c>
      <c r="BA705" s="7">
        <v>199524</v>
      </c>
      <c r="BB705" s="7">
        <v>498916</v>
      </c>
      <c r="BC705" s="7">
        <v>6882</v>
      </c>
      <c r="BD705" s="10" t="s">
        <v>132</v>
      </c>
      <c r="BE705" s="7">
        <v>643214</v>
      </c>
      <c r="BF705" s="7">
        <v>1327136</v>
      </c>
      <c r="BG705" s="7">
        <v>132334</v>
      </c>
      <c r="BH705" s="7">
        <v>228361</v>
      </c>
      <c r="BI705" s="7">
        <v>140717</v>
      </c>
      <c r="BJ705" s="10" t="s">
        <v>132</v>
      </c>
      <c r="BK705" s="10" t="s">
        <v>132</v>
      </c>
      <c r="BL705" s="7">
        <v>35141</v>
      </c>
      <c r="BM705" s="7">
        <v>309244</v>
      </c>
      <c r="BN705" s="7">
        <v>154847</v>
      </c>
      <c r="BO705" s="7">
        <v>326492</v>
      </c>
      <c r="BP705" s="10" t="s">
        <v>132</v>
      </c>
      <c r="BQ705" s="7">
        <v>1399</v>
      </c>
      <c r="BR705" s="7">
        <v>1399</v>
      </c>
      <c r="BS705" s="7">
        <v>1382</v>
      </c>
      <c r="BT705" s="7">
        <v>17</v>
      </c>
      <c r="BU705" s="10" t="s">
        <v>132</v>
      </c>
      <c r="BV705" s="10" t="s">
        <v>132</v>
      </c>
      <c r="BW705" s="10" t="s">
        <v>132</v>
      </c>
      <c r="BX705" s="10" t="s">
        <v>132</v>
      </c>
      <c r="BY705" s="10" t="s">
        <v>132</v>
      </c>
      <c r="BZ705" s="10" t="s">
        <v>132</v>
      </c>
      <c r="CA705" s="10" t="s">
        <v>132</v>
      </c>
      <c r="CB705" s="10" t="s">
        <v>132</v>
      </c>
      <c r="CC705" s="10" t="s">
        <v>132</v>
      </c>
      <c r="CD705" s="10" t="s">
        <v>132</v>
      </c>
      <c r="CE705" s="10" t="s">
        <v>132</v>
      </c>
      <c r="CF705" s="10" t="s">
        <v>132</v>
      </c>
      <c r="CG705" s="10" t="s">
        <v>132</v>
      </c>
      <c r="CH705" s="10" t="s">
        <v>132</v>
      </c>
      <c r="CI705" s="10" t="s">
        <v>132</v>
      </c>
      <c r="CJ705" s="10" t="s">
        <v>132</v>
      </c>
      <c r="CK705" s="10" t="s">
        <v>132</v>
      </c>
      <c r="CL705" s="10" t="s">
        <v>132</v>
      </c>
      <c r="CM705" s="7">
        <v>1544725</v>
      </c>
      <c r="CN705" s="10" t="s">
        <v>132</v>
      </c>
      <c r="CO705" s="10" t="s">
        <v>132</v>
      </c>
      <c r="CP705" s="10" t="s">
        <v>132</v>
      </c>
      <c r="CQ705" s="11" t="s">
        <v>132</v>
      </c>
    </row>
    <row r="706" spans="15:95" ht="13.5">
      <c r="O706" s="14" t="s">
        <v>128</v>
      </c>
      <c r="P706" s="17" t="s">
        <v>201</v>
      </c>
      <c r="Q706" s="7">
        <v>2749693</v>
      </c>
      <c r="R706" s="7">
        <v>41076985</v>
      </c>
      <c r="S706" s="7">
        <v>34784617</v>
      </c>
      <c r="T706" s="7">
        <v>2951039</v>
      </c>
      <c r="U706" s="7">
        <v>1219479</v>
      </c>
      <c r="V706" s="7">
        <v>520461</v>
      </c>
      <c r="W706" s="7">
        <v>1393828</v>
      </c>
      <c r="X706" s="7">
        <v>207561</v>
      </c>
      <c r="Y706" s="7">
        <v>114640701</v>
      </c>
      <c r="Z706" s="7">
        <v>28478980</v>
      </c>
      <c r="AA706" s="7">
        <v>23857031</v>
      </c>
      <c r="AB706" s="7">
        <v>38633685</v>
      </c>
      <c r="AC706" s="7">
        <v>23639135</v>
      </c>
      <c r="AD706" s="10">
        <v>31870</v>
      </c>
      <c r="AE706" s="7">
        <v>31884650</v>
      </c>
      <c r="AF706" s="7">
        <v>16139221</v>
      </c>
      <c r="AG706" s="7">
        <v>195695</v>
      </c>
      <c r="AH706" s="10">
        <v>908993</v>
      </c>
      <c r="AI706" s="7">
        <v>14640741</v>
      </c>
      <c r="AJ706" s="10" t="s">
        <v>132</v>
      </c>
      <c r="AK706" s="7">
        <v>784475</v>
      </c>
      <c r="AL706" s="7">
        <v>6485386</v>
      </c>
      <c r="AM706" s="7">
        <v>2069509</v>
      </c>
      <c r="AN706" s="7">
        <v>6529</v>
      </c>
      <c r="AO706" s="7">
        <v>2452949</v>
      </c>
      <c r="AP706" s="7">
        <v>1257360</v>
      </c>
      <c r="AQ706" s="10">
        <v>699039</v>
      </c>
      <c r="AR706" s="7">
        <v>6043761</v>
      </c>
      <c r="AS706" s="7">
        <v>33860080</v>
      </c>
      <c r="AT706" s="7">
        <v>6787834</v>
      </c>
      <c r="AU706" s="7">
        <v>6457502</v>
      </c>
      <c r="AV706" s="7">
        <v>871928</v>
      </c>
      <c r="AW706" s="10">
        <v>118853</v>
      </c>
      <c r="AX706" s="7">
        <v>2342742</v>
      </c>
      <c r="AY706" s="7">
        <v>1476818</v>
      </c>
      <c r="AZ706" s="7">
        <v>9480011</v>
      </c>
      <c r="BA706" s="7">
        <v>2672299</v>
      </c>
      <c r="BB706" s="7">
        <v>15971870</v>
      </c>
      <c r="BC706" s="7">
        <v>3652093</v>
      </c>
      <c r="BD706" s="10" t="s">
        <v>132</v>
      </c>
      <c r="BE706" s="7">
        <v>11945782</v>
      </c>
      <c r="BF706" s="7">
        <v>29152886</v>
      </c>
      <c r="BG706" s="7">
        <v>3692124</v>
      </c>
      <c r="BH706" s="7">
        <v>8418548</v>
      </c>
      <c r="BI706" s="7">
        <v>3917845</v>
      </c>
      <c r="BJ706" s="10">
        <v>851302</v>
      </c>
      <c r="BK706" s="10" t="s">
        <v>132</v>
      </c>
      <c r="BL706" s="7">
        <v>1540041</v>
      </c>
      <c r="BM706" s="7">
        <v>4304157</v>
      </c>
      <c r="BN706" s="7">
        <v>3139939</v>
      </c>
      <c r="BO706" s="7">
        <v>3288930</v>
      </c>
      <c r="BP706" s="10" t="s">
        <v>132</v>
      </c>
      <c r="BQ706" s="7">
        <v>6317016</v>
      </c>
      <c r="BR706" s="7">
        <v>2166423</v>
      </c>
      <c r="BS706" s="7">
        <v>481174</v>
      </c>
      <c r="BT706" s="7">
        <v>504368</v>
      </c>
      <c r="BU706" s="7">
        <v>1175309</v>
      </c>
      <c r="BV706" s="7">
        <v>1380</v>
      </c>
      <c r="BW706" s="10" t="s">
        <v>132</v>
      </c>
      <c r="BX706" s="7">
        <v>4192</v>
      </c>
      <c r="BY706" s="7">
        <v>3202949</v>
      </c>
      <c r="BZ706" s="7">
        <v>463299</v>
      </c>
      <c r="CA706" s="10" t="s">
        <v>132</v>
      </c>
      <c r="CB706" s="7">
        <v>2395427</v>
      </c>
      <c r="CC706" s="10" t="s">
        <v>132</v>
      </c>
      <c r="CD706" s="7">
        <v>41588</v>
      </c>
      <c r="CE706" s="10" t="s">
        <v>132</v>
      </c>
      <c r="CF706" s="7">
        <v>302635</v>
      </c>
      <c r="CG706" s="10" t="s">
        <v>132</v>
      </c>
      <c r="CH706" s="10">
        <v>947644</v>
      </c>
      <c r="CI706" s="10">
        <v>75729</v>
      </c>
      <c r="CJ706" s="10" t="s">
        <v>132</v>
      </c>
      <c r="CK706" s="10">
        <v>52219</v>
      </c>
      <c r="CL706" s="10">
        <v>819696</v>
      </c>
      <c r="CM706" s="7">
        <v>39126912</v>
      </c>
      <c r="CN706" s="10">
        <v>108344</v>
      </c>
      <c r="CO706" s="10" t="s">
        <v>132</v>
      </c>
      <c r="CP706" s="10" t="s">
        <v>132</v>
      </c>
      <c r="CQ706" s="11" t="s">
        <v>132</v>
      </c>
    </row>
    <row r="707" spans="15:95" ht="13.5">
      <c r="O707" s="14" t="s">
        <v>128</v>
      </c>
      <c r="P707" s="17" t="s">
        <v>128</v>
      </c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10"/>
      <c r="AE707" s="7"/>
      <c r="AF707" s="7"/>
      <c r="AG707" s="7"/>
      <c r="AH707" s="10"/>
      <c r="AI707" s="7"/>
      <c r="AJ707" s="10"/>
      <c r="AK707" s="7"/>
      <c r="AL707" s="7"/>
      <c r="AM707" s="7"/>
      <c r="AN707" s="7"/>
      <c r="AO707" s="7"/>
      <c r="AP707" s="7"/>
      <c r="AQ707" s="10"/>
      <c r="AR707" s="7"/>
      <c r="AS707" s="7"/>
      <c r="AT707" s="7"/>
      <c r="AU707" s="7"/>
      <c r="AV707" s="7"/>
      <c r="AW707" s="10"/>
      <c r="AX707" s="7"/>
      <c r="AY707" s="7"/>
      <c r="AZ707" s="7"/>
      <c r="BA707" s="7"/>
      <c r="BB707" s="7"/>
      <c r="BC707" s="7"/>
      <c r="BD707" s="10"/>
      <c r="BE707" s="7"/>
      <c r="BF707" s="7"/>
      <c r="BG707" s="7"/>
      <c r="BH707" s="7"/>
      <c r="BI707" s="7"/>
      <c r="BJ707" s="10"/>
      <c r="BK707" s="10"/>
      <c r="BL707" s="7"/>
      <c r="BM707" s="7"/>
      <c r="BN707" s="7"/>
      <c r="BO707" s="7"/>
      <c r="BP707" s="10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10"/>
      <c r="CI707" s="10"/>
      <c r="CJ707" s="10"/>
      <c r="CK707" s="10"/>
      <c r="CL707" s="10"/>
      <c r="CM707" s="7"/>
      <c r="CN707" s="10"/>
      <c r="CO707" s="10"/>
      <c r="CP707" s="10"/>
      <c r="CQ707" s="11"/>
    </row>
    <row r="708" spans="15:95" ht="13.5">
      <c r="O708" s="14" t="s">
        <v>128</v>
      </c>
      <c r="P708" s="17" t="s">
        <v>1364</v>
      </c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10"/>
      <c r="AE708" s="7"/>
      <c r="AF708" s="7"/>
      <c r="AG708" s="7"/>
      <c r="AH708" s="10"/>
      <c r="AI708" s="7"/>
      <c r="AJ708" s="10"/>
      <c r="AK708" s="7"/>
      <c r="AL708" s="7"/>
      <c r="AM708" s="7"/>
      <c r="AN708" s="7"/>
      <c r="AO708" s="7"/>
      <c r="AP708" s="7"/>
      <c r="AQ708" s="10"/>
      <c r="AR708" s="7"/>
      <c r="AS708" s="7"/>
      <c r="AT708" s="7"/>
      <c r="AU708" s="7"/>
      <c r="AV708" s="7"/>
      <c r="AW708" s="10"/>
      <c r="AX708" s="7"/>
      <c r="AY708" s="7"/>
      <c r="AZ708" s="7"/>
      <c r="BA708" s="7"/>
      <c r="BB708" s="7"/>
      <c r="BC708" s="7"/>
      <c r="BD708" s="10"/>
      <c r="BE708" s="7"/>
      <c r="BF708" s="7"/>
      <c r="BG708" s="7"/>
      <c r="BH708" s="7"/>
      <c r="BI708" s="7"/>
      <c r="BJ708" s="10"/>
      <c r="BK708" s="10"/>
      <c r="BL708" s="7"/>
      <c r="BM708" s="7"/>
      <c r="BN708" s="7"/>
      <c r="BO708" s="7"/>
      <c r="BP708" s="10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10"/>
      <c r="CI708" s="10"/>
      <c r="CJ708" s="10"/>
      <c r="CK708" s="10"/>
      <c r="CL708" s="10"/>
      <c r="CM708" s="7"/>
      <c r="CN708" s="10"/>
      <c r="CO708" s="10"/>
      <c r="CP708" s="10"/>
      <c r="CQ708" s="11"/>
    </row>
    <row r="709" spans="15:95" ht="13.5">
      <c r="O709" s="45" t="s">
        <v>1365</v>
      </c>
      <c r="P709" s="17" t="s">
        <v>1366</v>
      </c>
      <c r="Q709" s="7">
        <v>544413</v>
      </c>
      <c r="R709" s="7">
        <v>8601266</v>
      </c>
      <c r="S709" s="7">
        <v>7196277</v>
      </c>
      <c r="T709" s="7">
        <v>797692</v>
      </c>
      <c r="U709" s="7">
        <v>350008</v>
      </c>
      <c r="V709" s="7">
        <v>163299</v>
      </c>
      <c r="W709" s="7">
        <v>30604</v>
      </c>
      <c r="X709" s="7">
        <v>63386</v>
      </c>
      <c r="Y709" s="7">
        <v>28652337</v>
      </c>
      <c r="Z709" s="7">
        <v>7471297</v>
      </c>
      <c r="AA709" s="7">
        <v>4741720</v>
      </c>
      <c r="AB709" s="7">
        <v>12017696</v>
      </c>
      <c r="AC709" s="7">
        <v>4416498</v>
      </c>
      <c r="AD709" s="10">
        <v>5126</v>
      </c>
      <c r="AE709" s="7">
        <v>6534226</v>
      </c>
      <c r="AF709" s="7">
        <v>3747394</v>
      </c>
      <c r="AG709" s="7">
        <v>85</v>
      </c>
      <c r="AH709" s="10" t="s">
        <v>132</v>
      </c>
      <c r="AI709" s="7">
        <v>2786747</v>
      </c>
      <c r="AJ709" s="10" t="s">
        <v>132</v>
      </c>
      <c r="AK709" s="7">
        <v>600085</v>
      </c>
      <c r="AL709" s="7">
        <v>3621944</v>
      </c>
      <c r="AM709" s="7">
        <v>1210487</v>
      </c>
      <c r="AN709" s="7">
        <v>10891</v>
      </c>
      <c r="AO709" s="7">
        <v>1865388</v>
      </c>
      <c r="AP709" s="7">
        <v>377156</v>
      </c>
      <c r="AQ709" s="10">
        <v>158022</v>
      </c>
      <c r="AR709" s="7">
        <v>10331006</v>
      </c>
      <c r="AS709" s="7">
        <v>8537024</v>
      </c>
      <c r="AT709" s="7">
        <v>1374629</v>
      </c>
      <c r="AU709" s="7">
        <v>2077963</v>
      </c>
      <c r="AV709" s="7">
        <v>470192</v>
      </c>
      <c r="AW709" s="10">
        <v>13350</v>
      </c>
      <c r="AX709" s="7">
        <v>111270</v>
      </c>
      <c r="AY709" s="7">
        <v>628679</v>
      </c>
      <c r="AZ709" s="7">
        <v>2842552</v>
      </c>
      <c r="BA709" s="7">
        <v>575416</v>
      </c>
      <c r="BB709" s="7">
        <v>4157917</v>
      </c>
      <c r="BC709" s="7">
        <v>442973</v>
      </c>
      <c r="BD709" s="10" t="s">
        <v>132</v>
      </c>
      <c r="BE709" s="7">
        <v>2460860</v>
      </c>
      <c r="BF709" s="7">
        <v>9462263</v>
      </c>
      <c r="BG709" s="7">
        <v>841632</v>
      </c>
      <c r="BH709" s="7">
        <v>1254673</v>
      </c>
      <c r="BI709" s="7">
        <v>1776557</v>
      </c>
      <c r="BJ709" s="10" t="s">
        <v>132</v>
      </c>
      <c r="BK709" s="10" t="s">
        <v>132</v>
      </c>
      <c r="BL709" s="7">
        <v>252746</v>
      </c>
      <c r="BM709" s="7">
        <v>1894929</v>
      </c>
      <c r="BN709" s="7">
        <v>2324959</v>
      </c>
      <c r="BO709" s="7">
        <v>710420</v>
      </c>
      <c r="BP709" s="10">
        <v>406347</v>
      </c>
      <c r="BQ709" s="7">
        <v>982609</v>
      </c>
      <c r="BR709" s="7">
        <v>441581</v>
      </c>
      <c r="BS709" s="7">
        <v>98264</v>
      </c>
      <c r="BT709" s="7">
        <v>27915</v>
      </c>
      <c r="BU709" s="7">
        <v>315402</v>
      </c>
      <c r="BV709" s="10" t="s">
        <v>132</v>
      </c>
      <c r="BW709" s="10" t="s">
        <v>132</v>
      </c>
      <c r="BX709" s="10" t="s">
        <v>132</v>
      </c>
      <c r="BY709" s="7">
        <v>541028</v>
      </c>
      <c r="BZ709" s="7">
        <v>94303</v>
      </c>
      <c r="CA709" s="10" t="s">
        <v>132</v>
      </c>
      <c r="CB709" s="7">
        <v>353497</v>
      </c>
      <c r="CC709" s="10" t="s">
        <v>132</v>
      </c>
      <c r="CD709" s="7">
        <v>44412</v>
      </c>
      <c r="CE709" s="10" t="s">
        <v>132</v>
      </c>
      <c r="CF709" s="7">
        <v>48816</v>
      </c>
      <c r="CG709" s="10" t="s">
        <v>132</v>
      </c>
      <c r="CH709" s="10" t="s">
        <v>132</v>
      </c>
      <c r="CI709" s="10" t="s">
        <v>132</v>
      </c>
      <c r="CJ709" s="10" t="s">
        <v>132</v>
      </c>
      <c r="CK709" s="10" t="s">
        <v>132</v>
      </c>
      <c r="CL709" s="10" t="s">
        <v>132</v>
      </c>
      <c r="CM709" s="7">
        <v>12362717</v>
      </c>
      <c r="CN709" s="10" t="s">
        <v>132</v>
      </c>
      <c r="CO709" s="10" t="s">
        <v>132</v>
      </c>
      <c r="CP709" s="10" t="s">
        <v>132</v>
      </c>
      <c r="CQ709" s="11" t="s">
        <v>132</v>
      </c>
    </row>
    <row r="710" spans="15:95" ht="13.5">
      <c r="O710" s="45" t="s">
        <v>1367</v>
      </c>
      <c r="P710" s="17" t="s">
        <v>1368</v>
      </c>
      <c r="Q710" s="7">
        <v>379834</v>
      </c>
      <c r="R710" s="7">
        <v>4747259</v>
      </c>
      <c r="S710" s="7">
        <v>3660928</v>
      </c>
      <c r="T710" s="7">
        <v>646089</v>
      </c>
      <c r="U710" s="7">
        <v>306498</v>
      </c>
      <c r="V710" s="7">
        <v>82241</v>
      </c>
      <c r="W710" s="7">
        <v>16560</v>
      </c>
      <c r="X710" s="7">
        <v>34943</v>
      </c>
      <c r="Y710" s="7">
        <v>20320115</v>
      </c>
      <c r="Z710" s="7">
        <v>4751465</v>
      </c>
      <c r="AA710" s="7">
        <v>3859527</v>
      </c>
      <c r="AB710" s="7">
        <v>8455670</v>
      </c>
      <c r="AC710" s="7">
        <v>3251928</v>
      </c>
      <c r="AD710" s="10">
        <v>1525</v>
      </c>
      <c r="AE710" s="7">
        <v>4562192</v>
      </c>
      <c r="AF710" s="7">
        <v>1649871</v>
      </c>
      <c r="AG710" s="7">
        <v>9989</v>
      </c>
      <c r="AH710" s="10" t="s">
        <v>132</v>
      </c>
      <c r="AI710" s="7">
        <v>2902332</v>
      </c>
      <c r="AJ710" s="10" t="s">
        <v>132</v>
      </c>
      <c r="AK710" s="7">
        <v>449855</v>
      </c>
      <c r="AL710" s="7">
        <v>1071973</v>
      </c>
      <c r="AM710" s="7">
        <v>297887</v>
      </c>
      <c r="AN710" s="7">
        <v>135</v>
      </c>
      <c r="AO710" s="7">
        <v>642348</v>
      </c>
      <c r="AP710" s="7">
        <v>47559</v>
      </c>
      <c r="AQ710" s="10">
        <v>84044</v>
      </c>
      <c r="AR710" s="7">
        <v>5760670</v>
      </c>
      <c r="AS710" s="7">
        <v>4964422</v>
      </c>
      <c r="AT710" s="7">
        <v>326388</v>
      </c>
      <c r="AU710" s="7">
        <v>815220</v>
      </c>
      <c r="AV710" s="7">
        <v>622523</v>
      </c>
      <c r="AW710" s="10" t="s">
        <v>132</v>
      </c>
      <c r="AX710" s="7">
        <v>44438</v>
      </c>
      <c r="AY710" s="7">
        <v>256748</v>
      </c>
      <c r="AZ710" s="7">
        <v>2104344</v>
      </c>
      <c r="BA710" s="7">
        <v>331427</v>
      </c>
      <c r="BB710" s="7">
        <v>2736957</v>
      </c>
      <c r="BC710" s="7">
        <v>463334</v>
      </c>
      <c r="BD710" s="10" t="s">
        <v>132</v>
      </c>
      <c r="BE710" s="7">
        <v>1765452</v>
      </c>
      <c r="BF710" s="7">
        <v>4709677</v>
      </c>
      <c r="BG710" s="7">
        <v>198736</v>
      </c>
      <c r="BH710" s="7">
        <v>1413336</v>
      </c>
      <c r="BI710" s="7">
        <v>815099</v>
      </c>
      <c r="BJ710" s="10" t="s">
        <v>132</v>
      </c>
      <c r="BK710" s="10">
        <v>11767</v>
      </c>
      <c r="BL710" s="7">
        <v>132669</v>
      </c>
      <c r="BM710" s="7">
        <v>1188704</v>
      </c>
      <c r="BN710" s="7">
        <v>471275</v>
      </c>
      <c r="BO710" s="7">
        <v>478091</v>
      </c>
      <c r="BP710" s="10" t="s">
        <v>132</v>
      </c>
      <c r="BQ710" s="7">
        <v>299978</v>
      </c>
      <c r="BR710" s="7">
        <v>50756</v>
      </c>
      <c r="BS710" s="7">
        <v>3740</v>
      </c>
      <c r="BT710" s="7">
        <v>44576</v>
      </c>
      <c r="BU710" s="7">
        <v>2440</v>
      </c>
      <c r="BV710" s="10" t="s">
        <v>132</v>
      </c>
      <c r="BW710" s="10" t="s">
        <v>132</v>
      </c>
      <c r="BX710" s="10" t="s">
        <v>132</v>
      </c>
      <c r="BY710" s="7">
        <v>225115</v>
      </c>
      <c r="BZ710" s="7">
        <v>23476</v>
      </c>
      <c r="CA710" s="10" t="s">
        <v>132</v>
      </c>
      <c r="CB710" s="7">
        <v>201639</v>
      </c>
      <c r="CC710" s="10" t="s">
        <v>132</v>
      </c>
      <c r="CD710" s="10" t="s">
        <v>132</v>
      </c>
      <c r="CE710" s="10" t="s">
        <v>132</v>
      </c>
      <c r="CF710" s="10" t="s">
        <v>132</v>
      </c>
      <c r="CG710" s="10" t="s">
        <v>132</v>
      </c>
      <c r="CH710" s="10">
        <v>24107</v>
      </c>
      <c r="CI710" s="10" t="s">
        <v>132</v>
      </c>
      <c r="CJ710" s="10" t="s">
        <v>132</v>
      </c>
      <c r="CK710" s="10" t="s">
        <v>132</v>
      </c>
      <c r="CL710" s="10">
        <v>24107</v>
      </c>
      <c r="CM710" s="7">
        <v>7753760</v>
      </c>
      <c r="CN710" s="10" t="s">
        <v>132</v>
      </c>
      <c r="CO710" s="10" t="s">
        <v>132</v>
      </c>
      <c r="CP710" s="10" t="s">
        <v>132</v>
      </c>
      <c r="CQ710" s="11" t="s">
        <v>132</v>
      </c>
    </row>
    <row r="711" spans="15:95" ht="13.5">
      <c r="O711" s="45" t="s">
        <v>1369</v>
      </c>
      <c r="P711" s="17" t="s">
        <v>1370</v>
      </c>
      <c r="Q711" s="7">
        <v>236566</v>
      </c>
      <c r="R711" s="7">
        <v>2373668</v>
      </c>
      <c r="S711" s="7">
        <v>2022221</v>
      </c>
      <c r="T711" s="7">
        <v>197338</v>
      </c>
      <c r="U711" s="7">
        <v>95763</v>
      </c>
      <c r="V711" s="7">
        <v>27247</v>
      </c>
      <c r="W711" s="7">
        <v>10611</v>
      </c>
      <c r="X711" s="7">
        <v>20488</v>
      </c>
      <c r="Y711" s="7">
        <v>8658261</v>
      </c>
      <c r="Z711" s="7">
        <v>2152539</v>
      </c>
      <c r="AA711" s="7">
        <v>1699561</v>
      </c>
      <c r="AB711" s="7">
        <v>3524809</v>
      </c>
      <c r="AC711" s="7">
        <v>1280490</v>
      </c>
      <c r="AD711" s="10">
        <v>862</v>
      </c>
      <c r="AE711" s="7">
        <v>1886800</v>
      </c>
      <c r="AF711" s="7">
        <v>1115542</v>
      </c>
      <c r="AG711" s="10" t="s">
        <v>132</v>
      </c>
      <c r="AH711" s="10" t="s">
        <v>132</v>
      </c>
      <c r="AI711" s="7">
        <v>771258</v>
      </c>
      <c r="AJ711" s="10" t="s">
        <v>132</v>
      </c>
      <c r="AK711" s="7">
        <v>87553</v>
      </c>
      <c r="AL711" s="7">
        <v>979658</v>
      </c>
      <c r="AM711" s="7">
        <v>301948</v>
      </c>
      <c r="AN711" s="7">
        <v>10427</v>
      </c>
      <c r="AO711" s="7">
        <v>565826</v>
      </c>
      <c r="AP711" s="7">
        <v>100229</v>
      </c>
      <c r="AQ711" s="10">
        <v>1228</v>
      </c>
      <c r="AR711" s="7">
        <v>1742315</v>
      </c>
      <c r="AS711" s="7">
        <v>2174232</v>
      </c>
      <c r="AT711" s="7">
        <v>115336</v>
      </c>
      <c r="AU711" s="7">
        <v>630902</v>
      </c>
      <c r="AV711" s="7">
        <v>64532</v>
      </c>
      <c r="AW711" s="10" t="s">
        <v>132</v>
      </c>
      <c r="AX711" s="10" t="s">
        <v>132</v>
      </c>
      <c r="AY711" s="7">
        <v>78448</v>
      </c>
      <c r="AZ711" s="7">
        <v>1047747</v>
      </c>
      <c r="BA711" s="7">
        <v>146787</v>
      </c>
      <c r="BB711" s="7">
        <v>1272982</v>
      </c>
      <c r="BC711" s="7">
        <v>90480</v>
      </c>
      <c r="BD711" s="10" t="s">
        <v>132</v>
      </c>
      <c r="BE711" s="7">
        <v>1479496</v>
      </c>
      <c r="BF711" s="7">
        <v>3057059</v>
      </c>
      <c r="BG711" s="7">
        <v>191976</v>
      </c>
      <c r="BH711" s="7">
        <v>660351</v>
      </c>
      <c r="BI711" s="7">
        <v>836917</v>
      </c>
      <c r="BJ711" s="10" t="s">
        <v>132</v>
      </c>
      <c r="BK711" s="10" t="s">
        <v>132</v>
      </c>
      <c r="BL711" s="7">
        <v>13354</v>
      </c>
      <c r="BM711" s="7">
        <v>517149</v>
      </c>
      <c r="BN711" s="7">
        <v>363728</v>
      </c>
      <c r="BO711" s="7">
        <v>473584</v>
      </c>
      <c r="BP711" s="10" t="s">
        <v>132</v>
      </c>
      <c r="BQ711" s="7">
        <v>524352</v>
      </c>
      <c r="BR711" s="7">
        <v>357327</v>
      </c>
      <c r="BS711" s="7">
        <v>74665</v>
      </c>
      <c r="BT711" s="7">
        <v>176304</v>
      </c>
      <c r="BU711" s="7">
        <v>104440</v>
      </c>
      <c r="BV711" s="10" t="s">
        <v>132</v>
      </c>
      <c r="BW711" s="10" t="s">
        <v>132</v>
      </c>
      <c r="BX711" s="7">
        <v>1918</v>
      </c>
      <c r="BY711" s="7">
        <v>156509</v>
      </c>
      <c r="BZ711" s="7">
        <v>62285</v>
      </c>
      <c r="CA711" s="10" t="s">
        <v>132</v>
      </c>
      <c r="CB711" s="7">
        <v>94224</v>
      </c>
      <c r="CC711" s="10" t="s">
        <v>132</v>
      </c>
      <c r="CD711" s="10" t="s">
        <v>132</v>
      </c>
      <c r="CE711" s="10" t="s">
        <v>132</v>
      </c>
      <c r="CF711" s="10" t="s">
        <v>132</v>
      </c>
      <c r="CG711" s="10" t="s">
        <v>132</v>
      </c>
      <c r="CH711" s="10">
        <v>10516</v>
      </c>
      <c r="CI711" s="10">
        <v>677</v>
      </c>
      <c r="CJ711" s="10" t="s">
        <v>132</v>
      </c>
      <c r="CK711" s="10" t="s">
        <v>132</v>
      </c>
      <c r="CL711" s="10">
        <v>9839</v>
      </c>
      <c r="CM711" s="7">
        <v>3057348</v>
      </c>
      <c r="CN711" s="10" t="s">
        <v>132</v>
      </c>
      <c r="CO711" s="10" t="s">
        <v>132</v>
      </c>
      <c r="CP711" s="10" t="s">
        <v>132</v>
      </c>
      <c r="CQ711" s="11" t="s">
        <v>132</v>
      </c>
    </row>
    <row r="712" spans="15:95" ht="13.5">
      <c r="O712" s="45" t="s">
        <v>1371</v>
      </c>
      <c r="P712" s="17" t="s">
        <v>1372</v>
      </c>
      <c r="Q712" s="7">
        <v>185899</v>
      </c>
      <c r="R712" s="7">
        <v>1444970</v>
      </c>
      <c r="S712" s="7">
        <v>1207609</v>
      </c>
      <c r="T712" s="7">
        <v>135413</v>
      </c>
      <c r="U712" s="7">
        <v>52976</v>
      </c>
      <c r="V712" s="7">
        <v>31493</v>
      </c>
      <c r="W712" s="7">
        <v>2748</v>
      </c>
      <c r="X712" s="7">
        <v>14731</v>
      </c>
      <c r="Y712" s="7">
        <v>5009194</v>
      </c>
      <c r="Z712" s="7">
        <v>1266117</v>
      </c>
      <c r="AA712" s="7">
        <v>1017593</v>
      </c>
      <c r="AB712" s="7">
        <v>2011329</v>
      </c>
      <c r="AC712" s="7">
        <v>713576</v>
      </c>
      <c r="AD712" s="10">
        <v>579</v>
      </c>
      <c r="AE712" s="7">
        <v>1146484</v>
      </c>
      <c r="AF712" s="7">
        <v>438609</v>
      </c>
      <c r="AG712" s="7">
        <v>2953</v>
      </c>
      <c r="AH712" s="10" t="s">
        <v>132</v>
      </c>
      <c r="AI712" s="7">
        <v>704922</v>
      </c>
      <c r="AJ712" s="10" t="s">
        <v>132</v>
      </c>
      <c r="AK712" s="7">
        <v>61377</v>
      </c>
      <c r="AL712" s="7">
        <v>192438</v>
      </c>
      <c r="AM712" s="7">
        <v>84808</v>
      </c>
      <c r="AN712" s="7">
        <v>7</v>
      </c>
      <c r="AO712" s="7">
        <v>5450</v>
      </c>
      <c r="AP712" s="7">
        <v>6640</v>
      </c>
      <c r="AQ712" s="10">
        <v>95533</v>
      </c>
      <c r="AR712" s="7">
        <v>1379038</v>
      </c>
      <c r="AS712" s="7">
        <v>1586771</v>
      </c>
      <c r="AT712" s="7">
        <v>46931</v>
      </c>
      <c r="AU712" s="7">
        <v>377565</v>
      </c>
      <c r="AV712" s="10" t="s">
        <v>132</v>
      </c>
      <c r="AW712" s="10">
        <v>47107</v>
      </c>
      <c r="AX712" s="7">
        <v>44279</v>
      </c>
      <c r="AY712" s="7">
        <v>96960</v>
      </c>
      <c r="AZ712" s="7">
        <v>901888</v>
      </c>
      <c r="BA712" s="7">
        <v>29815</v>
      </c>
      <c r="BB712" s="7">
        <v>1072942</v>
      </c>
      <c r="BC712" s="7">
        <v>42226</v>
      </c>
      <c r="BD712" s="10" t="s">
        <v>132</v>
      </c>
      <c r="BE712" s="7">
        <v>475308</v>
      </c>
      <c r="BF712" s="7">
        <v>1473746</v>
      </c>
      <c r="BG712" s="7">
        <v>97972</v>
      </c>
      <c r="BH712" s="7">
        <v>165034</v>
      </c>
      <c r="BI712" s="7">
        <v>793501</v>
      </c>
      <c r="BJ712" s="10" t="s">
        <v>132</v>
      </c>
      <c r="BK712" s="10" t="s">
        <v>132</v>
      </c>
      <c r="BL712" s="7">
        <v>10283</v>
      </c>
      <c r="BM712" s="7">
        <v>248924</v>
      </c>
      <c r="BN712" s="7">
        <v>43050</v>
      </c>
      <c r="BO712" s="7">
        <v>114982</v>
      </c>
      <c r="BP712" s="10" t="s">
        <v>132</v>
      </c>
      <c r="BQ712" s="10" t="s">
        <v>132</v>
      </c>
      <c r="BR712" s="10" t="s">
        <v>132</v>
      </c>
      <c r="BS712" s="10" t="s">
        <v>132</v>
      </c>
      <c r="BT712" s="10" t="s">
        <v>132</v>
      </c>
      <c r="BU712" s="10" t="s">
        <v>132</v>
      </c>
      <c r="BV712" s="10" t="s">
        <v>132</v>
      </c>
      <c r="BW712" s="10" t="s">
        <v>132</v>
      </c>
      <c r="BX712" s="10" t="s">
        <v>132</v>
      </c>
      <c r="BY712" s="10" t="s">
        <v>132</v>
      </c>
      <c r="BZ712" s="10" t="s">
        <v>132</v>
      </c>
      <c r="CA712" s="10" t="s">
        <v>132</v>
      </c>
      <c r="CB712" s="10" t="s">
        <v>132</v>
      </c>
      <c r="CC712" s="10" t="s">
        <v>132</v>
      </c>
      <c r="CD712" s="10" t="s">
        <v>132</v>
      </c>
      <c r="CE712" s="10" t="s">
        <v>132</v>
      </c>
      <c r="CF712" s="10" t="s">
        <v>132</v>
      </c>
      <c r="CG712" s="10" t="s">
        <v>132</v>
      </c>
      <c r="CH712" s="10" t="s">
        <v>132</v>
      </c>
      <c r="CI712" s="10" t="s">
        <v>132</v>
      </c>
      <c r="CJ712" s="10" t="s">
        <v>132</v>
      </c>
      <c r="CK712" s="10" t="s">
        <v>132</v>
      </c>
      <c r="CL712" s="10" t="s">
        <v>132</v>
      </c>
      <c r="CM712" s="7">
        <v>1615676</v>
      </c>
      <c r="CN712" s="10" t="s">
        <v>132</v>
      </c>
      <c r="CO712" s="10" t="s">
        <v>132</v>
      </c>
      <c r="CP712" s="10" t="s">
        <v>132</v>
      </c>
      <c r="CQ712" s="11" t="s">
        <v>132</v>
      </c>
    </row>
    <row r="713" spans="15:95" ht="13.5">
      <c r="O713" s="14" t="s">
        <v>128</v>
      </c>
      <c r="P713" s="17" t="s">
        <v>201</v>
      </c>
      <c r="Q713" s="7">
        <v>1346712</v>
      </c>
      <c r="R713" s="7">
        <v>17167163</v>
      </c>
      <c r="S713" s="7">
        <v>14087035</v>
      </c>
      <c r="T713" s="7">
        <v>1776532</v>
      </c>
      <c r="U713" s="7">
        <v>805245</v>
      </c>
      <c r="V713" s="7">
        <v>304280</v>
      </c>
      <c r="W713" s="7">
        <v>60523</v>
      </c>
      <c r="X713" s="7">
        <v>133548</v>
      </c>
      <c r="Y713" s="7">
        <v>62639907</v>
      </c>
      <c r="Z713" s="7">
        <v>15641418</v>
      </c>
      <c r="AA713" s="7">
        <v>11318401</v>
      </c>
      <c r="AB713" s="7">
        <v>26009504</v>
      </c>
      <c r="AC713" s="7">
        <v>9662492</v>
      </c>
      <c r="AD713" s="10">
        <v>8092</v>
      </c>
      <c r="AE713" s="7">
        <v>14129702</v>
      </c>
      <c r="AF713" s="7">
        <v>6951416</v>
      </c>
      <c r="AG713" s="7">
        <v>13027</v>
      </c>
      <c r="AH713" s="10" t="s">
        <v>132</v>
      </c>
      <c r="AI713" s="7">
        <v>7165259</v>
      </c>
      <c r="AJ713" s="10" t="s">
        <v>132</v>
      </c>
      <c r="AK713" s="7">
        <v>1198870</v>
      </c>
      <c r="AL713" s="7">
        <v>5866013</v>
      </c>
      <c r="AM713" s="7">
        <v>1895130</v>
      </c>
      <c r="AN713" s="7">
        <v>21460</v>
      </c>
      <c r="AO713" s="7">
        <v>3079012</v>
      </c>
      <c r="AP713" s="7">
        <v>531584</v>
      </c>
      <c r="AQ713" s="10">
        <v>338827</v>
      </c>
      <c r="AR713" s="7">
        <v>19213029</v>
      </c>
      <c r="AS713" s="7">
        <v>17262449</v>
      </c>
      <c r="AT713" s="7">
        <v>1863284</v>
      </c>
      <c r="AU713" s="7">
        <v>3901650</v>
      </c>
      <c r="AV713" s="7">
        <v>1157247</v>
      </c>
      <c r="AW713" s="10">
        <v>60457</v>
      </c>
      <c r="AX713" s="7">
        <v>199987</v>
      </c>
      <c r="AY713" s="7">
        <v>1060835</v>
      </c>
      <c r="AZ713" s="7">
        <v>6896531</v>
      </c>
      <c r="BA713" s="7">
        <v>1083445</v>
      </c>
      <c r="BB713" s="7">
        <v>9240798</v>
      </c>
      <c r="BC713" s="7">
        <v>1039013</v>
      </c>
      <c r="BD713" s="10" t="s">
        <v>132</v>
      </c>
      <c r="BE713" s="7">
        <v>6181116</v>
      </c>
      <c r="BF713" s="7">
        <v>18702745</v>
      </c>
      <c r="BG713" s="7">
        <v>1330316</v>
      </c>
      <c r="BH713" s="7">
        <v>3493394</v>
      </c>
      <c r="BI713" s="7">
        <v>4222074</v>
      </c>
      <c r="BJ713" s="10" t="s">
        <v>132</v>
      </c>
      <c r="BK713" s="10">
        <v>11767</v>
      </c>
      <c r="BL713" s="7">
        <v>409052</v>
      </c>
      <c r="BM713" s="7">
        <v>3849706</v>
      </c>
      <c r="BN713" s="7">
        <v>3203012</v>
      </c>
      <c r="BO713" s="7">
        <v>1777077</v>
      </c>
      <c r="BP713" s="10">
        <v>406347</v>
      </c>
      <c r="BQ713" s="7">
        <v>1806939</v>
      </c>
      <c r="BR713" s="7">
        <v>849664</v>
      </c>
      <c r="BS713" s="7">
        <v>176669</v>
      </c>
      <c r="BT713" s="7">
        <v>248795</v>
      </c>
      <c r="BU713" s="7">
        <v>422282</v>
      </c>
      <c r="BV713" s="10" t="s">
        <v>132</v>
      </c>
      <c r="BW713" s="10" t="s">
        <v>132</v>
      </c>
      <c r="BX713" s="7">
        <v>1918</v>
      </c>
      <c r="BY713" s="7">
        <v>922652</v>
      </c>
      <c r="BZ713" s="7">
        <v>180064</v>
      </c>
      <c r="CA713" s="10" t="s">
        <v>132</v>
      </c>
      <c r="CB713" s="7">
        <v>649360</v>
      </c>
      <c r="CC713" s="10" t="s">
        <v>132</v>
      </c>
      <c r="CD713" s="7">
        <v>44412</v>
      </c>
      <c r="CE713" s="10" t="s">
        <v>132</v>
      </c>
      <c r="CF713" s="7">
        <v>48816</v>
      </c>
      <c r="CG713" s="10" t="s">
        <v>132</v>
      </c>
      <c r="CH713" s="10">
        <v>34623</v>
      </c>
      <c r="CI713" s="10">
        <v>677</v>
      </c>
      <c r="CJ713" s="10" t="s">
        <v>132</v>
      </c>
      <c r="CK713" s="10" t="s">
        <v>132</v>
      </c>
      <c r="CL713" s="10">
        <v>33946</v>
      </c>
      <c r="CM713" s="7">
        <v>24789501</v>
      </c>
      <c r="CN713" s="10" t="s">
        <v>132</v>
      </c>
      <c r="CO713" s="10" t="s">
        <v>132</v>
      </c>
      <c r="CP713" s="10" t="s">
        <v>132</v>
      </c>
      <c r="CQ713" s="11" t="s">
        <v>132</v>
      </c>
    </row>
    <row r="714" spans="15:95" ht="13.5">
      <c r="O714" s="14" t="s">
        <v>128</v>
      </c>
      <c r="P714" s="17" t="s">
        <v>128</v>
      </c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10"/>
      <c r="AE714" s="7"/>
      <c r="AF714" s="7"/>
      <c r="AG714" s="7"/>
      <c r="AH714" s="10"/>
      <c r="AI714" s="7"/>
      <c r="AJ714" s="10"/>
      <c r="AK714" s="7"/>
      <c r="AL714" s="7"/>
      <c r="AM714" s="7"/>
      <c r="AN714" s="7"/>
      <c r="AO714" s="7"/>
      <c r="AP714" s="7"/>
      <c r="AQ714" s="10"/>
      <c r="AR714" s="7"/>
      <c r="AS714" s="7"/>
      <c r="AT714" s="7"/>
      <c r="AU714" s="7"/>
      <c r="AV714" s="7"/>
      <c r="AW714" s="10"/>
      <c r="AX714" s="7"/>
      <c r="AY714" s="7"/>
      <c r="AZ714" s="7"/>
      <c r="BA714" s="7"/>
      <c r="BB714" s="7"/>
      <c r="BC714" s="7"/>
      <c r="BD714" s="10"/>
      <c r="BE714" s="7"/>
      <c r="BF714" s="7"/>
      <c r="BG714" s="7"/>
      <c r="BH714" s="7"/>
      <c r="BI714" s="7"/>
      <c r="BJ714" s="10"/>
      <c r="BK714" s="10"/>
      <c r="BL714" s="7"/>
      <c r="BM714" s="7"/>
      <c r="BN714" s="7"/>
      <c r="BO714" s="7"/>
      <c r="BP714" s="10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10"/>
      <c r="CI714" s="10"/>
      <c r="CJ714" s="10"/>
      <c r="CK714" s="10"/>
      <c r="CL714" s="10"/>
      <c r="CM714" s="7"/>
      <c r="CN714" s="10"/>
      <c r="CO714" s="10"/>
      <c r="CP714" s="10"/>
      <c r="CQ714" s="11"/>
    </row>
    <row r="715" spans="15:95" ht="13.5">
      <c r="O715" s="14" t="s">
        <v>128</v>
      </c>
      <c r="P715" s="17" t="s">
        <v>1373</v>
      </c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10"/>
      <c r="AE715" s="7"/>
      <c r="AF715" s="7"/>
      <c r="AG715" s="7"/>
      <c r="AH715" s="10"/>
      <c r="AI715" s="7"/>
      <c r="AJ715" s="10"/>
      <c r="AK715" s="7"/>
      <c r="AL715" s="7"/>
      <c r="AM715" s="7"/>
      <c r="AN715" s="7"/>
      <c r="AO715" s="7"/>
      <c r="AP715" s="7"/>
      <c r="AQ715" s="10"/>
      <c r="AR715" s="7"/>
      <c r="AS715" s="7"/>
      <c r="AT715" s="7"/>
      <c r="AU715" s="7"/>
      <c r="AV715" s="7"/>
      <c r="AW715" s="10"/>
      <c r="AX715" s="7"/>
      <c r="AY715" s="7"/>
      <c r="AZ715" s="7"/>
      <c r="BA715" s="7"/>
      <c r="BB715" s="7"/>
      <c r="BC715" s="7"/>
      <c r="BD715" s="10"/>
      <c r="BE715" s="7"/>
      <c r="BF715" s="7"/>
      <c r="BG715" s="7"/>
      <c r="BH715" s="7"/>
      <c r="BI715" s="7"/>
      <c r="BJ715" s="10"/>
      <c r="BK715" s="10"/>
      <c r="BL715" s="7"/>
      <c r="BM715" s="7"/>
      <c r="BN715" s="7"/>
      <c r="BO715" s="7"/>
      <c r="BP715" s="10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10"/>
      <c r="CI715" s="10"/>
      <c r="CJ715" s="10"/>
      <c r="CK715" s="10"/>
      <c r="CL715" s="10"/>
      <c r="CM715" s="7"/>
      <c r="CN715" s="10"/>
      <c r="CO715" s="10"/>
      <c r="CP715" s="10"/>
      <c r="CQ715" s="11"/>
    </row>
    <row r="716" spans="15:95" ht="13.5">
      <c r="O716" s="45" t="s">
        <v>1374</v>
      </c>
      <c r="P716" s="17" t="s">
        <v>1375</v>
      </c>
      <c r="Q716" s="7">
        <v>519271</v>
      </c>
      <c r="R716" s="7">
        <v>9388563</v>
      </c>
      <c r="S716" s="7">
        <v>8033215</v>
      </c>
      <c r="T716" s="7">
        <v>836322</v>
      </c>
      <c r="U716" s="7">
        <v>219799</v>
      </c>
      <c r="V716" s="7">
        <v>136705</v>
      </c>
      <c r="W716" s="7">
        <v>95460</v>
      </c>
      <c r="X716" s="7">
        <v>67062</v>
      </c>
      <c r="Y716" s="7">
        <v>31935669</v>
      </c>
      <c r="Z716" s="7">
        <v>7527148</v>
      </c>
      <c r="AA716" s="7">
        <v>6311835</v>
      </c>
      <c r="AB716" s="7">
        <v>13380003</v>
      </c>
      <c r="AC716" s="7">
        <v>4700801</v>
      </c>
      <c r="AD716" s="10">
        <v>15882</v>
      </c>
      <c r="AE716" s="7">
        <v>7428231</v>
      </c>
      <c r="AF716" s="7">
        <v>4683904</v>
      </c>
      <c r="AG716" s="7">
        <v>29630</v>
      </c>
      <c r="AH716" s="10" t="s">
        <v>132</v>
      </c>
      <c r="AI716" s="7">
        <v>2714697</v>
      </c>
      <c r="AJ716" s="10" t="s">
        <v>132</v>
      </c>
      <c r="AK716" s="7">
        <v>780788</v>
      </c>
      <c r="AL716" s="7">
        <v>3363839</v>
      </c>
      <c r="AM716" s="7">
        <v>543904</v>
      </c>
      <c r="AN716" s="7">
        <v>26409</v>
      </c>
      <c r="AO716" s="7">
        <v>1997728</v>
      </c>
      <c r="AP716" s="7">
        <v>253331</v>
      </c>
      <c r="AQ716" s="10">
        <v>542467</v>
      </c>
      <c r="AR716" s="7">
        <v>4549343</v>
      </c>
      <c r="AS716" s="7">
        <v>9974605</v>
      </c>
      <c r="AT716" s="7">
        <v>585795</v>
      </c>
      <c r="AU716" s="7">
        <v>2446722</v>
      </c>
      <c r="AV716" s="7">
        <v>307045</v>
      </c>
      <c r="AW716" s="10">
        <v>260114</v>
      </c>
      <c r="AX716" s="7">
        <v>190012</v>
      </c>
      <c r="AY716" s="7">
        <v>1003911</v>
      </c>
      <c r="AZ716" s="7">
        <v>3341522</v>
      </c>
      <c r="BA716" s="7">
        <v>1315430</v>
      </c>
      <c r="BB716" s="7">
        <v>5850875</v>
      </c>
      <c r="BC716" s="7">
        <v>524054</v>
      </c>
      <c r="BD716" s="10" t="s">
        <v>132</v>
      </c>
      <c r="BE716" s="7">
        <v>3200357</v>
      </c>
      <c r="BF716" s="7">
        <v>9414832</v>
      </c>
      <c r="BG716" s="7">
        <v>806447</v>
      </c>
      <c r="BH716" s="7">
        <v>1274180</v>
      </c>
      <c r="BI716" s="7">
        <v>1980687</v>
      </c>
      <c r="BJ716" s="10">
        <v>337026</v>
      </c>
      <c r="BK716" s="10" t="s">
        <v>132</v>
      </c>
      <c r="BL716" s="7">
        <v>1236695</v>
      </c>
      <c r="BM716" s="7">
        <v>1899308</v>
      </c>
      <c r="BN716" s="7">
        <v>821492</v>
      </c>
      <c r="BO716" s="7">
        <v>1058997</v>
      </c>
      <c r="BP716" s="10" t="s">
        <v>132</v>
      </c>
      <c r="BQ716" s="7">
        <v>28952</v>
      </c>
      <c r="BR716" s="7">
        <v>27373</v>
      </c>
      <c r="BS716" s="10" t="s">
        <v>132</v>
      </c>
      <c r="BT716" s="7">
        <v>13203</v>
      </c>
      <c r="BU716" s="7">
        <v>14170</v>
      </c>
      <c r="BV716" s="10" t="s">
        <v>132</v>
      </c>
      <c r="BW716" s="10" t="s">
        <v>132</v>
      </c>
      <c r="BX716" s="10" t="s">
        <v>132</v>
      </c>
      <c r="BY716" s="7">
        <v>1579</v>
      </c>
      <c r="BZ716" s="10" t="s">
        <v>132</v>
      </c>
      <c r="CA716" s="10" t="s">
        <v>132</v>
      </c>
      <c r="CB716" s="7">
        <v>1579</v>
      </c>
      <c r="CC716" s="10" t="s">
        <v>132</v>
      </c>
      <c r="CD716" s="10" t="s">
        <v>132</v>
      </c>
      <c r="CE716" s="10" t="s">
        <v>132</v>
      </c>
      <c r="CF716" s="10" t="s">
        <v>132</v>
      </c>
      <c r="CG716" s="10" t="s">
        <v>132</v>
      </c>
      <c r="CH716" s="10" t="s">
        <v>132</v>
      </c>
      <c r="CI716" s="10" t="s">
        <v>132</v>
      </c>
      <c r="CJ716" s="10" t="s">
        <v>132</v>
      </c>
      <c r="CK716" s="10" t="s">
        <v>132</v>
      </c>
      <c r="CL716" s="10" t="s">
        <v>132</v>
      </c>
      <c r="CM716" s="7">
        <v>15850192</v>
      </c>
      <c r="CN716" s="10" t="s">
        <v>132</v>
      </c>
      <c r="CO716" s="10">
        <v>314815</v>
      </c>
      <c r="CP716" s="10" t="s">
        <v>132</v>
      </c>
      <c r="CQ716" s="11" t="s">
        <v>132</v>
      </c>
    </row>
    <row r="717" spans="15:95" ht="13.5">
      <c r="O717" s="45" t="s">
        <v>1376</v>
      </c>
      <c r="P717" s="17" t="s">
        <v>1377</v>
      </c>
      <c r="Q717" s="7">
        <v>275097</v>
      </c>
      <c r="R717" s="7">
        <v>6065855</v>
      </c>
      <c r="S717" s="7">
        <v>5207386</v>
      </c>
      <c r="T717" s="7">
        <v>316272</v>
      </c>
      <c r="U717" s="7">
        <v>156071</v>
      </c>
      <c r="V717" s="7">
        <v>64203</v>
      </c>
      <c r="W717" s="7">
        <v>285377</v>
      </c>
      <c r="X717" s="7">
        <v>36546</v>
      </c>
      <c r="Y717" s="7">
        <v>9593380</v>
      </c>
      <c r="Z717" s="7">
        <v>2652511</v>
      </c>
      <c r="AA717" s="7">
        <v>2630925</v>
      </c>
      <c r="AB717" s="7">
        <v>3449791</v>
      </c>
      <c r="AC717" s="7">
        <v>858560</v>
      </c>
      <c r="AD717" s="10">
        <v>1593</v>
      </c>
      <c r="AE717" s="7">
        <v>3062933</v>
      </c>
      <c r="AF717" s="7">
        <v>1449269</v>
      </c>
      <c r="AG717" s="7">
        <v>3435</v>
      </c>
      <c r="AH717" s="10" t="s">
        <v>132</v>
      </c>
      <c r="AI717" s="7">
        <v>1610229</v>
      </c>
      <c r="AJ717" s="10" t="s">
        <v>132</v>
      </c>
      <c r="AK717" s="7">
        <v>187391</v>
      </c>
      <c r="AL717" s="7">
        <v>1875875</v>
      </c>
      <c r="AM717" s="7">
        <v>629616</v>
      </c>
      <c r="AN717" s="7">
        <v>1415</v>
      </c>
      <c r="AO717" s="7">
        <v>685332</v>
      </c>
      <c r="AP717" s="7">
        <v>307192</v>
      </c>
      <c r="AQ717" s="10">
        <v>252320</v>
      </c>
      <c r="AR717" s="7">
        <v>988763</v>
      </c>
      <c r="AS717" s="7">
        <v>3759464</v>
      </c>
      <c r="AT717" s="7">
        <v>503242</v>
      </c>
      <c r="AU717" s="7">
        <v>2375067</v>
      </c>
      <c r="AV717" s="7">
        <v>77107</v>
      </c>
      <c r="AW717" s="10">
        <v>393</v>
      </c>
      <c r="AX717" s="10" t="s">
        <v>132</v>
      </c>
      <c r="AY717" s="7">
        <v>313003</v>
      </c>
      <c r="AZ717" s="7">
        <v>239440</v>
      </c>
      <c r="BA717" s="7">
        <v>32069</v>
      </c>
      <c r="BB717" s="7">
        <v>584512</v>
      </c>
      <c r="BC717" s="7">
        <v>219143</v>
      </c>
      <c r="BD717" s="10" t="s">
        <v>132</v>
      </c>
      <c r="BE717" s="7">
        <v>1639148</v>
      </c>
      <c r="BF717" s="7">
        <v>3999905</v>
      </c>
      <c r="BG717" s="7">
        <v>500764</v>
      </c>
      <c r="BH717" s="7">
        <v>524037</v>
      </c>
      <c r="BI717" s="7">
        <v>657707</v>
      </c>
      <c r="BJ717" s="10">
        <v>854</v>
      </c>
      <c r="BK717" s="10" t="s">
        <v>132</v>
      </c>
      <c r="BL717" s="7">
        <v>113064</v>
      </c>
      <c r="BM717" s="7">
        <v>1773769</v>
      </c>
      <c r="BN717" s="7">
        <v>167424</v>
      </c>
      <c r="BO717" s="7">
        <v>262286</v>
      </c>
      <c r="BP717" s="10" t="s">
        <v>132</v>
      </c>
      <c r="BQ717" s="10" t="s">
        <v>132</v>
      </c>
      <c r="BR717" s="10" t="s">
        <v>132</v>
      </c>
      <c r="BS717" s="10" t="s">
        <v>132</v>
      </c>
      <c r="BT717" s="10" t="s">
        <v>132</v>
      </c>
      <c r="BU717" s="10" t="s">
        <v>132</v>
      </c>
      <c r="BV717" s="10" t="s">
        <v>132</v>
      </c>
      <c r="BW717" s="10" t="s">
        <v>132</v>
      </c>
      <c r="BX717" s="10" t="s">
        <v>132</v>
      </c>
      <c r="BY717" s="10" t="s">
        <v>132</v>
      </c>
      <c r="BZ717" s="10" t="s">
        <v>132</v>
      </c>
      <c r="CA717" s="10" t="s">
        <v>132</v>
      </c>
      <c r="CB717" s="10" t="s">
        <v>132</v>
      </c>
      <c r="CC717" s="10" t="s">
        <v>132</v>
      </c>
      <c r="CD717" s="10" t="s">
        <v>132</v>
      </c>
      <c r="CE717" s="10" t="s">
        <v>132</v>
      </c>
      <c r="CF717" s="10" t="s">
        <v>132</v>
      </c>
      <c r="CG717" s="10" t="s">
        <v>132</v>
      </c>
      <c r="CH717" s="10" t="s">
        <v>132</v>
      </c>
      <c r="CI717" s="10" t="s">
        <v>132</v>
      </c>
      <c r="CJ717" s="10" t="s">
        <v>132</v>
      </c>
      <c r="CK717" s="10" t="s">
        <v>132</v>
      </c>
      <c r="CL717" s="10" t="s">
        <v>132</v>
      </c>
      <c r="CM717" s="7">
        <v>5841647</v>
      </c>
      <c r="CN717" s="10" t="s">
        <v>132</v>
      </c>
      <c r="CO717" s="10" t="s">
        <v>132</v>
      </c>
      <c r="CP717" s="10" t="s">
        <v>132</v>
      </c>
      <c r="CQ717" s="11" t="s">
        <v>132</v>
      </c>
    </row>
    <row r="718" spans="15:95" ht="13.5">
      <c r="O718" s="45" t="s">
        <v>1378</v>
      </c>
      <c r="P718" s="17" t="s">
        <v>1379</v>
      </c>
      <c r="Q718" s="7">
        <v>480814</v>
      </c>
      <c r="R718" s="7">
        <v>8047668</v>
      </c>
      <c r="S718" s="7">
        <v>6720710</v>
      </c>
      <c r="T718" s="7">
        <v>882336</v>
      </c>
      <c r="U718" s="7">
        <v>288631</v>
      </c>
      <c r="V718" s="7">
        <v>88702</v>
      </c>
      <c r="W718" s="7">
        <v>22615</v>
      </c>
      <c r="X718" s="7">
        <v>44674</v>
      </c>
      <c r="Y718" s="7">
        <v>22883698</v>
      </c>
      <c r="Z718" s="7">
        <v>6247399</v>
      </c>
      <c r="AA718" s="7">
        <v>4672632</v>
      </c>
      <c r="AB718" s="7">
        <v>10529805</v>
      </c>
      <c r="AC718" s="7">
        <v>1430208</v>
      </c>
      <c r="AD718" s="10">
        <v>3654</v>
      </c>
      <c r="AE718" s="7">
        <v>5624144</v>
      </c>
      <c r="AF718" s="7">
        <v>3099718</v>
      </c>
      <c r="AG718" s="10" t="s">
        <v>132</v>
      </c>
      <c r="AH718" s="10" t="s">
        <v>132</v>
      </c>
      <c r="AI718" s="7">
        <v>2524426</v>
      </c>
      <c r="AJ718" s="10" t="s">
        <v>132</v>
      </c>
      <c r="AK718" s="7">
        <v>257130</v>
      </c>
      <c r="AL718" s="7">
        <v>4118685</v>
      </c>
      <c r="AM718" s="7">
        <v>794255</v>
      </c>
      <c r="AN718" s="7">
        <v>23117</v>
      </c>
      <c r="AO718" s="7">
        <v>2560114</v>
      </c>
      <c r="AP718" s="7">
        <v>621040</v>
      </c>
      <c r="AQ718" s="10">
        <v>120159</v>
      </c>
      <c r="AR718" s="7">
        <v>2067643</v>
      </c>
      <c r="AS718" s="7">
        <v>9378190</v>
      </c>
      <c r="AT718" s="7">
        <v>1719355</v>
      </c>
      <c r="AU718" s="7">
        <v>2844218</v>
      </c>
      <c r="AV718" s="7">
        <v>289856</v>
      </c>
      <c r="AW718" s="10">
        <v>4190</v>
      </c>
      <c r="AX718" s="7">
        <v>883349</v>
      </c>
      <c r="AY718" s="7">
        <v>360301</v>
      </c>
      <c r="AZ718" s="7">
        <v>2139023</v>
      </c>
      <c r="BA718" s="7">
        <v>302515</v>
      </c>
      <c r="BB718" s="7">
        <v>3685188</v>
      </c>
      <c r="BC718" s="7">
        <v>835383</v>
      </c>
      <c r="BD718" s="10" t="s">
        <v>132</v>
      </c>
      <c r="BE718" s="7">
        <v>2333497</v>
      </c>
      <c r="BF718" s="7">
        <v>8960925</v>
      </c>
      <c r="BG718" s="7">
        <v>972030</v>
      </c>
      <c r="BH718" s="7">
        <v>1426605</v>
      </c>
      <c r="BI718" s="7">
        <v>2008381</v>
      </c>
      <c r="BJ718" s="10" t="s">
        <v>132</v>
      </c>
      <c r="BK718" s="10" t="s">
        <v>132</v>
      </c>
      <c r="BL718" s="7">
        <v>874653</v>
      </c>
      <c r="BM718" s="7">
        <v>1861703</v>
      </c>
      <c r="BN718" s="7">
        <v>545563</v>
      </c>
      <c r="BO718" s="7">
        <v>1271990</v>
      </c>
      <c r="BP718" s="10" t="s">
        <v>132</v>
      </c>
      <c r="BQ718" s="7">
        <v>391883</v>
      </c>
      <c r="BR718" s="7">
        <v>140063</v>
      </c>
      <c r="BS718" s="10" t="s">
        <v>132</v>
      </c>
      <c r="BT718" s="10" t="s">
        <v>132</v>
      </c>
      <c r="BU718" s="7">
        <v>63099</v>
      </c>
      <c r="BV718" s="10" t="s">
        <v>132</v>
      </c>
      <c r="BW718" s="10" t="s">
        <v>132</v>
      </c>
      <c r="BX718" s="7">
        <v>76964</v>
      </c>
      <c r="BY718" s="7">
        <v>227155</v>
      </c>
      <c r="BZ718" s="10" t="s">
        <v>132</v>
      </c>
      <c r="CA718" s="10" t="s">
        <v>132</v>
      </c>
      <c r="CB718" s="10" t="s">
        <v>132</v>
      </c>
      <c r="CC718" s="10" t="s">
        <v>132</v>
      </c>
      <c r="CD718" s="10" t="s">
        <v>132</v>
      </c>
      <c r="CE718" s="10" t="s">
        <v>132</v>
      </c>
      <c r="CF718" s="10" t="s">
        <v>132</v>
      </c>
      <c r="CG718" s="7">
        <v>227155</v>
      </c>
      <c r="CH718" s="10">
        <v>24665</v>
      </c>
      <c r="CI718" s="10" t="s">
        <v>132</v>
      </c>
      <c r="CJ718" s="10" t="s">
        <v>132</v>
      </c>
      <c r="CK718" s="10" t="s">
        <v>132</v>
      </c>
      <c r="CL718" s="10">
        <v>24665</v>
      </c>
      <c r="CM718" s="7">
        <v>15759720</v>
      </c>
      <c r="CN718" s="10" t="s">
        <v>132</v>
      </c>
      <c r="CO718" s="10" t="s">
        <v>132</v>
      </c>
      <c r="CP718" s="10" t="s">
        <v>132</v>
      </c>
      <c r="CQ718" s="11" t="s">
        <v>132</v>
      </c>
    </row>
    <row r="719" spans="15:95" ht="13.5">
      <c r="O719" s="45" t="s">
        <v>1380</v>
      </c>
      <c r="P719" s="17" t="s">
        <v>1381</v>
      </c>
      <c r="Q719" s="7">
        <v>225742</v>
      </c>
      <c r="R719" s="7">
        <v>3196200</v>
      </c>
      <c r="S719" s="7">
        <v>2662292</v>
      </c>
      <c r="T719" s="7">
        <v>233971</v>
      </c>
      <c r="U719" s="7">
        <v>107201</v>
      </c>
      <c r="V719" s="7">
        <v>70968</v>
      </c>
      <c r="W719" s="7">
        <v>101869</v>
      </c>
      <c r="X719" s="7">
        <v>19899</v>
      </c>
      <c r="Y719" s="7">
        <v>7880062</v>
      </c>
      <c r="Z719" s="7">
        <v>2555626</v>
      </c>
      <c r="AA719" s="7">
        <v>1429848</v>
      </c>
      <c r="AB719" s="7">
        <v>3155800</v>
      </c>
      <c r="AC719" s="7">
        <v>733634</v>
      </c>
      <c r="AD719" s="10">
        <v>5154</v>
      </c>
      <c r="AE719" s="7">
        <v>2028031</v>
      </c>
      <c r="AF719" s="7">
        <v>1071891</v>
      </c>
      <c r="AG719" s="7">
        <v>9272</v>
      </c>
      <c r="AH719" s="10" t="s">
        <v>132</v>
      </c>
      <c r="AI719" s="7">
        <v>946868</v>
      </c>
      <c r="AJ719" s="10" t="s">
        <v>132</v>
      </c>
      <c r="AK719" s="7">
        <v>68814</v>
      </c>
      <c r="AL719" s="7">
        <v>1223345</v>
      </c>
      <c r="AM719" s="7">
        <v>449107</v>
      </c>
      <c r="AN719" s="7">
        <v>22434</v>
      </c>
      <c r="AO719" s="7">
        <v>499645</v>
      </c>
      <c r="AP719" s="7">
        <v>192469</v>
      </c>
      <c r="AQ719" s="10">
        <v>59690</v>
      </c>
      <c r="AR719" s="7">
        <v>609270</v>
      </c>
      <c r="AS719" s="7">
        <v>2289732</v>
      </c>
      <c r="AT719" s="7">
        <v>139764</v>
      </c>
      <c r="AU719" s="7">
        <v>1171488</v>
      </c>
      <c r="AV719" s="7">
        <v>82847</v>
      </c>
      <c r="AW719" s="10">
        <v>4923</v>
      </c>
      <c r="AX719" s="7">
        <v>54764</v>
      </c>
      <c r="AY719" s="7">
        <v>156728</v>
      </c>
      <c r="AZ719" s="7">
        <v>256548</v>
      </c>
      <c r="BA719" s="7">
        <v>325943</v>
      </c>
      <c r="BB719" s="7">
        <v>793983</v>
      </c>
      <c r="BC719" s="7">
        <v>96727</v>
      </c>
      <c r="BD719" s="10" t="s">
        <v>132</v>
      </c>
      <c r="BE719" s="7">
        <v>1036169</v>
      </c>
      <c r="BF719" s="7">
        <v>1811403</v>
      </c>
      <c r="BG719" s="7">
        <v>262147</v>
      </c>
      <c r="BH719" s="7">
        <v>371229</v>
      </c>
      <c r="BI719" s="7">
        <v>276822</v>
      </c>
      <c r="BJ719" s="10" t="s">
        <v>132</v>
      </c>
      <c r="BK719" s="10" t="s">
        <v>132</v>
      </c>
      <c r="BL719" s="7">
        <v>11678</v>
      </c>
      <c r="BM719" s="7">
        <v>496335</v>
      </c>
      <c r="BN719" s="7">
        <v>101826</v>
      </c>
      <c r="BO719" s="7">
        <v>291366</v>
      </c>
      <c r="BP719" s="10" t="s">
        <v>132</v>
      </c>
      <c r="BQ719" s="7">
        <v>4805</v>
      </c>
      <c r="BR719" s="10" t="s">
        <v>132</v>
      </c>
      <c r="BS719" s="10" t="s">
        <v>132</v>
      </c>
      <c r="BT719" s="10" t="s">
        <v>132</v>
      </c>
      <c r="BU719" s="10" t="s">
        <v>132</v>
      </c>
      <c r="BV719" s="10" t="s">
        <v>132</v>
      </c>
      <c r="BW719" s="10" t="s">
        <v>132</v>
      </c>
      <c r="BX719" s="10" t="s">
        <v>132</v>
      </c>
      <c r="BY719" s="7">
        <v>2415</v>
      </c>
      <c r="BZ719" s="10" t="s">
        <v>132</v>
      </c>
      <c r="CA719" s="10" t="s">
        <v>132</v>
      </c>
      <c r="CB719" s="7">
        <v>2415</v>
      </c>
      <c r="CC719" s="10" t="s">
        <v>132</v>
      </c>
      <c r="CD719" s="10" t="s">
        <v>132</v>
      </c>
      <c r="CE719" s="10" t="s">
        <v>132</v>
      </c>
      <c r="CF719" s="10" t="s">
        <v>132</v>
      </c>
      <c r="CG719" s="10" t="s">
        <v>132</v>
      </c>
      <c r="CH719" s="10">
        <v>2390</v>
      </c>
      <c r="CI719" s="10">
        <v>2390</v>
      </c>
      <c r="CJ719" s="10" t="s">
        <v>132</v>
      </c>
      <c r="CK719" s="10" t="s">
        <v>132</v>
      </c>
      <c r="CL719" s="10" t="s">
        <v>132</v>
      </c>
      <c r="CM719" s="7">
        <v>4223778</v>
      </c>
      <c r="CN719" s="10" t="s">
        <v>132</v>
      </c>
      <c r="CO719" s="10" t="s">
        <v>132</v>
      </c>
      <c r="CP719" s="10" t="s">
        <v>132</v>
      </c>
      <c r="CQ719" s="11" t="s">
        <v>132</v>
      </c>
    </row>
    <row r="720" spans="15:95" ht="13.5">
      <c r="O720" s="45" t="s">
        <v>1382</v>
      </c>
      <c r="P720" s="17" t="s">
        <v>1383</v>
      </c>
      <c r="Q720" s="7">
        <v>229909</v>
      </c>
      <c r="R720" s="7">
        <v>4666269</v>
      </c>
      <c r="S720" s="7">
        <v>4225887</v>
      </c>
      <c r="T720" s="7">
        <v>168076</v>
      </c>
      <c r="U720" s="7">
        <v>122300</v>
      </c>
      <c r="V720" s="7">
        <v>44878</v>
      </c>
      <c r="W720" s="7">
        <v>93853</v>
      </c>
      <c r="X720" s="7">
        <v>11275</v>
      </c>
      <c r="Y720" s="7">
        <v>6359819</v>
      </c>
      <c r="Z720" s="7">
        <v>1768239</v>
      </c>
      <c r="AA720" s="7">
        <v>1683597</v>
      </c>
      <c r="AB720" s="7">
        <v>2317311</v>
      </c>
      <c r="AC720" s="7">
        <v>588928</v>
      </c>
      <c r="AD720" s="10">
        <v>1744</v>
      </c>
      <c r="AE720" s="7">
        <v>2873307</v>
      </c>
      <c r="AF720" s="7">
        <v>1539131</v>
      </c>
      <c r="AG720" s="10" t="s">
        <v>132</v>
      </c>
      <c r="AH720" s="10" t="s">
        <v>132</v>
      </c>
      <c r="AI720" s="7">
        <v>1334176</v>
      </c>
      <c r="AJ720" s="10" t="s">
        <v>132</v>
      </c>
      <c r="AK720" s="7">
        <v>94268</v>
      </c>
      <c r="AL720" s="7">
        <v>687932</v>
      </c>
      <c r="AM720" s="7">
        <v>282654</v>
      </c>
      <c r="AN720" s="7">
        <v>6567</v>
      </c>
      <c r="AO720" s="7">
        <v>172501</v>
      </c>
      <c r="AP720" s="7">
        <v>100948</v>
      </c>
      <c r="AQ720" s="10">
        <v>125262</v>
      </c>
      <c r="AR720" s="7">
        <v>473170</v>
      </c>
      <c r="AS720" s="7">
        <v>1426238</v>
      </c>
      <c r="AT720" s="7">
        <v>78047</v>
      </c>
      <c r="AU720" s="7">
        <v>663631</v>
      </c>
      <c r="AV720" s="7">
        <v>108973</v>
      </c>
      <c r="AW720" s="10">
        <v>195</v>
      </c>
      <c r="AX720" s="10" t="s">
        <v>132</v>
      </c>
      <c r="AY720" s="7">
        <v>109226</v>
      </c>
      <c r="AZ720" s="7">
        <v>310818</v>
      </c>
      <c r="BA720" s="7">
        <v>107360</v>
      </c>
      <c r="BB720" s="7">
        <v>527404</v>
      </c>
      <c r="BC720" s="7">
        <v>47988</v>
      </c>
      <c r="BD720" s="10" t="s">
        <v>132</v>
      </c>
      <c r="BE720" s="7">
        <v>909892</v>
      </c>
      <c r="BF720" s="7">
        <v>1812285</v>
      </c>
      <c r="BG720" s="7">
        <v>369622</v>
      </c>
      <c r="BH720" s="7">
        <v>253067</v>
      </c>
      <c r="BI720" s="7">
        <v>338430</v>
      </c>
      <c r="BJ720" s="10" t="s">
        <v>132</v>
      </c>
      <c r="BK720" s="10" t="s">
        <v>132</v>
      </c>
      <c r="BL720" s="7">
        <v>77707</v>
      </c>
      <c r="BM720" s="7">
        <v>445830</v>
      </c>
      <c r="BN720" s="7">
        <v>45150</v>
      </c>
      <c r="BO720" s="7">
        <v>282479</v>
      </c>
      <c r="BP720" s="10" t="s">
        <v>132</v>
      </c>
      <c r="BQ720" s="7">
        <v>191691</v>
      </c>
      <c r="BR720" s="7">
        <v>53249</v>
      </c>
      <c r="BS720" s="7">
        <v>9662</v>
      </c>
      <c r="BT720" s="7">
        <v>43587</v>
      </c>
      <c r="BU720" s="10" t="s">
        <v>132</v>
      </c>
      <c r="BV720" s="10" t="s">
        <v>132</v>
      </c>
      <c r="BW720" s="10" t="s">
        <v>132</v>
      </c>
      <c r="BX720" s="10" t="s">
        <v>132</v>
      </c>
      <c r="BY720" s="7">
        <v>138442</v>
      </c>
      <c r="BZ720" s="7">
        <v>29905</v>
      </c>
      <c r="CA720" s="10" t="s">
        <v>132</v>
      </c>
      <c r="CB720" s="7">
        <v>108537</v>
      </c>
      <c r="CC720" s="10" t="s">
        <v>132</v>
      </c>
      <c r="CD720" s="10" t="s">
        <v>132</v>
      </c>
      <c r="CE720" s="10" t="s">
        <v>132</v>
      </c>
      <c r="CF720" s="10" t="s">
        <v>132</v>
      </c>
      <c r="CG720" s="10" t="s">
        <v>132</v>
      </c>
      <c r="CH720" s="10" t="s">
        <v>132</v>
      </c>
      <c r="CI720" s="10" t="s">
        <v>132</v>
      </c>
      <c r="CJ720" s="10" t="s">
        <v>132</v>
      </c>
      <c r="CK720" s="10" t="s">
        <v>132</v>
      </c>
      <c r="CL720" s="10" t="s">
        <v>132</v>
      </c>
      <c r="CM720" s="7">
        <v>3904190</v>
      </c>
      <c r="CN720" s="10" t="s">
        <v>132</v>
      </c>
      <c r="CO720" s="10" t="s">
        <v>132</v>
      </c>
      <c r="CP720" s="10" t="s">
        <v>132</v>
      </c>
      <c r="CQ720" s="11" t="s">
        <v>132</v>
      </c>
    </row>
    <row r="721" spans="15:95" ht="13.5">
      <c r="O721" s="45" t="s">
        <v>1384</v>
      </c>
      <c r="P721" s="17" t="s">
        <v>1385</v>
      </c>
      <c r="Q721" s="7">
        <v>212534</v>
      </c>
      <c r="R721" s="7">
        <v>3151601</v>
      </c>
      <c r="S721" s="7">
        <v>2740366</v>
      </c>
      <c r="T721" s="7">
        <v>204575</v>
      </c>
      <c r="U721" s="7">
        <v>67726</v>
      </c>
      <c r="V721" s="7">
        <v>57752</v>
      </c>
      <c r="W721" s="7">
        <v>62716</v>
      </c>
      <c r="X721" s="7">
        <v>18466</v>
      </c>
      <c r="Y721" s="7">
        <v>6135550</v>
      </c>
      <c r="Z721" s="7">
        <v>1626816</v>
      </c>
      <c r="AA721" s="7">
        <v>1549965</v>
      </c>
      <c r="AB721" s="7">
        <v>2532032</v>
      </c>
      <c r="AC721" s="7">
        <v>425149</v>
      </c>
      <c r="AD721" s="10">
        <v>1588</v>
      </c>
      <c r="AE721" s="7">
        <v>2805039</v>
      </c>
      <c r="AF721" s="7">
        <v>1343783</v>
      </c>
      <c r="AG721" s="10" t="s">
        <v>132</v>
      </c>
      <c r="AH721" s="10" t="s">
        <v>132</v>
      </c>
      <c r="AI721" s="7">
        <v>1461256</v>
      </c>
      <c r="AJ721" s="10" t="s">
        <v>132</v>
      </c>
      <c r="AK721" s="7">
        <v>176105</v>
      </c>
      <c r="AL721" s="7">
        <v>1286428</v>
      </c>
      <c r="AM721" s="7">
        <v>401234</v>
      </c>
      <c r="AN721" s="7">
        <v>8154</v>
      </c>
      <c r="AO721" s="7">
        <v>831610</v>
      </c>
      <c r="AP721" s="7">
        <v>45430</v>
      </c>
      <c r="AQ721" s="10" t="s">
        <v>132</v>
      </c>
      <c r="AR721" s="7">
        <v>836192</v>
      </c>
      <c r="AS721" s="7">
        <v>1894873</v>
      </c>
      <c r="AT721" s="7">
        <v>140847</v>
      </c>
      <c r="AU721" s="7">
        <v>813067</v>
      </c>
      <c r="AV721" s="7">
        <v>43163</v>
      </c>
      <c r="AW721" s="10">
        <v>50</v>
      </c>
      <c r="AX721" s="10" t="s">
        <v>132</v>
      </c>
      <c r="AY721" s="7">
        <v>22438</v>
      </c>
      <c r="AZ721" s="7">
        <v>608995</v>
      </c>
      <c r="BA721" s="7">
        <v>2076</v>
      </c>
      <c r="BB721" s="7">
        <v>633509</v>
      </c>
      <c r="BC721" s="7">
        <v>264237</v>
      </c>
      <c r="BD721" s="10" t="s">
        <v>132</v>
      </c>
      <c r="BE721" s="7">
        <v>1252937</v>
      </c>
      <c r="BF721" s="7">
        <v>2276469</v>
      </c>
      <c r="BG721" s="7">
        <v>237686</v>
      </c>
      <c r="BH721" s="7">
        <v>258050</v>
      </c>
      <c r="BI721" s="7">
        <v>764530</v>
      </c>
      <c r="BJ721" s="10" t="s">
        <v>132</v>
      </c>
      <c r="BK721" s="10" t="s">
        <v>132</v>
      </c>
      <c r="BL721" s="7">
        <v>158679</v>
      </c>
      <c r="BM721" s="7">
        <v>443015</v>
      </c>
      <c r="BN721" s="7">
        <v>184191</v>
      </c>
      <c r="BO721" s="7">
        <v>230318</v>
      </c>
      <c r="BP721" s="10" t="s">
        <v>132</v>
      </c>
      <c r="BQ721" s="7">
        <v>639979</v>
      </c>
      <c r="BR721" s="7">
        <v>214773</v>
      </c>
      <c r="BS721" s="7">
        <v>83416</v>
      </c>
      <c r="BT721" s="7">
        <v>112671</v>
      </c>
      <c r="BU721" s="7">
        <v>18686</v>
      </c>
      <c r="BV721" s="10" t="s">
        <v>132</v>
      </c>
      <c r="BW721" s="10" t="s">
        <v>132</v>
      </c>
      <c r="BX721" s="10" t="s">
        <v>132</v>
      </c>
      <c r="BY721" s="7">
        <v>425206</v>
      </c>
      <c r="BZ721" s="7">
        <v>197079</v>
      </c>
      <c r="CA721" s="10" t="s">
        <v>132</v>
      </c>
      <c r="CB721" s="7">
        <v>228127</v>
      </c>
      <c r="CC721" s="10" t="s">
        <v>132</v>
      </c>
      <c r="CD721" s="10" t="s">
        <v>132</v>
      </c>
      <c r="CE721" s="10" t="s">
        <v>132</v>
      </c>
      <c r="CF721" s="10" t="s">
        <v>132</v>
      </c>
      <c r="CG721" s="10" t="s">
        <v>132</v>
      </c>
      <c r="CH721" s="10" t="s">
        <v>132</v>
      </c>
      <c r="CI721" s="10" t="s">
        <v>132</v>
      </c>
      <c r="CJ721" s="10" t="s">
        <v>132</v>
      </c>
      <c r="CK721" s="10" t="s">
        <v>132</v>
      </c>
      <c r="CL721" s="10" t="s">
        <v>132</v>
      </c>
      <c r="CM721" s="7">
        <v>3493920</v>
      </c>
      <c r="CN721" s="10" t="s">
        <v>132</v>
      </c>
      <c r="CO721" s="10" t="s">
        <v>132</v>
      </c>
      <c r="CP721" s="10" t="s">
        <v>132</v>
      </c>
      <c r="CQ721" s="11" t="s">
        <v>132</v>
      </c>
    </row>
    <row r="722" spans="15:95" ht="13.5">
      <c r="O722" s="45" t="s">
        <v>1386</v>
      </c>
      <c r="P722" s="17" t="s">
        <v>1387</v>
      </c>
      <c r="Q722" s="7">
        <v>156173</v>
      </c>
      <c r="R722" s="7">
        <v>1578599</v>
      </c>
      <c r="S722" s="7">
        <v>1244987</v>
      </c>
      <c r="T722" s="7">
        <v>127702</v>
      </c>
      <c r="U722" s="7">
        <v>75509</v>
      </c>
      <c r="V722" s="7">
        <v>35564</v>
      </c>
      <c r="W722" s="7">
        <v>75487</v>
      </c>
      <c r="X722" s="7">
        <v>19350</v>
      </c>
      <c r="Y722" s="7">
        <v>4803684</v>
      </c>
      <c r="Z722" s="7">
        <v>1507851</v>
      </c>
      <c r="AA722" s="7">
        <v>1376712</v>
      </c>
      <c r="AB722" s="7">
        <v>1637388</v>
      </c>
      <c r="AC722" s="7">
        <v>281050</v>
      </c>
      <c r="AD722" s="10">
        <v>683</v>
      </c>
      <c r="AE722" s="7">
        <v>1449991</v>
      </c>
      <c r="AF722" s="7">
        <v>936132</v>
      </c>
      <c r="AG722" s="10" t="s">
        <v>132</v>
      </c>
      <c r="AH722" s="10" t="s">
        <v>132</v>
      </c>
      <c r="AI722" s="7">
        <v>513859</v>
      </c>
      <c r="AJ722" s="10" t="s">
        <v>132</v>
      </c>
      <c r="AK722" s="7">
        <v>12506</v>
      </c>
      <c r="AL722" s="7">
        <v>483967</v>
      </c>
      <c r="AM722" s="7">
        <v>167947</v>
      </c>
      <c r="AN722" s="7">
        <v>181</v>
      </c>
      <c r="AO722" s="7">
        <v>214773</v>
      </c>
      <c r="AP722" s="7">
        <v>84272</v>
      </c>
      <c r="AQ722" s="10">
        <v>16794</v>
      </c>
      <c r="AR722" s="7">
        <v>390964</v>
      </c>
      <c r="AS722" s="7">
        <v>1154006</v>
      </c>
      <c r="AT722" s="7">
        <v>64542</v>
      </c>
      <c r="AU722" s="7">
        <v>414070</v>
      </c>
      <c r="AV722" s="7">
        <v>60872</v>
      </c>
      <c r="AW722" s="10">
        <v>58</v>
      </c>
      <c r="AX722" s="10" t="s">
        <v>132</v>
      </c>
      <c r="AY722" s="7">
        <v>138730</v>
      </c>
      <c r="AZ722" s="7">
        <v>191705</v>
      </c>
      <c r="BA722" s="7">
        <v>206297</v>
      </c>
      <c r="BB722" s="7">
        <v>536732</v>
      </c>
      <c r="BC722" s="7">
        <v>77732</v>
      </c>
      <c r="BD722" s="10" t="s">
        <v>132</v>
      </c>
      <c r="BE722" s="7">
        <v>631374</v>
      </c>
      <c r="BF722" s="7">
        <v>967154</v>
      </c>
      <c r="BG722" s="7">
        <v>145835</v>
      </c>
      <c r="BH722" s="7">
        <v>261614</v>
      </c>
      <c r="BI722" s="7">
        <v>125729</v>
      </c>
      <c r="BJ722" s="10" t="s">
        <v>132</v>
      </c>
      <c r="BK722" s="10" t="s">
        <v>132</v>
      </c>
      <c r="BL722" s="7">
        <v>34450</v>
      </c>
      <c r="BM722" s="7">
        <v>296072</v>
      </c>
      <c r="BN722" s="7">
        <v>3591</v>
      </c>
      <c r="BO722" s="7">
        <v>99863</v>
      </c>
      <c r="BP722" s="10" t="s">
        <v>132</v>
      </c>
      <c r="BQ722" s="7">
        <v>60646</v>
      </c>
      <c r="BR722" s="7">
        <v>13882</v>
      </c>
      <c r="BS722" s="7">
        <v>484</v>
      </c>
      <c r="BT722" s="7">
        <v>5109</v>
      </c>
      <c r="BU722" s="7">
        <v>5499</v>
      </c>
      <c r="BV722" s="10" t="s">
        <v>132</v>
      </c>
      <c r="BW722" s="10" t="s">
        <v>132</v>
      </c>
      <c r="BX722" s="7">
        <v>2790</v>
      </c>
      <c r="BY722" s="7">
        <v>46764</v>
      </c>
      <c r="BZ722" s="7">
        <v>4975</v>
      </c>
      <c r="CA722" s="10" t="s">
        <v>132</v>
      </c>
      <c r="CB722" s="7">
        <v>7867</v>
      </c>
      <c r="CC722" s="10" t="s">
        <v>132</v>
      </c>
      <c r="CD722" s="10" t="s">
        <v>132</v>
      </c>
      <c r="CE722" s="10" t="s">
        <v>132</v>
      </c>
      <c r="CF722" s="10" t="s">
        <v>132</v>
      </c>
      <c r="CG722" s="7">
        <v>33922</v>
      </c>
      <c r="CH722" s="10" t="s">
        <v>132</v>
      </c>
      <c r="CI722" s="10" t="s">
        <v>132</v>
      </c>
      <c r="CJ722" s="10" t="s">
        <v>132</v>
      </c>
      <c r="CK722" s="10" t="s">
        <v>132</v>
      </c>
      <c r="CL722" s="10" t="s">
        <v>132</v>
      </c>
      <c r="CM722" s="7">
        <v>2447090</v>
      </c>
      <c r="CN722" s="10" t="s">
        <v>132</v>
      </c>
      <c r="CO722" s="10" t="s">
        <v>132</v>
      </c>
      <c r="CP722" s="10" t="s">
        <v>132</v>
      </c>
      <c r="CQ722" s="11" t="s">
        <v>132</v>
      </c>
    </row>
    <row r="723" spans="15:95" ht="13.5">
      <c r="O723" s="45" t="s">
        <v>1388</v>
      </c>
      <c r="P723" s="17" t="s">
        <v>1389</v>
      </c>
      <c r="Q723" s="7">
        <v>225739</v>
      </c>
      <c r="R723" s="7">
        <v>4352348</v>
      </c>
      <c r="S723" s="7">
        <v>3868543</v>
      </c>
      <c r="T723" s="7">
        <v>261996</v>
      </c>
      <c r="U723" s="7">
        <v>107266</v>
      </c>
      <c r="V723" s="7">
        <v>90273</v>
      </c>
      <c r="W723" s="7">
        <v>3116</v>
      </c>
      <c r="X723" s="7">
        <v>21154</v>
      </c>
      <c r="Y723" s="7">
        <v>6374397</v>
      </c>
      <c r="Z723" s="7">
        <v>2003650</v>
      </c>
      <c r="AA723" s="7">
        <v>1922999</v>
      </c>
      <c r="AB723" s="7">
        <v>2141744</v>
      </c>
      <c r="AC723" s="7">
        <v>304697</v>
      </c>
      <c r="AD723" s="10">
        <v>1307</v>
      </c>
      <c r="AE723" s="7">
        <v>2693306</v>
      </c>
      <c r="AF723" s="7">
        <v>1810234</v>
      </c>
      <c r="AG723" s="10" t="s">
        <v>132</v>
      </c>
      <c r="AH723" s="10" t="s">
        <v>132</v>
      </c>
      <c r="AI723" s="7">
        <v>883072</v>
      </c>
      <c r="AJ723" s="10" t="s">
        <v>132</v>
      </c>
      <c r="AK723" s="7">
        <v>59046</v>
      </c>
      <c r="AL723" s="7">
        <v>2244949</v>
      </c>
      <c r="AM723" s="7">
        <v>900962</v>
      </c>
      <c r="AN723" s="7">
        <v>17386</v>
      </c>
      <c r="AO723" s="7">
        <v>997273</v>
      </c>
      <c r="AP723" s="7">
        <v>329328</v>
      </c>
      <c r="AQ723" s="10" t="s">
        <v>132</v>
      </c>
      <c r="AR723" s="7">
        <v>450463</v>
      </c>
      <c r="AS723" s="7">
        <v>2708738</v>
      </c>
      <c r="AT723" s="7">
        <v>243538</v>
      </c>
      <c r="AU723" s="7">
        <v>1165252</v>
      </c>
      <c r="AV723" s="7">
        <v>124031</v>
      </c>
      <c r="AW723" s="10" t="s">
        <v>132</v>
      </c>
      <c r="AX723" s="7">
        <v>2888</v>
      </c>
      <c r="AY723" s="7">
        <v>67632</v>
      </c>
      <c r="AZ723" s="7">
        <v>755700</v>
      </c>
      <c r="BA723" s="7">
        <v>252521</v>
      </c>
      <c r="BB723" s="7">
        <v>1078741</v>
      </c>
      <c r="BC723" s="7">
        <v>97176</v>
      </c>
      <c r="BD723" s="10" t="s">
        <v>132</v>
      </c>
      <c r="BE723" s="7">
        <v>844271</v>
      </c>
      <c r="BF723" s="7">
        <v>2311723</v>
      </c>
      <c r="BG723" s="7">
        <v>308573</v>
      </c>
      <c r="BH723" s="7">
        <v>363725</v>
      </c>
      <c r="BI723" s="7">
        <v>247843</v>
      </c>
      <c r="BJ723" s="10" t="s">
        <v>132</v>
      </c>
      <c r="BK723" s="10" t="s">
        <v>132</v>
      </c>
      <c r="BL723" s="7">
        <v>285097</v>
      </c>
      <c r="BM723" s="7">
        <v>404732</v>
      </c>
      <c r="BN723" s="7">
        <v>161515</v>
      </c>
      <c r="BO723" s="7">
        <v>540238</v>
      </c>
      <c r="BP723" s="10" t="s">
        <v>132</v>
      </c>
      <c r="BQ723" s="7">
        <v>441036</v>
      </c>
      <c r="BR723" s="7">
        <v>157531</v>
      </c>
      <c r="BS723" s="7">
        <v>54163</v>
      </c>
      <c r="BT723" s="7">
        <v>91033</v>
      </c>
      <c r="BU723" s="7">
        <v>11720</v>
      </c>
      <c r="BV723" s="10" t="s">
        <v>132</v>
      </c>
      <c r="BW723" s="10" t="s">
        <v>132</v>
      </c>
      <c r="BX723" s="7">
        <v>615</v>
      </c>
      <c r="BY723" s="7">
        <v>283505</v>
      </c>
      <c r="BZ723" s="7">
        <v>163887</v>
      </c>
      <c r="CA723" s="10" t="s">
        <v>132</v>
      </c>
      <c r="CB723" s="7">
        <v>73214</v>
      </c>
      <c r="CC723" s="10" t="s">
        <v>132</v>
      </c>
      <c r="CD723" s="10" t="s">
        <v>132</v>
      </c>
      <c r="CE723" s="10" t="s">
        <v>132</v>
      </c>
      <c r="CF723" s="10" t="s">
        <v>132</v>
      </c>
      <c r="CG723" s="7">
        <v>46404</v>
      </c>
      <c r="CH723" s="10" t="s">
        <v>132</v>
      </c>
      <c r="CI723" s="10" t="s">
        <v>132</v>
      </c>
      <c r="CJ723" s="10" t="s">
        <v>132</v>
      </c>
      <c r="CK723" s="10" t="s">
        <v>132</v>
      </c>
      <c r="CL723" s="10" t="s">
        <v>132</v>
      </c>
      <c r="CM723" s="7">
        <v>6502982</v>
      </c>
      <c r="CN723" s="10" t="s">
        <v>132</v>
      </c>
      <c r="CO723" s="10" t="s">
        <v>132</v>
      </c>
      <c r="CP723" s="10" t="s">
        <v>132</v>
      </c>
      <c r="CQ723" s="11" t="s">
        <v>132</v>
      </c>
    </row>
    <row r="724" spans="15:95" ht="13.5">
      <c r="O724" s="14" t="s">
        <v>128</v>
      </c>
      <c r="P724" s="17" t="s">
        <v>201</v>
      </c>
      <c r="Q724" s="7">
        <v>2325279</v>
      </c>
      <c r="R724" s="7">
        <v>40447103</v>
      </c>
      <c r="S724" s="7">
        <v>34703386</v>
      </c>
      <c r="T724" s="7">
        <v>3031250</v>
      </c>
      <c r="U724" s="7">
        <v>1144503</v>
      </c>
      <c r="V724" s="7">
        <v>589045</v>
      </c>
      <c r="W724" s="7">
        <v>740493</v>
      </c>
      <c r="X724" s="7">
        <v>238426</v>
      </c>
      <c r="Y724" s="7">
        <v>95966259</v>
      </c>
      <c r="Z724" s="7">
        <v>25889240</v>
      </c>
      <c r="AA724" s="7">
        <v>21578513</v>
      </c>
      <c r="AB724" s="7">
        <v>39143874</v>
      </c>
      <c r="AC724" s="7">
        <v>9323027</v>
      </c>
      <c r="AD724" s="10">
        <v>31605</v>
      </c>
      <c r="AE724" s="7">
        <v>27964982</v>
      </c>
      <c r="AF724" s="7">
        <v>15934062</v>
      </c>
      <c r="AG724" s="7">
        <v>42337</v>
      </c>
      <c r="AH724" s="10" t="s">
        <v>132</v>
      </c>
      <c r="AI724" s="7">
        <v>11988583</v>
      </c>
      <c r="AJ724" s="10" t="s">
        <v>132</v>
      </c>
      <c r="AK724" s="7">
        <v>1636048</v>
      </c>
      <c r="AL724" s="7">
        <v>15285020</v>
      </c>
      <c r="AM724" s="7">
        <v>4169679</v>
      </c>
      <c r="AN724" s="7">
        <v>105663</v>
      </c>
      <c r="AO724" s="7">
        <v>7958976</v>
      </c>
      <c r="AP724" s="7">
        <v>1934010</v>
      </c>
      <c r="AQ724" s="10">
        <v>1116692</v>
      </c>
      <c r="AR724" s="7">
        <v>10365808</v>
      </c>
      <c r="AS724" s="7">
        <v>32585846</v>
      </c>
      <c r="AT724" s="7">
        <v>3475130</v>
      </c>
      <c r="AU724" s="7">
        <v>11893515</v>
      </c>
      <c r="AV724" s="7">
        <v>1093894</v>
      </c>
      <c r="AW724" s="10">
        <v>269923</v>
      </c>
      <c r="AX724" s="7">
        <v>1131013</v>
      </c>
      <c r="AY724" s="7">
        <v>2171969</v>
      </c>
      <c r="AZ724" s="7">
        <v>7843751</v>
      </c>
      <c r="BA724" s="7">
        <v>2544211</v>
      </c>
      <c r="BB724" s="7">
        <v>13690944</v>
      </c>
      <c r="BC724" s="7">
        <v>2162440</v>
      </c>
      <c r="BD724" s="10" t="s">
        <v>132</v>
      </c>
      <c r="BE724" s="7">
        <v>11847645</v>
      </c>
      <c r="BF724" s="7">
        <v>31554696</v>
      </c>
      <c r="BG724" s="7">
        <v>3603104</v>
      </c>
      <c r="BH724" s="7">
        <v>4732507</v>
      </c>
      <c r="BI724" s="7">
        <v>6400129</v>
      </c>
      <c r="BJ724" s="10">
        <v>337880</v>
      </c>
      <c r="BK724" s="10" t="s">
        <v>132</v>
      </c>
      <c r="BL724" s="7">
        <v>2792023</v>
      </c>
      <c r="BM724" s="7">
        <v>7620764</v>
      </c>
      <c r="BN724" s="7">
        <v>2030752</v>
      </c>
      <c r="BO724" s="7">
        <v>4037537</v>
      </c>
      <c r="BP724" s="10" t="s">
        <v>132</v>
      </c>
      <c r="BQ724" s="7">
        <v>1758992</v>
      </c>
      <c r="BR724" s="7">
        <v>606871</v>
      </c>
      <c r="BS724" s="7">
        <v>147725</v>
      </c>
      <c r="BT724" s="7">
        <v>265603</v>
      </c>
      <c r="BU724" s="7">
        <v>113174</v>
      </c>
      <c r="BV724" s="10" t="s">
        <v>132</v>
      </c>
      <c r="BW724" s="10" t="s">
        <v>132</v>
      </c>
      <c r="BX724" s="7">
        <v>80369</v>
      </c>
      <c r="BY724" s="7">
        <v>1125066</v>
      </c>
      <c r="BZ724" s="7">
        <v>395846</v>
      </c>
      <c r="CA724" s="10" t="s">
        <v>132</v>
      </c>
      <c r="CB724" s="7">
        <v>421739</v>
      </c>
      <c r="CC724" s="10" t="s">
        <v>132</v>
      </c>
      <c r="CD724" s="10" t="s">
        <v>132</v>
      </c>
      <c r="CE724" s="10" t="s">
        <v>132</v>
      </c>
      <c r="CF724" s="10" t="s">
        <v>132</v>
      </c>
      <c r="CG724" s="7">
        <v>307481</v>
      </c>
      <c r="CH724" s="10">
        <v>27055</v>
      </c>
      <c r="CI724" s="10">
        <v>2390</v>
      </c>
      <c r="CJ724" s="10" t="s">
        <v>132</v>
      </c>
      <c r="CK724" s="10" t="s">
        <v>132</v>
      </c>
      <c r="CL724" s="10">
        <v>24665</v>
      </c>
      <c r="CM724" s="7">
        <v>58023519</v>
      </c>
      <c r="CN724" s="10" t="s">
        <v>132</v>
      </c>
      <c r="CO724" s="10">
        <v>314815</v>
      </c>
      <c r="CP724" s="10" t="s">
        <v>132</v>
      </c>
      <c r="CQ724" s="11" t="s">
        <v>132</v>
      </c>
    </row>
    <row r="725" spans="15:95" ht="13.5">
      <c r="O725" s="14" t="s">
        <v>128</v>
      </c>
      <c r="P725" s="17" t="s">
        <v>128</v>
      </c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10"/>
      <c r="AE725" s="7"/>
      <c r="AF725" s="7"/>
      <c r="AG725" s="7"/>
      <c r="AH725" s="10"/>
      <c r="AI725" s="7"/>
      <c r="AJ725" s="10"/>
      <c r="AK725" s="7"/>
      <c r="AL725" s="7"/>
      <c r="AM725" s="7"/>
      <c r="AN725" s="7"/>
      <c r="AO725" s="7"/>
      <c r="AP725" s="7"/>
      <c r="AQ725" s="10"/>
      <c r="AR725" s="7"/>
      <c r="AS725" s="7"/>
      <c r="AT725" s="7"/>
      <c r="AU725" s="7"/>
      <c r="AV725" s="7"/>
      <c r="AW725" s="10"/>
      <c r="AX725" s="7"/>
      <c r="AY725" s="7"/>
      <c r="AZ725" s="7"/>
      <c r="BA725" s="7"/>
      <c r="BB725" s="7"/>
      <c r="BC725" s="7"/>
      <c r="BD725" s="10"/>
      <c r="BE725" s="7"/>
      <c r="BF725" s="7"/>
      <c r="BG725" s="7"/>
      <c r="BH725" s="7"/>
      <c r="BI725" s="7"/>
      <c r="BJ725" s="10"/>
      <c r="BK725" s="10"/>
      <c r="BL725" s="7"/>
      <c r="BM725" s="7"/>
      <c r="BN725" s="7"/>
      <c r="BO725" s="7"/>
      <c r="BP725" s="10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10"/>
      <c r="CI725" s="10"/>
      <c r="CJ725" s="10"/>
      <c r="CK725" s="10"/>
      <c r="CL725" s="10"/>
      <c r="CM725" s="7"/>
      <c r="CN725" s="10"/>
      <c r="CO725" s="10"/>
      <c r="CP725" s="10"/>
      <c r="CQ725" s="11"/>
    </row>
    <row r="726" spans="15:95" ht="13.5">
      <c r="O726" s="14" t="s">
        <v>128</v>
      </c>
      <c r="P726" s="17" t="s">
        <v>1390</v>
      </c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10"/>
      <c r="AE726" s="7"/>
      <c r="AF726" s="7"/>
      <c r="AG726" s="7"/>
      <c r="AH726" s="10"/>
      <c r="AI726" s="7"/>
      <c r="AJ726" s="10"/>
      <c r="AK726" s="7"/>
      <c r="AL726" s="7"/>
      <c r="AM726" s="7"/>
      <c r="AN726" s="7"/>
      <c r="AO726" s="7"/>
      <c r="AP726" s="7"/>
      <c r="AQ726" s="10"/>
      <c r="AR726" s="7"/>
      <c r="AS726" s="7"/>
      <c r="AT726" s="7"/>
      <c r="AU726" s="7"/>
      <c r="AV726" s="7"/>
      <c r="AW726" s="10"/>
      <c r="AX726" s="7"/>
      <c r="AY726" s="7"/>
      <c r="AZ726" s="7"/>
      <c r="BA726" s="7"/>
      <c r="BB726" s="7"/>
      <c r="BC726" s="7"/>
      <c r="BD726" s="10"/>
      <c r="BE726" s="7"/>
      <c r="BF726" s="7"/>
      <c r="BG726" s="7"/>
      <c r="BH726" s="7"/>
      <c r="BI726" s="7"/>
      <c r="BJ726" s="10"/>
      <c r="BK726" s="10"/>
      <c r="BL726" s="7"/>
      <c r="BM726" s="7"/>
      <c r="BN726" s="7"/>
      <c r="BO726" s="7"/>
      <c r="BP726" s="10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10"/>
      <c r="CI726" s="10"/>
      <c r="CJ726" s="10"/>
      <c r="CK726" s="10"/>
      <c r="CL726" s="10"/>
      <c r="CM726" s="7"/>
      <c r="CN726" s="10"/>
      <c r="CO726" s="10"/>
      <c r="CP726" s="10"/>
      <c r="CQ726" s="11"/>
    </row>
    <row r="727" spans="15:95" ht="13.5">
      <c r="O727" s="45" t="s">
        <v>1391</v>
      </c>
      <c r="P727" s="17" t="s">
        <v>1392</v>
      </c>
      <c r="Q727" s="7">
        <v>1212034</v>
      </c>
      <c r="R727" s="7">
        <v>20089671</v>
      </c>
      <c r="S727" s="7">
        <v>16511233</v>
      </c>
      <c r="T727" s="7">
        <v>1964194</v>
      </c>
      <c r="U727" s="7">
        <v>991981</v>
      </c>
      <c r="V727" s="7">
        <v>432811</v>
      </c>
      <c r="W727" s="7">
        <v>51926</v>
      </c>
      <c r="X727" s="7">
        <v>137526</v>
      </c>
      <c r="Y727" s="7">
        <v>101960255</v>
      </c>
      <c r="Z727" s="7">
        <v>23064284</v>
      </c>
      <c r="AA727" s="7">
        <v>17414199</v>
      </c>
      <c r="AB727" s="7">
        <v>38477998</v>
      </c>
      <c r="AC727" s="7">
        <v>23003667</v>
      </c>
      <c r="AD727" s="10">
        <v>107</v>
      </c>
      <c r="AE727" s="7">
        <v>21127324</v>
      </c>
      <c r="AF727" s="7">
        <v>8285138</v>
      </c>
      <c r="AG727" s="7">
        <v>97301</v>
      </c>
      <c r="AH727" s="10">
        <v>1201794</v>
      </c>
      <c r="AI727" s="7">
        <v>11543091</v>
      </c>
      <c r="AJ727" s="10" t="s">
        <v>132</v>
      </c>
      <c r="AK727" s="7">
        <v>465315</v>
      </c>
      <c r="AL727" s="7">
        <v>6762739</v>
      </c>
      <c r="AM727" s="7">
        <v>988365</v>
      </c>
      <c r="AN727" s="7">
        <v>17121</v>
      </c>
      <c r="AO727" s="7">
        <v>5535173</v>
      </c>
      <c r="AP727" s="7">
        <v>107243</v>
      </c>
      <c r="AQ727" s="10">
        <v>114837</v>
      </c>
      <c r="AR727" s="7">
        <v>2006850</v>
      </c>
      <c r="AS727" s="7">
        <v>36535599</v>
      </c>
      <c r="AT727" s="7">
        <v>3720903</v>
      </c>
      <c r="AU727" s="7">
        <v>13753139</v>
      </c>
      <c r="AV727" s="7">
        <v>543858</v>
      </c>
      <c r="AW727" s="10">
        <v>114832</v>
      </c>
      <c r="AX727" s="7">
        <v>3507238</v>
      </c>
      <c r="AY727" s="7">
        <v>2460447</v>
      </c>
      <c r="AZ727" s="7">
        <v>10135043</v>
      </c>
      <c r="BA727" s="7">
        <v>1230578</v>
      </c>
      <c r="BB727" s="7">
        <v>17333306</v>
      </c>
      <c r="BC727" s="7">
        <v>1069561</v>
      </c>
      <c r="BD727" s="10" t="s">
        <v>132</v>
      </c>
      <c r="BE727" s="7">
        <v>7471241</v>
      </c>
      <c r="BF727" s="7">
        <v>20716600</v>
      </c>
      <c r="BG727" s="7">
        <v>3263219</v>
      </c>
      <c r="BH727" s="7">
        <v>3895301</v>
      </c>
      <c r="BI727" s="7">
        <v>2992113</v>
      </c>
      <c r="BJ727" s="10">
        <v>420938</v>
      </c>
      <c r="BK727" s="10" t="s">
        <v>132</v>
      </c>
      <c r="BL727" s="7">
        <v>2136020</v>
      </c>
      <c r="BM727" s="7">
        <v>3243491</v>
      </c>
      <c r="BN727" s="7">
        <v>1730375</v>
      </c>
      <c r="BO727" s="7">
        <v>3035143</v>
      </c>
      <c r="BP727" s="10" t="s">
        <v>132</v>
      </c>
      <c r="BQ727" s="7">
        <v>433401</v>
      </c>
      <c r="BR727" s="7">
        <v>318127</v>
      </c>
      <c r="BS727" s="7">
        <v>163018</v>
      </c>
      <c r="BT727" s="7">
        <v>146114</v>
      </c>
      <c r="BU727" s="7">
        <v>8995</v>
      </c>
      <c r="BV727" s="10" t="s">
        <v>132</v>
      </c>
      <c r="BW727" s="10" t="s">
        <v>132</v>
      </c>
      <c r="BX727" s="10" t="s">
        <v>132</v>
      </c>
      <c r="BY727" s="7">
        <v>88542</v>
      </c>
      <c r="BZ727" s="7">
        <v>14878</v>
      </c>
      <c r="CA727" s="10" t="s">
        <v>132</v>
      </c>
      <c r="CB727" s="7">
        <v>73664</v>
      </c>
      <c r="CC727" s="10" t="s">
        <v>132</v>
      </c>
      <c r="CD727" s="10" t="s">
        <v>132</v>
      </c>
      <c r="CE727" s="10" t="s">
        <v>132</v>
      </c>
      <c r="CF727" s="10" t="s">
        <v>132</v>
      </c>
      <c r="CG727" s="10" t="s">
        <v>132</v>
      </c>
      <c r="CH727" s="10">
        <v>26732</v>
      </c>
      <c r="CI727" s="10" t="s">
        <v>132</v>
      </c>
      <c r="CJ727" s="10">
        <v>4592</v>
      </c>
      <c r="CK727" s="10" t="s">
        <v>132</v>
      </c>
      <c r="CL727" s="10">
        <v>22140</v>
      </c>
      <c r="CM727" s="7">
        <v>37149037</v>
      </c>
      <c r="CN727" s="10" t="s">
        <v>132</v>
      </c>
      <c r="CO727" s="10" t="s">
        <v>132</v>
      </c>
      <c r="CP727" s="10" t="s">
        <v>132</v>
      </c>
      <c r="CQ727" s="11" t="s">
        <v>132</v>
      </c>
    </row>
    <row r="728" spans="15:95" ht="13.5">
      <c r="O728" s="45" t="s">
        <v>1393</v>
      </c>
      <c r="P728" s="17" t="s">
        <v>1394</v>
      </c>
      <c r="Q728" s="7">
        <v>937291</v>
      </c>
      <c r="R728" s="7">
        <v>17210445</v>
      </c>
      <c r="S728" s="7">
        <v>14497016</v>
      </c>
      <c r="T728" s="7">
        <v>1211905</v>
      </c>
      <c r="U728" s="7">
        <v>829167</v>
      </c>
      <c r="V728" s="7">
        <v>500121</v>
      </c>
      <c r="W728" s="7">
        <v>60360</v>
      </c>
      <c r="X728" s="7">
        <v>111876</v>
      </c>
      <c r="Y728" s="7">
        <v>61882612</v>
      </c>
      <c r="Z728" s="7">
        <v>12242430</v>
      </c>
      <c r="AA728" s="7">
        <v>11543731</v>
      </c>
      <c r="AB728" s="7">
        <v>25197873</v>
      </c>
      <c r="AC728" s="7">
        <v>12889800</v>
      </c>
      <c r="AD728" s="10">
        <v>8778</v>
      </c>
      <c r="AE728" s="7">
        <v>17843784</v>
      </c>
      <c r="AF728" s="7">
        <v>9654511</v>
      </c>
      <c r="AG728" s="7">
        <v>16116</v>
      </c>
      <c r="AH728" s="10">
        <v>571830</v>
      </c>
      <c r="AI728" s="7">
        <v>7601327</v>
      </c>
      <c r="AJ728" s="10" t="s">
        <v>132</v>
      </c>
      <c r="AK728" s="7">
        <v>651849</v>
      </c>
      <c r="AL728" s="7">
        <v>3420730</v>
      </c>
      <c r="AM728" s="7">
        <v>1068320</v>
      </c>
      <c r="AN728" s="7">
        <v>63665</v>
      </c>
      <c r="AO728" s="7">
        <v>2091756</v>
      </c>
      <c r="AP728" s="7">
        <v>98704</v>
      </c>
      <c r="AQ728" s="10">
        <v>98285</v>
      </c>
      <c r="AR728" s="7">
        <v>1961177</v>
      </c>
      <c r="AS728" s="7">
        <v>24127492</v>
      </c>
      <c r="AT728" s="7">
        <v>1151674</v>
      </c>
      <c r="AU728" s="7">
        <v>5824907</v>
      </c>
      <c r="AV728" s="7">
        <v>810439</v>
      </c>
      <c r="AW728" s="10">
        <v>913841</v>
      </c>
      <c r="AX728" s="7">
        <v>744874</v>
      </c>
      <c r="AY728" s="7">
        <v>1003203</v>
      </c>
      <c r="AZ728" s="7">
        <v>11158743</v>
      </c>
      <c r="BA728" s="7">
        <v>1516977</v>
      </c>
      <c r="BB728" s="7">
        <v>14423797</v>
      </c>
      <c r="BC728" s="7">
        <v>1002834</v>
      </c>
      <c r="BD728" s="10" t="s">
        <v>132</v>
      </c>
      <c r="BE728" s="7">
        <v>5314125</v>
      </c>
      <c r="BF728" s="7">
        <v>17862986</v>
      </c>
      <c r="BG728" s="7">
        <v>2448318</v>
      </c>
      <c r="BH728" s="7">
        <v>4667715</v>
      </c>
      <c r="BI728" s="7">
        <v>2693673</v>
      </c>
      <c r="BJ728" s="10">
        <v>293622</v>
      </c>
      <c r="BK728" s="10">
        <v>283170</v>
      </c>
      <c r="BL728" s="7">
        <v>1787882</v>
      </c>
      <c r="BM728" s="7">
        <v>2390789</v>
      </c>
      <c r="BN728" s="7">
        <v>994463</v>
      </c>
      <c r="BO728" s="7">
        <v>1947647</v>
      </c>
      <c r="BP728" s="10">
        <v>355707</v>
      </c>
      <c r="BQ728" s="7">
        <v>182203</v>
      </c>
      <c r="BR728" s="7">
        <v>70932</v>
      </c>
      <c r="BS728" s="10" t="s">
        <v>132</v>
      </c>
      <c r="BT728" s="7">
        <v>47772</v>
      </c>
      <c r="BU728" s="10" t="s">
        <v>132</v>
      </c>
      <c r="BV728" s="10" t="s">
        <v>132</v>
      </c>
      <c r="BW728" s="10" t="s">
        <v>132</v>
      </c>
      <c r="BX728" s="7">
        <v>23160</v>
      </c>
      <c r="BY728" s="7">
        <v>94368</v>
      </c>
      <c r="BZ728" s="10" t="s">
        <v>132</v>
      </c>
      <c r="CA728" s="10" t="s">
        <v>132</v>
      </c>
      <c r="CB728" s="7">
        <v>71590</v>
      </c>
      <c r="CC728" s="10" t="s">
        <v>132</v>
      </c>
      <c r="CD728" s="10" t="s">
        <v>132</v>
      </c>
      <c r="CE728" s="10" t="s">
        <v>132</v>
      </c>
      <c r="CF728" s="7">
        <v>22778</v>
      </c>
      <c r="CG728" s="10" t="s">
        <v>132</v>
      </c>
      <c r="CH728" s="10">
        <v>16903</v>
      </c>
      <c r="CI728" s="10">
        <v>16607</v>
      </c>
      <c r="CJ728" s="10" t="s">
        <v>132</v>
      </c>
      <c r="CK728" s="10">
        <v>296</v>
      </c>
      <c r="CL728" s="10" t="s">
        <v>132</v>
      </c>
      <c r="CM728" s="7">
        <v>17087622</v>
      </c>
      <c r="CN728" s="10" t="s">
        <v>132</v>
      </c>
      <c r="CO728" s="10">
        <v>361444</v>
      </c>
      <c r="CP728" s="10" t="s">
        <v>132</v>
      </c>
      <c r="CQ728" s="11" t="s">
        <v>132</v>
      </c>
    </row>
    <row r="729" spans="15:95" ht="13.5">
      <c r="O729" s="45" t="s">
        <v>1395</v>
      </c>
      <c r="P729" s="17" t="s">
        <v>1396</v>
      </c>
      <c r="Q729" s="7">
        <v>396726</v>
      </c>
      <c r="R729" s="7">
        <v>3790850</v>
      </c>
      <c r="S729" s="7">
        <v>2871074</v>
      </c>
      <c r="T729" s="7">
        <v>522907</v>
      </c>
      <c r="U729" s="7">
        <v>234033</v>
      </c>
      <c r="V729" s="7">
        <v>86528</v>
      </c>
      <c r="W729" s="7">
        <v>34731</v>
      </c>
      <c r="X729" s="7">
        <v>41577</v>
      </c>
      <c r="Y729" s="7">
        <v>15162760</v>
      </c>
      <c r="Z729" s="7">
        <v>3286825</v>
      </c>
      <c r="AA729" s="7">
        <v>3709765</v>
      </c>
      <c r="AB729" s="7">
        <v>6338915</v>
      </c>
      <c r="AC729" s="7">
        <v>1824453</v>
      </c>
      <c r="AD729" s="10">
        <v>2802</v>
      </c>
      <c r="AE729" s="7">
        <v>3973559</v>
      </c>
      <c r="AF729" s="7">
        <v>1662395</v>
      </c>
      <c r="AG729" s="7">
        <v>6493</v>
      </c>
      <c r="AH729" s="10" t="s">
        <v>132</v>
      </c>
      <c r="AI729" s="7">
        <v>2304671</v>
      </c>
      <c r="AJ729" s="10">
        <v>6021</v>
      </c>
      <c r="AK729" s="7">
        <v>261911</v>
      </c>
      <c r="AL729" s="7">
        <v>1505285</v>
      </c>
      <c r="AM729" s="7">
        <v>937202</v>
      </c>
      <c r="AN729" s="7">
        <v>19197</v>
      </c>
      <c r="AO729" s="7">
        <v>337843</v>
      </c>
      <c r="AP729" s="7">
        <v>211043</v>
      </c>
      <c r="AQ729" s="10" t="s">
        <v>132</v>
      </c>
      <c r="AR729" s="7">
        <v>798373</v>
      </c>
      <c r="AS729" s="7">
        <v>5807343</v>
      </c>
      <c r="AT729" s="7">
        <v>435549</v>
      </c>
      <c r="AU729" s="7">
        <v>1202704</v>
      </c>
      <c r="AV729" s="7">
        <v>13285</v>
      </c>
      <c r="AW729" s="10" t="s">
        <v>132</v>
      </c>
      <c r="AX729" s="7">
        <v>213143</v>
      </c>
      <c r="AY729" s="7">
        <v>1807434</v>
      </c>
      <c r="AZ729" s="7">
        <v>1806794</v>
      </c>
      <c r="BA729" s="7">
        <v>217812</v>
      </c>
      <c r="BB729" s="7">
        <v>4045183</v>
      </c>
      <c r="BC729" s="7">
        <v>110622</v>
      </c>
      <c r="BD729" s="10" t="s">
        <v>132</v>
      </c>
      <c r="BE729" s="7">
        <v>1683716</v>
      </c>
      <c r="BF729" s="7">
        <v>5536974</v>
      </c>
      <c r="BG729" s="7">
        <v>361681</v>
      </c>
      <c r="BH729" s="7">
        <v>1678862</v>
      </c>
      <c r="BI729" s="7">
        <v>1141473</v>
      </c>
      <c r="BJ729" s="10" t="s">
        <v>132</v>
      </c>
      <c r="BK729" s="10" t="s">
        <v>132</v>
      </c>
      <c r="BL729" s="7">
        <v>306465</v>
      </c>
      <c r="BM729" s="7">
        <v>909231</v>
      </c>
      <c r="BN729" s="7">
        <v>456833</v>
      </c>
      <c r="BO729" s="7">
        <v>682429</v>
      </c>
      <c r="BP729" s="10" t="s">
        <v>132</v>
      </c>
      <c r="BQ729" s="7">
        <v>315122</v>
      </c>
      <c r="BR729" s="7">
        <v>227591</v>
      </c>
      <c r="BS729" s="7">
        <v>58160</v>
      </c>
      <c r="BT729" s="7">
        <v>145700</v>
      </c>
      <c r="BU729" s="7">
        <v>23731</v>
      </c>
      <c r="BV729" s="10" t="s">
        <v>132</v>
      </c>
      <c r="BW729" s="10" t="s">
        <v>132</v>
      </c>
      <c r="BX729" s="10" t="s">
        <v>132</v>
      </c>
      <c r="BY729" s="7">
        <v>85147</v>
      </c>
      <c r="BZ729" s="7">
        <v>19182</v>
      </c>
      <c r="CA729" s="10" t="s">
        <v>132</v>
      </c>
      <c r="CB729" s="7">
        <v>58879</v>
      </c>
      <c r="CC729" s="10" t="s">
        <v>132</v>
      </c>
      <c r="CD729" s="10" t="s">
        <v>132</v>
      </c>
      <c r="CE729" s="10" t="s">
        <v>132</v>
      </c>
      <c r="CF729" s="7">
        <v>7086</v>
      </c>
      <c r="CG729" s="10" t="s">
        <v>132</v>
      </c>
      <c r="CH729" s="10">
        <v>2384</v>
      </c>
      <c r="CI729" s="10" t="s">
        <v>132</v>
      </c>
      <c r="CJ729" s="10" t="s">
        <v>132</v>
      </c>
      <c r="CK729" s="10" t="s">
        <v>132</v>
      </c>
      <c r="CL729" s="10">
        <v>2384</v>
      </c>
      <c r="CM729" s="7">
        <v>5773705</v>
      </c>
      <c r="CN729" s="10" t="s">
        <v>132</v>
      </c>
      <c r="CO729" s="10" t="s">
        <v>132</v>
      </c>
      <c r="CP729" s="10" t="s">
        <v>132</v>
      </c>
      <c r="CQ729" s="11" t="s">
        <v>132</v>
      </c>
    </row>
    <row r="730" spans="15:95" ht="13.5">
      <c r="O730" s="45" t="s">
        <v>1397</v>
      </c>
      <c r="P730" s="17" t="s">
        <v>1398</v>
      </c>
      <c r="Q730" s="7">
        <v>303410</v>
      </c>
      <c r="R730" s="7">
        <v>2469587</v>
      </c>
      <c r="S730" s="7">
        <v>2077946</v>
      </c>
      <c r="T730" s="7">
        <v>177566</v>
      </c>
      <c r="U730" s="7">
        <v>68672</v>
      </c>
      <c r="V730" s="7">
        <v>61804</v>
      </c>
      <c r="W730" s="7">
        <v>51121</v>
      </c>
      <c r="X730" s="7">
        <v>32478</v>
      </c>
      <c r="Y730" s="7">
        <v>7923107</v>
      </c>
      <c r="Z730" s="7">
        <v>1827716</v>
      </c>
      <c r="AA730" s="7">
        <v>1990434</v>
      </c>
      <c r="AB730" s="7">
        <v>2581220</v>
      </c>
      <c r="AC730" s="7">
        <v>1520062</v>
      </c>
      <c r="AD730" s="10">
        <v>3675</v>
      </c>
      <c r="AE730" s="7">
        <v>2380283</v>
      </c>
      <c r="AF730" s="7">
        <v>1580296</v>
      </c>
      <c r="AG730" s="7">
        <v>2140</v>
      </c>
      <c r="AH730" s="10">
        <v>494</v>
      </c>
      <c r="AI730" s="7">
        <v>797353</v>
      </c>
      <c r="AJ730" s="10" t="s">
        <v>132</v>
      </c>
      <c r="AK730" s="7">
        <v>153129</v>
      </c>
      <c r="AL730" s="7">
        <v>448780</v>
      </c>
      <c r="AM730" s="7">
        <v>74773</v>
      </c>
      <c r="AN730" s="10" t="s">
        <v>132</v>
      </c>
      <c r="AO730" s="7">
        <v>315518</v>
      </c>
      <c r="AP730" s="7">
        <v>45226</v>
      </c>
      <c r="AQ730" s="10">
        <v>13263</v>
      </c>
      <c r="AR730" s="7">
        <v>270205</v>
      </c>
      <c r="AS730" s="7">
        <v>2236384</v>
      </c>
      <c r="AT730" s="7">
        <v>171913</v>
      </c>
      <c r="AU730" s="7">
        <v>351789</v>
      </c>
      <c r="AV730" s="7">
        <v>282303</v>
      </c>
      <c r="AW730" s="10">
        <v>70314</v>
      </c>
      <c r="AX730" s="7">
        <v>4501</v>
      </c>
      <c r="AY730" s="7">
        <v>150473</v>
      </c>
      <c r="AZ730" s="7">
        <v>1028026</v>
      </c>
      <c r="BA730" s="7">
        <v>63454</v>
      </c>
      <c r="BB730" s="7">
        <v>1246454</v>
      </c>
      <c r="BC730" s="7">
        <v>113611</v>
      </c>
      <c r="BD730" s="10" t="s">
        <v>132</v>
      </c>
      <c r="BE730" s="7">
        <v>1091114</v>
      </c>
      <c r="BF730" s="7">
        <v>3220260</v>
      </c>
      <c r="BG730" s="7">
        <v>368440</v>
      </c>
      <c r="BH730" s="7">
        <v>1193521</v>
      </c>
      <c r="BI730" s="7">
        <v>190199</v>
      </c>
      <c r="BJ730" s="10">
        <v>506381</v>
      </c>
      <c r="BK730" s="10" t="s">
        <v>132</v>
      </c>
      <c r="BL730" s="7">
        <v>269289</v>
      </c>
      <c r="BM730" s="7">
        <v>355733</v>
      </c>
      <c r="BN730" s="7">
        <v>129313</v>
      </c>
      <c r="BO730" s="7">
        <v>207384</v>
      </c>
      <c r="BP730" s="10" t="s">
        <v>132</v>
      </c>
      <c r="BQ730" s="7">
        <v>21808</v>
      </c>
      <c r="BR730" s="7">
        <v>10778</v>
      </c>
      <c r="BS730" s="10" t="s">
        <v>132</v>
      </c>
      <c r="BT730" s="7">
        <v>7327</v>
      </c>
      <c r="BU730" s="7">
        <v>2485</v>
      </c>
      <c r="BV730" s="7">
        <v>966</v>
      </c>
      <c r="BW730" s="10" t="s">
        <v>132</v>
      </c>
      <c r="BX730" s="10" t="s">
        <v>132</v>
      </c>
      <c r="BY730" s="7">
        <v>11030</v>
      </c>
      <c r="BZ730" s="10" t="s">
        <v>132</v>
      </c>
      <c r="CA730" s="10" t="s">
        <v>132</v>
      </c>
      <c r="CB730" s="7">
        <v>11030</v>
      </c>
      <c r="CC730" s="10" t="s">
        <v>132</v>
      </c>
      <c r="CD730" s="10" t="s">
        <v>132</v>
      </c>
      <c r="CE730" s="10" t="s">
        <v>132</v>
      </c>
      <c r="CF730" s="10" t="s">
        <v>132</v>
      </c>
      <c r="CG730" s="10" t="s">
        <v>132</v>
      </c>
      <c r="CH730" s="10" t="s">
        <v>132</v>
      </c>
      <c r="CI730" s="10" t="s">
        <v>132</v>
      </c>
      <c r="CJ730" s="10" t="s">
        <v>132</v>
      </c>
      <c r="CK730" s="10" t="s">
        <v>132</v>
      </c>
      <c r="CL730" s="10" t="s">
        <v>132</v>
      </c>
      <c r="CM730" s="7">
        <v>2252311</v>
      </c>
      <c r="CN730" s="10" t="s">
        <v>132</v>
      </c>
      <c r="CO730" s="10" t="s">
        <v>132</v>
      </c>
      <c r="CP730" s="10" t="s">
        <v>132</v>
      </c>
      <c r="CQ730" s="11" t="s">
        <v>132</v>
      </c>
    </row>
    <row r="731" spans="15:95" ht="13.5">
      <c r="O731" s="45" t="s">
        <v>1399</v>
      </c>
      <c r="P731" s="17" t="s">
        <v>1400</v>
      </c>
      <c r="Q731" s="7">
        <v>293189</v>
      </c>
      <c r="R731" s="7">
        <v>2247457</v>
      </c>
      <c r="S731" s="7">
        <v>1823186</v>
      </c>
      <c r="T731" s="7">
        <v>182448</v>
      </c>
      <c r="U731" s="7">
        <v>118827</v>
      </c>
      <c r="V731" s="7">
        <v>91487</v>
      </c>
      <c r="W731" s="7">
        <v>4072</v>
      </c>
      <c r="X731" s="7">
        <v>27437</v>
      </c>
      <c r="Y731" s="7">
        <v>6949532</v>
      </c>
      <c r="Z731" s="7">
        <v>1665685</v>
      </c>
      <c r="AA731" s="7">
        <v>1829294</v>
      </c>
      <c r="AB731" s="7">
        <v>2542720</v>
      </c>
      <c r="AC731" s="7">
        <v>910024</v>
      </c>
      <c r="AD731" s="10">
        <v>1809</v>
      </c>
      <c r="AE731" s="7">
        <v>2715199</v>
      </c>
      <c r="AF731" s="7">
        <v>1359550</v>
      </c>
      <c r="AG731" s="10" t="s">
        <v>132</v>
      </c>
      <c r="AH731" s="10" t="s">
        <v>132</v>
      </c>
      <c r="AI731" s="7">
        <v>1355649</v>
      </c>
      <c r="AJ731" s="10" t="s">
        <v>132</v>
      </c>
      <c r="AK731" s="7">
        <v>114534</v>
      </c>
      <c r="AL731" s="7">
        <v>1467329</v>
      </c>
      <c r="AM731" s="7">
        <v>148256</v>
      </c>
      <c r="AN731" s="7">
        <v>194213</v>
      </c>
      <c r="AO731" s="7">
        <v>637076</v>
      </c>
      <c r="AP731" s="7">
        <v>24565</v>
      </c>
      <c r="AQ731" s="10">
        <v>463219</v>
      </c>
      <c r="AR731" s="7">
        <v>234285</v>
      </c>
      <c r="AS731" s="7">
        <v>2342125</v>
      </c>
      <c r="AT731" s="7">
        <v>93616</v>
      </c>
      <c r="AU731" s="7">
        <v>523811</v>
      </c>
      <c r="AV731" s="7">
        <v>157691</v>
      </c>
      <c r="AW731" s="10">
        <v>195413</v>
      </c>
      <c r="AX731" s="7">
        <v>12986</v>
      </c>
      <c r="AY731" s="7">
        <v>174838</v>
      </c>
      <c r="AZ731" s="7">
        <v>994561</v>
      </c>
      <c r="BA731" s="7">
        <v>90726</v>
      </c>
      <c r="BB731" s="7">
        <v>1273111</v>
      </c>
      <c r="BC731" s="7">
        <v>98483</v>
      </c>
      <c r="BD731" s="10" t="s">
        <v>132</v>
      </c>
      <c r="BE731" s="7">
        <v>813821</v>
      </c>
      <c r="BF731" s="7">
        <v>1879535</v>
      </c>
      <c r="BG731" s="7">
        <v>214952</v>
      </c>
      <c r="BH731" s="7">
        <v>340909</v>
      </c>
      <c r="BI731" s="7">
        <v>380578</v>
      </c>
      <c r="BJ731" s="10" t="s">
        <v>132</v>
      </c>
      <c r="BK731" s="10" t="s">
        <v>132</v>
      </c>
      <c r="BL731" s="7">
        <v>217514</v>
      </c>
      <c r="BM731" s="7">
        <v>392568</v>
      </c>
      <c r="BN731" s="7">
        <v>112239</v>
      </c>
      <c r="BO731" s="7">
        <v>220775</v>
      </c>
      <c r="BP731" s="10" t="s">
        <v>132</v>
      </c>
      <c r="BQ731" s="7">
        <v>20562</v>
      </c>
      <c r="BR731" s="7">
        <v>940</v>
      </c>
      <c r="BS731" s="10" t="s">
        <v>132</v>
      </c>
      <c r="BT731" s="7">
        <v>940</v>
      </c>
      <c r="BU731" s="10" t="s">
        <v>132</v>
      </c>
      <c r="BV731" s="10" t="s">
        <v>132</v>
      </c>
      <c r="BW731" s="10" t="s">
        <v>132</v>
      </c>
      <c r="BX731" s="10" t="s">
        <v>132</v>
      </c>
      <c r="BY731" s="7">
        <v>19622</v>
      </c>
      <c r="BZ731" s="7">
        <v>252</v>
      </c>
      <c r="CA731" s="10" t="s">
        <v>132</v>
      </c>
      <c r="CB731" s="7">
        <v>19370</v>
      </c>
      <c r="CC731" s="10" t="s">
        <v>132</v>
      </c>
      <c r="CD731" s="10" t="s">
        <v>132</v>
      </c>
      <c r="CE731" s="10" t="s">
        <v>132</v>
      </c>
      <c r="CF731" s="10" t="s">
        <v>132</v>
      </c>
      <c r="CG731" s="10" t="s">
        <v>132</v>
      </c>
      <c r="CH731" s="10" t="s">
        <v>132</v>
      </c>
      <c r="CI731" s="10" t="s">
        <v>132</v>
      </c>
      <c r="CJ731" s="10" t="s">
        <v>132</v>
      </c>
      <c r="CK731" s="10" t="s">
        <v>132</v>
      </c>
      <c r="CL731" s="10" t="s">
        <v>132</v>
      </c>
      <c r="CM731" s="7">
        <v>2324063</v>
      </c>
      <c r="CN731" s="10" t="s">
        <v>132</v>
      </c>
      <c r="CO731" s="10" t="s">
        <v>132</v>
      </c>
      <c r="CP731" s="10" t="s">
        <v>132</v>
      </c>
      <c r="CQ731" s="11" t="s">
        <v>132</v>
      </c>
    </row>
    <row r="732" spans="15:95" ht="13.5">
      <c r="O732" s="45" t="s">
        <v>1401</v>
      </c>
      <c r="P732" s="17" t="s">
        <v>1402</v>
      </c>
      <c r="Q732" s="7">
        <v>238829</v>
      </c>
      <c r="R732" s="7">
        <v>2463421</v>
      </c>
      <c r="S732" s="7">
        <v>2031218</v>
      </c>
      <c r="T732" s="7">
        <v>230509</v>
      </c>
      <c r="U732" s="7">
        <v>115914</v>
      </c>
      <c r="V732" s="7">
        <v>64648</v>
      </c>
      <c r="W732" s="7">
        <v>1844</v>
      </c>
      <c r="X732" s="7">
        <v>19288</v>
      </c>
      <c r="Y732" s="7">
        <v>5694037</v>
      </c>
      <c r="Z732" s="7">
        <v>1386682</v>
      </c>
      <c r="AA732" s="7">
        <v>1647572</v>
      </c>
      <c r="AB732" s="7">
        <v>2257038</v>
      </c>
      <c r="AC732" s="7">
        <v>401820</v>
      </c>
      <c r="AD732" s="10">
        <v>925</v>
      </c>
      <c r="AE732" s="7">
        <v>2216545</v>
      </c>
      <c r="AF732" s="7">
        <v>1439881</v>
      </c>
      <c r="AG732" s="7">
        <v>4648</v>
      </c>
      <c r="AH732" s="10" t="s">
        <v>132</v>
      </c>
      <c r="AI732" s="7">
        <v>772016</v>
      </c>
      <c r="AJ732" s="10" t="s">
        <v>132</v>
      </c>
      <c r="AK732" s="7">
        <v>71207</v>
      </c>
      <c r="AL732" s="7">
        <v>646755</v>
      </c>
      <c r="AM732" s="7">
        <v>389620</v>
      </c>
      <c r="AN732" s="7">
        <v>5087</v>
      </c>
      <c r="AO732" s="7">
        <v>238247</v>
      </c>
      <c r="AP732" s="7">
        <v>13801</v>
      </c>
      <c r="AQ732" s="10" t="s">
        <v>132</v>
      </c>
      <c r="AR732" s="7">
        <v>594658</v>
      </c>
      <c r="AS732" s="7">
        <v>2012532</v>
      </c>
      <c r="AT732" s="7">
        <v>152586</v>
      </c>
      <c r="AU732" s="7">
        <v>666411</v>
      </c>
      <c r="AV732" s="7">
        <v>44819</v>
      </c>
      <c r="AW732" s="10" t="s">
        <v>132</v>
      </c>
      <c r="AX732" s="10" t="s">
        <v>132</v>
      </c>
      <c r="AY732" s="7">
        <v>24590</v>
      </c>
      <c r="AZ732" s="7">
        <v>1024737</v>
      </c>
      <c r="BA732" s="7">
        <v>32238</v>
      </c>
      <c r="BB732" s="7">
        <v>1081565</v>
      </c>
      <c r="BC732" s="7">
        <v>67151</v>
      </c>
      <c r="BD732" s="10" t="s">
        <v>132</v>
      </c>
      <c r="BE732" s="7">
        <v>1194689</v>
      </c>
      <c r="BF732" s="7">
        <v>2586690</v>
      </c>
      <c r="BG732" s="7">
        <v>227290</v>
      </c>
      <c r="BH732" s="7">
        <v>215861</v>
      </c>
      <c r="BI732" s="7">
        <v>183772</v>
      </c>
      <c r="BJ732" s="10">
        <v>33136</v>
      </c>
      <c r="BK732" s="10" t="s">
        <v>132</v>
      </c>
      <c r="BL732" s="7">
        <v>524752</v>
      </c>
      <c r="BM732" s="7">
        <v>1048077</v>
      </c>
      <c r="BN732" s="7">
        <v>205328</v>
      </c>
      <c r="BO732" s="7">
        <v>148474</v>
      </c>
      <c r="BP732" s="10" t="s">
        <v>132</v>
      </c>
      <c r="BQ732" s="7">
        <v>54133</v>
      </c>
      <c r="BR732" s="7">
        <v>35436</v>
      </c>
      <c r="BS732" s="10" t="s">
        <v>132</v>
      </c>
      <c r="BT732" s="7">
        <v>35436</v>
      </c>
      <c r="BU732" s="10" t="s">
        <v>132</v>
      </c>
      <c r="BV732" s="10" t="s">
        <v>132</v>
      </c>
      <c r="BW732" s="10" t="s">
        <v>132</v>
      </c>
      <c r="BX732" s="10" t="s">
        <v>132</v>
      </c>
      <c r="BY732" s="7">
        <v>18697</v>
      </c>
      <c r="BZ732" s="10" t="s">
        <v>132</v>
      </c>
      <c r="CA732" s="10" t="s">
        <v>132</v>
      </c>
      <c r="CB732" s="7">
        <v>18697</v>
      </c>
      <c r="CC732" s="10" t="s">
        <v>132</v>
      </c>
      <c r="CD732" s="10" t="s">
        <v>132</v>
      </c>
      <c r="CE732" s="10" t="s">
        <v>132</v>
      </c>
      <c r="CF732" s="10" t="s">
        <v>132</v>
      </c>
      <c r="CG732" s="10" t="s">
        <v>132</v>
      </c>
      <c r="CH732" s="10" t="s">
        <v>132</v>
      </c>
      <c r="CI732" s="10" t="s">
        <v>132</v>
      </c>
      <c r="CJ732" s="10" t="s">
        <v>132</v>
      </c>
      <c r="CK732" s="10" t="s">
        <v>132</v>
      </c>
      <c r="CL732" s="10" t="s">
        <v>132</v>
      </c>
      <c r="CM732" s="7">
        <v>2308657</v>
      </c>
      <c r="CN732" s="10" t="s">
        <v>132</v>
      </c>
      <c r="CO732" s="10" t="s">
        <v>132</v>
      </c>
      <c r="CP732" s="10" t="s">
        <v>132</v>
      </c>
      <c r="CQ732" s="11" t="s">
        <v>132</v>
      </c>
    </row>
    <row r="733" spans="15:95" ht="13.5">
      <c r="O733" s="45" t="s">
        <v>1403</v>
      </c>
      <c r="P733" s="17" t="s">
        <v>1404</v>
      </c>
      <c r="Q733" s="7">
        <v>292087</v>
      </c>
      <c r="R733" s="7">
        <v>3303933</v>
      </c>
      <c r="S733" s="7">
        <v>2877104</v>
      </c>
      <c r="T733" s="7">
        <v>191863</v>
      </c>
      <c r="U733" s="7">
        <v>133764</v>
      </c>
      <c r="V733" s="7">
        <v>61709</v>
      </c>
      <c r="W733" s="7">
        <v>17732</v>
      </c>
      <c r="X733" s="7">
        <v>21761</v>
      </c>
      <c r="Y733" s="7">
        <v>7613128</v>
      </c>
      <c r="Z733" s="7">
        <v>1654364</v>
      </c>
      <c r="AA733" s="7">
        <v>1642222</v>
      </c>
      <c r="AB733" s="7">
        <v>3514518</v>
      </c>
      <c r="AC733" s="7">
        <v>800728</v>
      </c>
      <c r="AD733" s="10">
        <v>1296</v>
      </c>
      <c r="AE733" s="7">
        <v>1824117</v>
      </c>
      <c r="AF733" s="7">
        <v>868422</v>
      </c>
      <c r="AG733" s="10" t="s">
        <v>132</v>
      </c>
      <c r="AH733" s="10" t="s">
        <v>132</v>
      </c>
      <c r="AI733" s="7">
        <v>955695</v>
      </c>
      <c r="AJ733" s="10" t="s">
        <v>132</v>
      </c>
      <c r="AK733" s="7">
        <v>140748</v>
      </c>
      <c r="AL733" s="7">
        <v>991977</v>
      </c>
      <c r="AM733" s="7">
        <v>165088</v>
      </c>
      <c r="AN733" s="7">
        <v>232</v>
      </c>
      <c r="AO733" s="7">
        <v>772689</v>
      </c>
      <c r="AP733" s="7">
        <v>53968</v>
      </c>
      <c r="AQ733" s="10" t="s">
        <v>132</v>
      </c>
      <c r="AR733" s="7">
        <v>250981</v>
      </c>
      <c r="AS733" s="7">
        <v>3274735</v>
      </c>
      <c r="AT733" s="7">
        <v>169508</v>
      </c>
      <c r="AU733" s="7">
        <v>1390698</v>
      </c>
      <c r="AV733" s="7">
        <v>112413</v>
      </c>
      <c r="AW733" s="10" t="s">
        <v>132</v>
      </c>
      <c r="AX733" s="7">
        <v>3018</v>
      </c>
      <c r="AY733" s="7">
        <v>92003</v>
      </c>
      <c r="AZ733" s="7">
        <v>835987</v>
      </c>
      <c r="BA733" s="7">
        <v>611934</v>
      </c>
      <c r="BB733" s="7">
        <v>1542942</v>
      </c>
      <c r="BC733" s="7">
        <v>59174</v>
      </c>
      <c r="BD733" s="10" t="s">
        <v>132</v>
      </c>
      <c r="BE733" s="7">
        <v>1200698</v>
      </c>
      <c r="BF733" s="7">
        <v>3498922</v>
      </c>
      <c r="BG733" s="7">
        <v>508857</v>
      </c>
      <c r="BH733" s="7">
        <v>500784</v>
      </c>
      <c r="BI733" s="7">
        <v>751571</v>
      </c>
      <c r="BJ733" s="10" t="s">
        <v>132</v>
      </c>
      <c r="BK733" s="10" t="s">
        <v>132</v>
      </c>
      <c r="BL733" s="7">
        <v>572900</v>
      </c>
      <c r="BM733" s="7">
        <v>663030</v>
      </c>
      <c r="BN733" s="7">
        <v>287113</v>
      </c>
      <c r="BO733" s="7">
        <v>214667</v>
      </c>
      <c r="BP733" s="10" t="s">
        <v>132</v>
      </c>
      <c r="BQ733" s="7">
        <v>16711</v>
      </c>
      <c r="BR733" s="7">
        <v>7138</v>
      </c>
      <c r="BS733" s="10" t="s">
        <v>132</v>
      </c>
      <c r="BT733" s="10" t="s">
        <v>132</v>
      </c>
      <c r="BU733" s="7">
        <v>7138</v>
      </c>
      <c r="BV733" s="10" t="s">
        <v>132</v>
      </c>
      <c r="BW733" s="10" t="s">
        <v>132</v>
      </c>
      <c r="BX733" s="10" t="s">
        <v>132</v>
      </c>
      <c r="BY733" s="7">
        <v>9573</v>
      </c>
      <c r="BZ733" s="10" t="s">
        <v>132</v>
      </c>
      <c r="CA733" s="10" t="s">
        <v>132</v>
      </c>
      <c r="CB733" s="10" t="s">
        <v>132</v>
      </c>
      <c r="CC733" s="10" t="s">
        <v>132</v>
      </c>
      <c r="CD733" s="10" t="s">
        <v>132</v>
      </c>
      <c r="CE733" s="10" t="s">
        <v>132</v>
      </c>
      <c r="CF733" s="10" t="s">
        <v>132</v>
      </c>
      <c r="CG733" s="7">
        <v>9573</v>
      </c>
      <c r="CH733" s="10" t="s">
        <v>132</v>
      </c>
      <c r="CI733" s="10" t="s">
        <v>132</v>
      </c>
      <c r="CJ733" s="10" t="s">
        <v>132</v>
      </c>
      <c r="CK733" s="10" t="s">
        <v>132</v>
      </c>
      <c r="CL733" s="10" t="s">
        <v>132</v>
      </c>
      <c r="CM733" s="7">
        <v>3315754</v>
      </c>
      <c r="CN733" s="10" t="s">
        <v>132</v>
      </c>
      <c r="CO733" s="10" t="s">
        <v>132</v>
      </c>
      <c r="CP733" s="10" t="s">
        <v>132</v>
      </c>
      <c r="CQ733" s="11" t="s">
        <v>132</v>
      </c>
    </row>
    <row r="734" spans="15:95" ht="13.5">
      <c r="O734" s="45" t="s">
        <v>1405</v>
      </c>
      <c r="P734" s="17" t="s">
        <v>1406</v>
      </c>
      <c r="Q734" s="7">
        <v>211976</v>
      </c>
      <c r="R734" s="7">
        <v>3670378</v>
      </c>
      <c r="S734" s="7">
        <v>3213818</v>
      </c>
      <c r="T734" s="7">
        <v>181011</v>
      </c>
      <c r="U734" s="7">
        <v>146699</v>
      </c>
      <c r="V734" s="7">
        <v>102746</v>
      </c>
      <c r="W734" s="7">
        <v>1911</v>
      </c>
      <c r="X734" s="7">
        <v>24193</v>
      </c>
      <c r="Y734" s="7">
        <v>4997198</v>
      </c>
      <c r="Z734" s="7">
        <v>1174600</v>
      </c>
      <c r="AA734" s="7">
        <v>1998686</v>
      </c>
      <c r="AB734" s="7">
        <v>1382338</v>
      </c>
      <c r="AC734" s="7">
        <v>439686</v>
      </c>
      <c r="AD734" s="10">
        <v>1888</v>
      </c>
      <c r="AE734" s="7">
        <v>2547874</v>
      </c>
      <c r="AF734" s="7">
        <v>1605169</v>
      </c>
      <c r="AG734" s="10" t="s">
        <v>132</v>
      </c>
      <c r="AH734" s="10" t="s">
        <v>132</v>
      </c>
      <c r="AI734" s="7">
        <v>942705</v>
      </c>
      <c r="AJ734" s="10" t="s">
        <v>132</v>
      </c>
      <c r="AK734" s="7">
        <v>83213</v>
      </c>
      <c r="AL734" s="7">
        <v>1118125</v>
      </c>
      <c r="AM734" s="7">
        <v>560525</v>
      </c>
      <c r="AN734" s="7">
        <v>6525</v>
      </c>
      <c r="AO734" s="7">
        <v>393502</v>
      </c>
      <c r="AP734" s="7">
        <v>156003</v>
      </c>
      <c r="AQ734" s="10">
        <v>1570</v>
      </c>
      <c r="AR734" s="7">
        <v>261780</v>
      </c>
      <c r="AS734" s="7">
        <v>2142959</v>
      </c>
      <c r="AT734" s="7">
        <v>78839</v>
      </c>
      <c r="AU734" s="7">
        <v>1059311</v>
      </c>
      <c r="AV734" s="7">
        <v>12440</v>
      </c>
      <c r="AW734" s="10" t="s">
        <v>132</v>
      </c>
      <c r="AX734" s="7">
        <v>88533</v>
      </c>
      <c r="AY734" s="7">
        <v>3142</v>
      </c>
      <c r="AZ734" s="7">
        <v>640672</v>
      </c>
      <c r="BA734" s="7">
        <v>84310</v>
      </c>
      <c r="BB734" s="7">
        <v>816657</v>
      </c>
      <c r="BC734" s="7">
        <v>175712</v>
      </c>
      <c r="BD734" s="10" t="s">
        <v>132</v>
      </c>
      <c r="BE734" s="7">
        <v>1050618</v>
      </c>
      <c r="BF734" s="7">
        <v>2190312</v>
      </c>
      <c r="BG734" s="7">
        <v>318124</v>
      </c>
      <c r="BH734" s="7">
        <v>266312</v>
      </c>
      <c r="BI734" s="7">
        <v>201396</v>
      </c>
      <c r="BJ734" s="10">
        <v>36400</v>
      </c>
      <c r="BK734" s="10" t="s">
        <v>132</v>
      </c>
      <c r="BL734" s="7">
        <v>232114</v>
      </c>
      <c r="BM734" s="7">
        <v>610704</v>
      </c>
      <c r="BN734" s="7">
        <v>239522</v>
      </c>
      <c r="BO734" s="7">
        <v>285740</v>
      </c>
      <c r="BP734" s="10" t="s">
        <v>132</v>
      </c>
      <c r="BQ734" s="7">
        <v>914349</v>
      </c>
      <c r="BR734" s="7">
        <v>282734</v>
      </c>
      <c r="BS734" s="7">
        <v>139841</v>
      </c>
      <c r="BT734" s="7">
        <v>142893</v>
      </c>
      <c r="BU734" s="10" t="s">
        <v>132</v>
      </c>
      <c r="BV734" s="10" t="s">
        <v>132</v>
      </c>
      <c r="BW734" s="10" t="s">
        <v>132</v>
      </c>
      <c r="BX734" s="10" t="s">
        <v>132</v>
      </c>
      <c r="BY734" s="7">
        <v>610376</v>
      </c>
      <c r="BZ734" s="7">
        <v>214535</v>
      </c>
      <c r="CA734" s="10" t="s">
        <v>132</v>
      </c>
      <c r="CB734" s="7">
        <v>395841</v>
      </c>
      <c r="CC734" s="10" t="s">
        <v>132</v>
      </c>
      <c r="CD734" s="10" t="s">
        <v>132</v>
      </c>
      <c r="CE734" s="10" t="s">
        <v>132</v>
      </c>
      <c r="CF734" s="10" t="s">
        <v>132</v>
      </c>
      <c r="CG734" s="10" t="s">
        <v>132</v>
      </c>
      <c r="CH734" s="10">
        <v>21239</v>
      </c>
      <c r="CI734" s="10">
        <v>546</v>
      </c>
      <c r="CJ734" s="10" t="s">
        <v>132</v>
      </c>
      <c r="CK734" s="10" t="s">
        <v>132</v>
      </c>
      <c r="CL734" s="10">
        <v>20693</v>
      </c>
      <c r="CM734" s="7">
        <v>3628835</v>
      </c>
      <c r="CN734" s="10" t="s">
        <v>132</v>
      </c>
      <c r="CO734" s="10" t="s">
        <v>132</v>
      </c>
      <c r="CP734" s="10" t="s">
        <v>132</v>
      </c>
      <c r="CQ734" s="11" t="s">
        <v>132</v>
      </c>
    </row>
    <row r="735" spans="15:95" ht="13.5">
      <c r="O735" s="45" t="s">
        <v>1407</v>
      </c>
      <c r="P735" s="17" t="s">
        <v>1408</v>
      </c>
      <c r="Q735" s="7">
        <v>210765</v>
      </c>
      <c r="R735" s="7">
        <v>2631575</v>
      </c>
      <c r="S735" s="7">
        <v>2206255</v>
      </c>
      <c r="T735" s="7">
        <v>125130</v>
      </c>
      <c r="U735" s="7">
        <v>84108</v>
      </c>
      <c r="V735" s="7">
        <v>67356</v>
      </c>
      <c r="W735" s="7">
        <v>129966</v>
      </c>
      <c r="X735" s="7">
        <v>18760</v>
      </c>
      <c r="Y735" s="7">
        <v>4697450</v>
      </c>
      <c r="Z735" s="7">
        <v>1226777</v>
      </c>
      <c r="AA735" s="7">
        <v>1638365</v>
      </c>
      <c r="AB735" s="7">
        <v>1346456</v>
      </c>
      <c r="AC735" s="7">
        <v>484138</v>
      </c>
      <c r="AD735" s="10">
        <v>1714</v>
      </c>
      <c r="AE735" s="7">
        <v>2123104</v>
      </c>
      <c r="AF735" s="7">
        <v>1188209</v>
      </c>
      <c r="AG735" s="7">
        <v>1665</v>
      </c>
      <c r="AH735" s="10" t="s">
        <v>132</v>
      </c>
      <c r="AI735" s="7">
        <v>933230</v>
      </c>
      <c r="AJ735" s="10" t="s">
        <v>132</v>
      </c>
      <c r="AK735" s="7">
        <v>56160</v>
      </c>
      <c r="AL735" s="7">
        <v>971913</v>
      </c>
      <c r="AM735" s="7">
        <v>419597</v>
      </c>
      <c r="AN735" s="7">
        <v>74149</v>
      </c>
      <c r="AO735" s="7">
        <v>315734</v>
      </c>
      <c r="AP735" s="7">
        <v>161533</v>
      </c>
      <c r="AQ735" s="10">
        <v>900</v>
      </c>
      <c r="AR735" s="7">
        <v>258606</v>
      </c>
      <c r="AS735" s="7">
        <v>2214260</v>
      </c>
      <c r="AT735" s="7">
        <v>164022</v>
      </c>
      <c r="AU735" s="7">
        <v>967331</v>
      </c>
      <c r="AV735" s="7">
        <v>35092</v>
      </c>
      <c r="AW735" s="10" t="s">
        <v>132</v>
      </c>
      <c r="AX735" s="7">
        <v>477</v>
      </c>
      <c r="AY735" s="7">
        <v>3929</v>
      </c>
      <c r="AZ735" s="7">
        <v>991343</v>
      </c>
      <c r="BA735" s="7">
        <v>7695</v>
      </c>
      <c r="BB735" s="7">
        <v>1003444</v>
      </c>
      <c r="BC735" s="7">
        <v>44371</v>
      </c>
      <c r="BD735" s="10" t="s">
        <v>132</v>
      </c>
      <c r="BE735" s="7">
        <v>825939</v>
      </c>
      <c r="BF735" s="7">
        <v>3382054</v>
      </c>
      <c r="BG735" s="7">
        <v>365957</v>
      </c>
      <c r="BH735" s="7">
        <v>302525</v>
      </c>
      <c r="BI735" s="7">
        <v>94420</v>
      </c>
      <c r="BJ735" s="10" t="s">
        <v>132</v>
      </c>
      <c r="BK735" s="10" t="s">
        <v>132</v>
      </c>
      <c r="BL735" s="7">
        <v>277182</v>
      </c>
      <c r="BM735" s="7">
        <v>431417</v>
      </c>
      <c r="BN735" s="7">
        <v>164528</v>
      </c>
      <c r="BO735" s="7">
        <v>225838</v>
      </c>
      <c r="BP735" s="10">
        <v>1520187</v>
      </c>
      <c r="BQ735" s="7">
        <v>454980</v>
      </c>
      <c r="BR735" s="7">
        <v>91309</v>
      </c>
      <c r="BS735" s="7">
        <v>49506</v>
      </c>
      <c r="BT735" s="7">
        <v>36151</v>
      </c>
      <c r="BU735" s="7">
        <v>5652</v>
      </c>
      <c r="BV735" s="10" t="s">
        <v>132</v>
      </c>
      <c r="BW735" s="10" t="s">
        <v>132</v>
      </c>
      <c r="BX735" s="10" t="s">
        <v>132</v>
      </c>
      <c r="BY735" s="7">
        <v>362436</v>
      </c>
      <c r="BZ735" s="7">
        <v>231430</v>
      </c>
      <c r="CA735" s="10" t="s">
        <v>132</v>
      </c>
      <c r="CB735" s="7">
        <v>118837</v>
      </c>
      <c r="CC735" s="10" t="s">
        <v>132</v>
      </c>
      <c r="CD735" s="10" t="s">
        <v>132</v>
      </c>
      <c r="CE735" s="10" t="s">
        <v>132</v>
      </c>
      <c r="CF735" s="7">
        <v>12169</v>
      </c>
      <c r="CG735" s="10" t="s">
        <v>132</v>
      </c>
      <c r="CH735" s="10">
        <v>1235</v>
      </c>
      <c r="CI735" s="10">
        <v>1235</v>
      </c>
      <c r="CJ735" s="10" t="s">
        <v>132</v>
      </c>
      <c r="CK735" s="10" t="s">
        <v>132</v>
      </c>
      <c r="CL735" s="10" t="s">
        <v>132</v>
      </c>
      <c r="CM735" s="7">
        <v>5351658</v>
      </c>
      <c r="CN735" s="10" t="s">
        <v>132</v>
      </c>
      <c r="CO735" s="10" t="s">
        <v>132</v>
      </c>
      <c r="CP735" s="10" t="s">
        <v>132</v>
      </c>
      <c r="CQ735" s="11" t="s">
        <v>132</v>
      </c>
    </row>
    <row r="736" spans="15:95" ht="13.5">
      <c r="O736" s="45" t="s">
        <v>1409</v>
      </c>
      <c r="P736" s="17" t="s">
        <v>1410</v>
      </c>
      <c r="Q736" s="7">
        <v>230326</v>
      </c>
      <c r="R736" s="7">
        <v>2378705</v>
      </c>
      <c r="S736" s="7">
        <v>2015719</v>
      </c>
      <c r="T736" s="7">
        <v>174029</v>
      </c>
      <c r="U736" s="7">
        <v>109139</v>
      </c>
      <c r="V736" s="7">
        <v>51565</v>
      </c>
      <c r="W736" s="7">
        <v>2507</v>
      </c>
      <c r="X736" s="7">
        <v>25746</v>
      </c>
      <c r="Y736" s="7">
        <v>4407057</v>
      </c>
      <c r="Z736" s="7">
        <v>1163943</v>
      </c>
      <c r="AA736" s="7">
        <v>1358168</v>
      </c>
      <c r="AB736" s="7">
        <v>1471076</v>
      </c>
      <c r="AC736" s="7">
        <v>412255</v>
      </c>
      <c r="AD736" s="10">
        <v>1615</v>
      </c>
      <c r="AE736" s="7">
        <v>1628783</v>
      </c>
      <c r="AF736" s="7">
        <v>1041913</v>
      </c>
      <c r="AG736" s="7">
        <v>3697</v>
      </c>
      <c r="AH736" s="10" t="s">
        <v>132</v>
      </c>
      <c r="AI736" s="7">
        <v>583173</v>
      </c>
      <c r="AJ736" s="10" t="s">
        <v>132</v>
      </c>
      <c r="AK736" s="7">
        <v>76178</v>
      </c>
      <c r="AL736" s="7">
        <v>422265</v>
      </c>
      <c r="AM736" s="7">
        <v>154275</v>
      </c>
      <c r="AN736" s="10" t="s">
        <v>132</v>
      </c>
      <c r="AO736" s="7">
        <v>148850</v>
      </c>
      <c r="AP736" s="7">
        <v>42704</v>
      </c>
      <c r="AQ736" s="10">
        <v>76436</v>
      </c>
      <c r="AR736" s="7">
        <v>227218</v>
      </c>
      <c r="AS736" s="7">
        <v>4250846</v>
      </c>
      <c r="AT736" s="7">
        <v>84463</v>
      </c>
      <c r="AU736" s="7">
        <v>2073938</v>
      </c>
      <c r="AV736" s="7">
        <v>59088</v>
      </c>
      <c r="AW736" s="10">
        <v>50170</v>
      </c>
      <c r="AX736" s="7">
        <v>966</v>
      </c>
      <c r="AY736" s="7">
        <v>11811</v>
      </c>
      <c r="AZ736" s="7">
        <v>1891300</v>
      </c>
      <c r="BA736" s="7">
        <v>33240</v>
      </c>
      <c r="BB736" s="7">
        <v>1937317</v>
      </c>
      <c r="BC736" s="7">
        <v>45870</v>
      </c>
      <c r="BD736" s="10" t="s">
        <v>132</v>
      </c>
      <c r="BE736" s="7">
        <v>743416</v>
      </c>
      <c r="BF736" s="7">
        <v>1976218</v>
      </c>
      <c r="BG736" s="7">
        <v>242472</v>
      </c>
      <c r="BH736" s="7">
        <v>497226</v>
      </c>
      <c r="BI736" s="7">
        <v>180504</v>
      </c>
      <c r="BJ736" s="10">
        <v>13603</v>
      </c>
      <c r="BK736" s="10" t="s">
        <v>132</v>
      </c>
      <c r="BL736" s="7">
        <v>341761</v>
      </c>
      <c r="BM736" s="7">
        <v>351253</v>
      </c>
      <c r="BN736" s="7">
        <v>188177</v>
      </c>
      <c r="BO736" s="7">
        <v>161222</v>
      </c>
      <c r="BP736" s="10" t="s">
        <v>132</v>
      </c>
      <c r="BQ736" s="7">
        <v>38515</v>
      </c>
      <c r="BR736" s="7">
        <v>19873</v>
      </c>
      <c r="BS736" s="7">
        <v>712</v>
      </c>
      <c r="BT736" s="7">
        <v>13147</v>
      </c>
      <c r="BU736" s="7">
        <v>3729</v>
      </c>
      <c r="BV736" s="10" t="s">
        <v>132</v>
      </c>
      <c r="BW736" s="10" t="s">
        <v>132</v>
      </c>
      <c r="BX736" s="7">
        <v>2285</v>
      </c>
      <c r="BY736" s="7">
        <v>17945</v>
      </c>
      <c r="BZ736" s="7">
        <v>12909</v>
      </c>
      <c r="CA736" s="10" t="s">
        <v>132</v>
      </c>
      <c r="CB736" s="7">
        <v>5036</v>
      </c>
      <c r="CC736" s="10" t="s">
        <v>132</v>
      </c>
      <c r="CD736" s="10" t="s">
        <v>132</v>
      </c>
      <c r="CE736" s="10" t="s">
        <v>132</v>
      </c>
      <c r="CF736" s="10" t="s">
        <v>132</v>
      </c>
      <c r="CG736" s="10" t="s">
        <v>132</v>
      </c>
      <c r="CH736" s="10">
        <v>697</v>
      </c>
      <c r="CI736" s="10">
        <v>294</v>
      </c>
      <c r="CJ736" s="10" t="s">
        <v>132</v>
      </c>
      <c r="CK736" s="10" t="s">
        <v>132</v>
      </c>
      <c r="CL736" s="10">
        <v>403</v>
      </c>
      <c r="CM736" s="7">
        <v>1991604</v>
      </c>
      <c r="CN736" s="10" t="s">
        <v>132</v>
      </c>
      <c r="CO736" s="10" t="s">
        <v>132</v>
      </c>
      <c r="CP736" s="10" t="s">
        <v>132</v>
      </c>
      <c r="CQ736" s="11" t="s">
        <v>132</v>
      </c>
    </row>
    <row r="737" spans="15:95" ht="13.5">
      <c r="O737" s="45" t="s">
        <v>1411</v>
      </c>
      <c r="P737" s="17" t="s">
        <v>1412</v>
      </c>
      <c r="Q737" s="7">
        <v>224864</v>
      </c>
      <c r="R737" s="7">
        <v>2060992</v>
      </c>
      <c r="S737" s="7">
        <v>1789204</v>
      </c>
      <c r="T737" s="7">
        <v>174595</v>
      </c>
      <c r="U737" s="7">
        <v>36872</v>
      </c>
      <c r="V737" s="7">
        <v>37316</v>
      </c>
      <c r="W737" s="7">
        <v>6732</v>
      </c>
      <c r="X737" s="7">
        <v>16273</v>
      </c>
      <c r="Y737" s="7">
        <v>4489015</v>
      </c>
      <c r="Z737" s="7">
        <v>1118317</v>
      </c>
      <c r="AA737" s="7">
        <v>1329888</v>
      </c>
      <c r="AB737" s="7">
        <v>1786593</v>
      </c>
      <c r="AC737" s="7">
        <v>253298</v>
      </c>
      <c r="AD737" s="10">
        <v>919</v>
      </c>
      <c r="AE737" s="7">
        <v>1797148</v>
      </c>
      <c r="AF737" s="7">
        <v>800285</v>
      </c>
      <c r="AG737" s="7">
        <v>7582</v>
      </c>
      <c r="AH737" s="10" t="s">
        <v>132</v>
      </c>
      <c r="AI737" s="7">
        <v>989281</v>
      </c>
      <c r="AJ737" s="10">
        <v>2313</v>
      </c>
      <c r="AK737" s="7">
        <v>26721</v>
      </c>
      <c r="AL737" s="7">
        <v>1041297</v>
      </c>
      <c r="AM737" s="7">
        <v>113321</v>
      </c>
      <c r="AN737" s="7">
        <v>2357</v>
      </c>
      <c r="AO737" s="7">
        <v>853339</v>
      </c>
      <c r="AP737" s="7">
        <v>34137</v>
      </c>
      <c r="AQ737" s="10">
        <v>38143</v>
      </c>
      <c r="AR737" s="7">
        <v>392232</v>
      </c>
      <c r="AS737" s="7">
        <v>1034892</v>
      </c>
      <c r="AT737" s="7">
        <v>62617</v>
      </c>
      <c r="AU737" s="7">
        <v>357320</v>
      </c>
      <c r="AV737" s="7">
        <v>39482</v>
      </c>
      <c r="AW737" s="10">
        <v>35390</v>
      </c>
      <c r="AX737" s="10" t="s">
        <v>132</v>
      </c>
      <c r="AY737" s="10" t="s">
        <v>132</v>
      </c>
      <c r="AZ737" s="7">
        <v>475580</v>
      </c>
      <c r="BA737" s="7">
        <v>112</v>
      </c>
      <c r="BB737" s="7">
        <v>475692</v>
      </c>
      <c r="BC737" s="7">
        <v>64391</v>
      </c>
      <c r="BD737" s="10" t="s">
        <v>132</v>
      </c>
      <c r="BE737" s="7">
        <v>601682</v>
      </c>
      <c r="BF737" s="7">
        <v>1825366</v>
      </c>
      <c r="BG737" s="7">
        <v>279982</v>
      </c>
      <c r="BH737" s="7">
        <v>492717</v>
      </c>
      <c r="BI737" s="7">
        <v>275176</v>
      </c>
      <c r="BJ737" s="10" t="s">
        <v>132</v>
      </c>
      <c r="BK737" s="10" t="s">
        <v>132</v>
      </c>
      <c r="BL737" s="7">
        <v>223737</v>
      </c>
      <c r="BM737" s="7">
        <v>292250</v>
      </c>
      <c r="BN737" s="7">
        <v>88584</v>
      </c>
      <c r="BO737" s="7">
        <v>172920</v>
      </c>
      <c r="BP737" s="10" t="s">
        <v>132</v>
      </c>
      <c r="BQ737" s="7">
        <v>40321</v>
      </c>
      <c r="BR737" s="7">
        <v>10998</v>
      </c>
      <c r="BS737" s="10" t="s">
        <v>132</v>
      </c>
      <c r="BT737" s="7">
        <v>10998</v>
      </c>
      <c r="BU737" s="10" t="s">
        <v>132</v>
      </c>
      <c r="BV737" s="10" t="s">
        <v>132</v>
      </c>
      <c r="BW737" s="10" t="s">
        <v>132</v>
      </c>
      <c r="BX737" s="10" t="s">
        <v>132</v>
      </c>
      <c r="BY737" s="7">
        <v>29323</v>
      </c>
      <c r="BZ737" s="10" t="s">
        <v>132</v>
      </c>
      <c r="CA737" s="10" t="s">
        <v>132</v>
      </c>
      <c r="CB737" s="7">
        <v>29323</v>
      </c>
      <c r="CC737" s="10" t="s">
        <v>132</v>
      </c>
      <c r="CD737" s="10" t="s">
        <v>132</v>
      </c>
      <c r="CE737" s="10" t="s">
        <v>132</v>
      </c>
      <c r="CF737" s="10" t="s">
        <v>132</v>
      </c>
      <c r="CG737" s="10" t="s">
        <v>132</v>
      </c>
      <c r="CH737" s="10" t="s">
        <v>132</v>
      </c>
      <c r="CI737" s="10" t="s">
        <v>132</v>
      </c>
      <c r="CJ737" s="10" t="s">
        <v>132</v>
      </c>
      <c r="CK737" s="10" t="s">
        <v>132</v>
      </c>
      <c r="CL737" s="10" t="s">
        <v>132</v>
      </c>
      <c r="CM737" s="7">
        <v>1854044</v>
      </c>
      <c r="CN737" s="10" t="s">
        <v>132</v>
      </c>
      <c r="CO737" s="10" t="s">
        <v>132</v>
      </c>
      <c r="CP737" s="10" t="s">
        <v>132</v>
      </c>
      <c r="CQ737" s="11" t="s">
        <v>132</v>
      </c>
    </row>
    <row r="738" spans="15:95" ht="13.5">
      <c r="O738" s="45" t="s">
        <v>1413</v>
      </c>
      <c r="P738" s="17" t="s">
        <v>1414</v>
      </c>
      <c r="Q738" s="7">
        <v>223252</v>
      </c>
      <c r="R738" s="7">
        <v>2442899</v>
      </c>
      <c r="S738" s="7">
        <v>1960445</v>
      </c>
      <c r="T738" s="7">
        <v>206597</v>
      </c>
      <c r="U738" s="7">
        <v>199373</v>
      </c>
      <c r="V738" s="7">
        <v>72757</v>
      </c>
      <c r="W738" s="7">
        <v>1789</v>
      </c>
      <c r="X738" s="7">
        <v>1938</v>
      </c>
      <c r="Y738" s="7">
        <v>5273433</v>
      </c>
      <c r="Z738" s="7">
        <v>1602903</v>
      </c>
      <c r="AA738" s="7">
        <v>1182820</v>
      </c>
      <c r="AB738" s="7">
        <v>2181855</v>
      </c>
      <c r="AC738" s="7">
        <v>301189</v>
      </c>
      <c r="AD738" s="10">
        <v>4666</v>
      </c>
      <c r="AE738" s="7">
        <v>2353789</v>
      </c>
      <c r="AF738" s="7">
        <v>1004662</v>
      </c>
      <c r="AG738" s="10" t="s">
        <v>132</v>
      </c>
      <c r="AH738" s="10" t="s">
        <v>132</v>
      </c>
      <c r="AI738" s="7">
        <v>1349127</v>
      </c>
      <c r="AJ738" s="10" t="s">
        <v>132</v>
      </c>
      <c r="AK738" s="10" t="s">
        <v>132</v>
      </c>
      <c r="AL738" s="7">
        <v>1278541</v>
      </c>
      <c r="AM738" s="7">
        <v>350369</v>
      </c>
      <c r="AN738" s="7">
        <v>169</v>
      </c>
      <c r="AO738" s="7">
        <v>838084</v>
      </c>
      <c r="AP738" s="7">
        <v>89919</v>
      </c>
      <c r="AQ738" s="10" t="s">
        <v>132</v>
      </c>
      <c r="AR738" s="7">
        <v>123208</v>
      </c>
      <c r="AS738" s="7">
        <v>1352444</v>
      </c>
      <c r="AT738" s="7">
        <v>239872</v>
      </c>
      <c r="AU738" s="7">
        <v>203291</v>
      </c>
      <c r="AV738" s="7">
        <v>21945</v>
      </c>
      <c r="AW738" s="10" t="s">
        <v>132</v>
      </c>
      <c r="AX738" s="10" t="s">
        <v>132</v>
      </c>
      <c r="AY738" s="7">
        <v>118586</v>
      </c>
      <c r="AZ738" s="7">
        <v>731105</v>
      </c>
      <c r="BA738" s="7">
        <v>4587</v>
      </c>
      <c r="BB738" s="7">
        <v>854278</v>
      </c>
      <c r="BC738" s="7">
        <v>33058</v>
      </c>
      <c r="BD738" s="10" t="s">
        <v>132</v>
      </c>
      <c r="BE738" s="7">
        <v>1357344</v>
      </c>
      <c r="BF738" s="7">
        <v>3004129</v>
      </c>
      <c r="BG738" s="7">
        <v>298664</v>
      </c>
      <c r="BH738" s="7">
        <v>381552</v>
      </c>
      <c r="BI738" s="7">
        <v>283980</v>
      </c>
      <c r="BJ738" s="10" t="s">
        <v>132</v>
      </c>
      <c r="BK738" s="10" t="s">
        <v>132</v>
      </c>
      <c r="BL738" s="7">
        <v>213992</v>
      </c>
      <c r="BM738" s="7">
        <v>388203</v>
      </c>
      <c r="BN738" s="7">
        <v>268502</v>
      </c>
      <c r="BO738" s="7">
        <v>1169236</v>
      </c>
      <c r="BP738" s="10" t="s">
        <v>132</v>
      </c>
      <c r="BQ738" s="7">
        <v>294531</v>
      </c>
      <c r="BR738" s="7">
        <v>114336</v>
      </c>
      <c r="BS738" s="7">
        <v>36438</v>
      </c>
      <c r="BT738" s="7">
        <v>54169</v>
      </c>
      <c r="BU738" s="7">
        <v>23729</v>
      </c>
      <c r="BV738" s="10" t="s">
        <v>132</v>
      </c>
      <c r="BW738" s="10" t="s">
        <v>132</v>
      </c>
      <c r="BX738" s="10" t="s">
        <v>132</v>
      </c>
      <c r="BY738" s="7">
        <v>180195</v>
      </c>
      <c r="BZ738" s="7">
        <v>5636</v>
      </c>
      <c r="CA738" s="10" t="s">
        <v>132</v>
      </c>
      <c r="CB738" s="7">
        <v>174559</v>
      </c>
      <c r="CC738" s="10" t="s">
        <v>132</v>
      </c>
      <c r="CD738" s="10" t="s">
        <v>132</v>
      </c>
      <c r="CE738" s="10" t="s">
        <v>132</v>
      </c>
      <c r="CF738" s="10" t="s">
        <v>132</v>
      </c>
      <c r="CG738" s="10" t="s">
        <v>132</v>
      </c>
      <c r="CH738" s="10" t="s">
        <v>132</v>
      </c>
      <c r="CI738" s="10" t="s">
        <v>132</v>
      </c>
      <c r="CJ738" s="10" t="s">
        <v>132</v>
      </c>
      <c r="CK738" s="10" t="s">
        <v>132</v>
      </c>
      <c r="CL738" s="10" t="s">
        <v>132</v>
      </c>
      <c r="CM738" s="7">
        <v>2310929</v>
      </c>
      <c r="CN738" s="10" t="s">
        <v>132</v>
      </c>
      <c r="CO738" s="10" t="s">
        <v>132</v>
      </c>
      <c r="CP738" s="10" t="s">
        <v>132</v>
      </c>
      <c r="CQ738" s="11" t="s">
        <v>132</v>
      </c>
    </row>
    <row r="739" spans="15:95" ht="13.5">
      <c r="O739" s="45" t="s">
        <v>1415</v>
      </c>
      <c r="P739" s="17" t="s">
        <v>1416</v>
      </c>
      <c r="Q739" s="7">
        <v>243828</v>
      </c>
      <c r="R739" s="7">
        <v>3793496</v>
      </c>
      <c r="S739" s="7">
        <v>3024532</v>
      </c>
      <c r="T739" s="7">
        <v>315763</v>
      </c>
      <c r="U739" s="7">
        <v>244626</v>
      </c>
      <c r="V739" s="7">
        <v>65519</v>
      </c>
      <c r="W739" s="7">
        <v>112357</v>
      </c>
      <c r="X739" s="7">
        <v>30699</v>
      </c>
      <c r="Y739" s="7">
        <v>7361413</v>
      </c>
      <c r="Z739" s="7">
        <v>1739389</v>
      </c>
      <c r="AA739" s="7">
        <v>2183113</v>
      </c>
      <c r="AB739" s="7">
        <v>2824551</v>
      </c>
      <c r="AC739" s="7">
        <v>612603</v>
      </c>
      <c r="AD739" s="10">
        <v>1757</v>
      </c>
      <c r="AE739" s="7">
        <v>3503827</v>
      </c>
      <c r="AF739" s="7">
        <v>2063856</v>
      </c>
      <c r="AG739" s="10" t="s">
        <v>132</v>
      </c>
      <c r="AH739" s="10" t="s">
        <v>132</v>
      </c>
      <c r="AI739" s="7">
        <v>1439971</v>
      </c>
      <c r="AJ739" s="10" t="s">
        <v>132</v>
      </c>
      <c r="AK739" s="7">
        <v>79914</v>
      </c>
      <c r="AL739" s="7">
        <v>1752519</v>
      </c>
      <c r="AM739" s="7">
        <v>585877</v>
      </c>
      <c r="AN739" s="7">
        <v>56447</v>
      </c>
      <c r="AO739" s="7">
        <v>570251</v>
      </c>
      <c r="AP739" s="7">
        <v>537858</v>
      </c>
      <c r="AQ739" s="10">
        <v>2086</v>
      </c>
      <c r="AR739" s="7">
        <v>552333</v>
      </c>
      <c r="AS739" s="7">
        <v>2385501</v>
      </c>
      <c r="AT739" s="7">
        <v>292161</v>
      </c>
      <c r="AU739" s="7">
        <v>1097791</v>
      </c>
      <c r="AV739" s="7">
        <v>43605</v>
      </c>
      <c r="AW739" s="10" t="s">
        <v>132</v>
      </c>
      <c r="AX739" s="7">
        <v>112</v>
      </c>
      <c r="AY739" s="7">
        <v>3553</v>
      </c>
      <c r="AZ739" s="7">
        <v>835900</v>
      </c>
      <c r="BA739" s="7">
        <v>12554</v>
      </c>
      <c r="BB739" s="7">
        <v>852119</v>
      </c>
      <c r="BC739" s="7">
        <v>99825</v>
      </c>
      <c r="BD739" s="10" t="s">
        <v>132</v>
      </c>
      <c r="BE739" s="7">
        <v>1087679</v>
      </c>
      <c r="BF739" s="7">
        <v>4026960</v>
      </c>
      <c r="BG739" s="7">
        <v>615406</v>
      </c>
      <c r="BH739" s="7">
        <v>973685</v>
      </c>
      <c r="BI739" s="7">
        <v>949252</v>
      </c>
      <c r="BJ739" s="10" t="s">
        <v>132</v>
      </c>
      <c r="BK739" s="10" t="s">
        <v>132</v>
      </c>
      <c r="BL739" s="7">
        <v>279402</v>
      </c>
      <c r="BM739" s="7">
        <v>461220</v>
      </c>
      <c r="BN739" s="7">
        <v>210670</v>
      </c>
      <c r="BO739" s="7">
        <v>537325</v>
      </c>
      <c r="BP739" s="10" t="s">
        <v>132</v>
      </c>
      <c r="BQ739" s="7">
        <v>605986</v>
      </c>
      <c r="BR739" s="7">
        <v>288652</v>
      </c>
      <c r="BS739" s="10" t="s">
        <v>132</v>
      </c>
      <c r="BT739" s="10" t="s">
        <v>132</v>
      </c>
      <c r="BU739" s="10" t="s">
        <v>132</v>
      </c>
      <c r="BV739" s="10" t="s">
        <v>132</v>
      </c>
      <c r="BW739" s="10" t="s">
        <v>132</v>
      </c>
      <c r="BX739" s="7">
        <v>288652</v>
      </c>
      <c r="BY739" s="7">
        <v>307202</v>
      </c>
      <c r="BZ739" s="10" t="s">
        <v>132</v>
      </c>
      <c r="CA739" s="10" t="s">
        <v>132</v>
      </c>
      <c r="CB739" s="10" t="s">
        <v>132</v>
      </c>
      <c r="CC739" s="10" t="s">
        <v>132</v>
      </c>
      <c r="CD739" s="10" t="s">
        <v>132</v>
      </c>
      <c r="CE739" s="10" t="s">
        <v>132</v>
      </c>
      <c r="CF739" s="10" t="s">
        <v>132</v>
      </c>
      <c r="CG739" s="7">
        <v>307202</v>
      </c>
      <c r="CH739" s="10">
        <v>10132</v>
      </c>
      <c r="CI739" s="10" t="s">
        <v>132</v>
      </c>
      <c r="CJ739" s="10" t="s">
        <v>132</v>
      </c>
      <c r="CK739" s="10" t="s">
        <v>132</v>
      </c>
      <c r="CL739" s="10">
        <v>10132</v>
      </c>
      <c r="CM739" s="7">
        <v>4425565</v>
      </c>
      <c r="CN739" s="10" t="s">
        <v>132</v>
      </c>
      <c r="CO739" s="10" t="s">
        <v>132</v>
      </c>
      <c r="CP739" s="10" t="s">
        <v>132</v>
      </c>
      <c r="CQ739" s="11" t="s">
        <v>132</v>
      </c>
    </row>
    <row r="740" spans="15:95" ht="13.5">
      <c r="O740" s="45" t="s">
        <v>1417</v>
      </c>
      <c r="P740" s="17" t="s">
        <v>1418</v>
      </c>
      <c r="Q740" s="7">
        <v>211399</v>
      </c>
      <c r="R740" s="7">
        <v>3133948</v>
      </c>
      <c r="S740" s="7">
        <v>2772153</v>
      </c>
      <c r="T740" s="7">
        <v>227154</v>
      </c>
      <c r="U740" s="7">
        <v>69313</v>
      </c>
      <c r="V740" s="7">
        <v>46471</v>
      </c>
      <c r="W740" s="7">
        <v>1630</v>
      </c>
      <c r="X740" s="7">
        <v>17227</v>
      </c>
      <c r="Y740" s="7">
        <v>4431465</v>
      </c>
      <c r="Z740" s="7">
        <v>1273064</v>
      </c>
      <c r="AA740" s="7">
        <v>1358492</v>
      </c>
      <c r="AB740" s="7">
        <v>1271254</v>
      </c>
      <c r="AC740" s="7">
        <v>526387</v>
      </c>
      <c r="AD740" s="10">
        <v>2268</v>
      </c>
      <c r="AE740" s="7">
        <v>2426303</v>
      </c>
      <c r="AF740" s="7">
        <v>1219436</v>
      </c>
      <c r="AG740" s="7">
        <v>4979</v>
      </c>
      <c r="AH740" s="10" t="s">
        <v>132</v>
      </c>
      <c r="AI740" s="7">
        <v>1201888</v>
      </c>
      <c r="AJ740" s="10" t="s">
        <v>132</v>
      </c>
      <c r="AK740" s="7">
        <v>4523</v>
      </c>
      <c r="AL740" s="7">
        <v>1527544</v>
      </c>
      <c r="AM740" s="7">
        <v>688225</v>
      </c>
      <c r="AN740" s="7">
        <v>941</v>
      </c>
      <c r="AO740" s="7">
        <v>656277</v>
      </c>
      <c r="AP740" s="7">
        <v>182101</v>
      </c>
      <c r="AQ740" s="10" t="s">
        <v>132</v>
      </c>
      <c r="AR740" s="7">
        <v>1028982</v>
      </c>
      <c r="AS740" s="7">
        <v>2945647</v>
      </c>
      <c r="AT740" s="7">
        <v>171066</v>
      </c>
      <c r="AU740" s="7">
        <v>824505</v>
      </c>
      <c r="AV740" s="7">
        <v>2491</v>
      </c>
      <c r="AW740" s="10" t="s">
        <v>132</v>
      </c>
      <c r="AX740" s="10" t="s">
        <v>132</v>
      </c>
      <c r="AY740" s="7">
        <v>23491</v>
      </c>
      <c r="AZ740" s="7">
        <v>1891556</v>
      </c>
      <c r="BA740" s="7">
        <v>707</v>
      </c>
      <c r="BB740" s="7">
        <v>1915754</v>
      </c>
      <c r="BC740" s="7">
        <v>31831</v>
      </c>
      <c r="BD740" s="10" t="s">
        <v>132</v>
      </c>
      <c r="BE740" s="7">
        <v>856976</v>
      </c>
      <c r="BF740" s="7">
        <v>1308716</v>
      </c>
      <c r="BG740" s="7">
        <v>188211</v>
      </c>
      <c r="BH740" s="7">
        <v>222158</v>
      </c>
      <c r="BI740" s="7">
        <v>146227</v>
      </c>
      <c r="BJ740" s="10" t="s">
        <v>132</v>
      </c>
      <c r="BK740" s="10" t="s">
        <v>132</v>
      </c>
      <c r="BL740" s="7">
        <v>162931</v>
      </c>
      <c r="BM740" s="7">
        <v>134751</v>
      </c>
      <c r="BN740" s="7">
        <v>202735</v>
      </c>
      <c r="BO740" s="7">
        <v>251703</v>
      </c>
      <c r="BP740" s="10" t="s">
        <v>132</v>
      </c>
      <c r="BQ740" s="7">
        <v>112534</v>
      </c>
      <c r="BR740" s="7">
        <v>61690</v>
      </c>
      <c r="BS740" s="7">
        <v>36985</v>
      </c>
      <c r="BT740" s="7">
        <v>19416</v>
      </c>
      <c r="BU740" s="7">
        <v>5289</v>
      </c>
      <c r="BV740" s="10" t="s">
        <v>132</v>
      </c>
      <c r="BW740" s="10" t="s">
        <v>132</v>
      </c>
      <c r="BX740" s="10" t="s">
        <v>132</v>
      </c>
      <c r="BY740" s="7">
        <v>50844</v>
      </c>
      <c r="BZ740" s="7">
        <v>3323</v>
      </c>
      <c r="CA740" s="10" t="s">
        <v>132</v>
      </c>
      <c r="CB740" s="7">
        <v>47521</v>
      </c>
      <c r="CC740" s="10" t="s">
        <v>132</v>
      </c>
      <c r="CD740" s="10" t="s">
        <v>132</v>
      </c>
      <c r="CE740" s="10" t="s">
        <v>132</v>
      </c>
      <c r="CF740" s="10" t="s">
        <v>132</v>
      </c>
      <c r="CG740" s="10" t="s">
        <v>132</v>
      </c>
      <c r="CH740" s="10" t="s">
        <v>132</v>
      </c>
      <c r="CI740" s="10" t="s">
        <v>132</v>
      </c>
      <c r="CJ740" s="10" t="s">
        <v>132</v>
      </c>
      <c r="CK740" s="10" t="s">
        <v>132</v>
      </c>
      <c r="CL740" s="10" t="s">
        <v>132</v>
      </c>
      <c r="CM740" s="7">
        <v>3762800</v>
      </c>
      <c r="CN740" s="10" t="s">
        <v>132</v>
      </c>
      <c r="CO740" s="10" t="s">
        <v>132</v>
      </c>
      <c r="CP740" s="10" t="s">
        <v>132</v>
      </c>
      <c r="CQ740" s="11" t="s">
        <v>132</v>
      </c>
    </row>
    <row r="741" spans="15:95" ht="13.5">
      <c r="O741" s="45" t="s">
        <v>1419</v>
      </c>
      <c r="P741" s="17" t="s">
        <v>1420</v>
      </c>
      <c r="Q741" s="7">
        <v>198398</v>
      </c>
      <c r="R741" s="7">
        <v>1607220</v>
      </c>
      <c r="S741" s="7">
        <v>1303316</v>
      </c>
      <c r="T741" s="7">
        <v>168392</v>
      </c>
      <c r="U741" s="7">
        <v>51810</v>
      </c>
      <c r="V741" s="7">
        <v>32991</v>
      </c>
      <c r="W741" s="7">
        <v>48753</v>
      </c>
      <c r="X741" s="7">
        <v>1958</v>
      </c>
      <c r="Y741" s="7">
        <v>3611901</v>
      </c>
      <c r="Z741" s="7">
        <v>1028790</v>
      </c>
      <c r="AA741" s="7">
        <v>1060296</v>
      </c>
      <c r="AB741" s="7">
        <v>1311476</v>
      </c>
      <c r="AC741" s="7">
        <v>210692</v>
      </c>
      <c r="AD741" s="10">
        <v>647</v>
      </c>
      <c r="AE741" s="7">
        <v>2166473</v>
      </c>
      <c r="AF741" s="7">
        <v>1463405</v>
      </c>
      <c r="AG741" s="10" t="s">
        <v>132</v>
      </c>
      <c r="AH741" s="10" t="s">
        <v>132</v>
      </c>
      <c r="AI741" s="7">
        <v>703068</v>
      </c>
      <c r="AJ741" s="10" t="s">
        <v>132</v>
      </c>
      <c r="AK741" s="10" t="s">
        <v>132</v>
      </c>
      <c r="AL741" s="7">
        <v>579850</v>
      </c>
      <c r="AM741" s="7">
        <v>144420</v>
      </c>
      <c r="AN741" s="10" t="s">
        <v>132</v>
      </c>
      <c r="AO741" s="7">
        <v>359148</v>
      </c>
      <c r="AP741" s="7">
        <v>13592</v>
      </c>
      <c r="AQ741" s="10">
        <v>62690</v>
      </c>
      <c r="AR741" s="7">
        <v>73075</v>
      </c>
      <c r="AS741" s="7">
        <v>1976628</v>
      </c>
      <c r="AT741" s="7">
        <v>177239</v>
      </c>
      <c r="AU741" s="7">
        <v>495779</v>
      </c>
      <c r="AV741" s="7">
        <v>78270</v>
      </c>
      <c r="AW741" s="10" t="s">
        <v>132</v>
      </c>
      <c r="AX741" s="10" t="s">
        <v>132</v>
      </c>
      <c r="AY741" s="7">
        <v>46958</v>
      </c>
      <c r="AZ741" s="7">
        <v>1000000</v>
      </c>
      <c r="BA741" s="7">
        <v>166751</v>
      </c>
      <c r="BB741" s="7">
        <v>1213709</v>
      </c>
      <c r="BC741" s="7">
        <v>11631</v>
      </c>
      <c r="BD741" s="10" t="s">
        <v>132</v>
      </c>
      <c r="BE741" s="7">
        <v>646086</v>
      </c>
      <c r="BF741" s="7">
        <v>1551845</v>
      </c>
      <c r="BG741" s="7">
        <v>140048</v>
      </c>
      <c r="BH741" s="7">
        <v>364373</v>
      </c>
      <c r="BI741" s="7">
        <v>394162</v>
      </c>
      <c r="BJ741" s="10" t="s">
        <v>132</v>
      </c>
      <c r="BK741" s="10" t="s">
        <v>132</v>
      </c>
      <c r="BL741" s="7">
        <v>175205</v>
      </c>
      <c r="BM741" s="7">
        <v>324346</v>
      </c>
      <c r="BN741" s="7">
        <v>50898</v>
      </c>
      <c r="BO741" s="7">
        <v>102813</v>
      </c>
      <c r="BP741" s="10" t="s">
        <v>132</v>
      </c>
      <c r="BQ741" s="10" t="s">
        <v>132</v>
      </c>
      <c r="BR741" s="10" t="s">
        <v>132</v>
      </c>
      <c r="BS741" s="10" t="s">
        <v>132</v>
      </c>
      <c r="BT741" s="10" t="s">
        <v>132</v>
      </c>
      <c r="BU741" s="10" t="s">
        <v>132</v>
      </c>
      <c r="BV741" s="10" t="s">
        <v>132</v>
      </c>
      <c r="BW741" s="10" t="s">
        <v>132</v>
      </c>
      <c r="BX741" s="10" t="s">
        <v>132</v>
      </c>
      <c r="BY741" s="10" t="s">
        <v>132</v>
      </c>
      <c r="BZ741" s="10" t="s">
        <v>132</v>
      </c>
      <c r="CA741" s="10" t="s">
        <v>132</v>
      </c>
      <c r="CB741" s="10" t="s">
        <v>132</v>
      </c>
      <c r="CC741" s="10" t="s">
        <v>132</v>
      </c>
      <c r="CD741" s="10" t="s">
        <v>132</v>
      </c>
      <c r="CE741" s="10" t="s">
        <v>132</v>
      </c>
      <c r="CF741" s="10" t="s">
        <v>132</v>
      </c>
      <c r="CG741" s="10" t="s">
        <v>132</v>
      </c>
      <c r="CH741" s="10" t="s">
        <v>132</v>
      </c>
      <c r="CI741" s="10" t="s">
        <v>132</v>
      </c>
      <c r="CJ741" s="10" t="s">
        <v>132</v>
      </c>
      <c r="CK741" s="10" t="s">
        <v>132</v>
      </c>
      <c r="CL741" s="10" t="s">
        <v>132</v>
      </c>
      <c r="CM741" s="7">
        <v>1620256</v>
      </c>
      <c r="CN741" s="10" t="s">
        <v>132</v>
      </c>
      <c r="CO741" s="10" t="s">
        <v>132</v>
      </c>
      <c r="CP741" s="10" t="s">
        <v>132</v>
      </c>
      <c r="CQ741" s="11" t="s">
        <v>132</v>
      </c>
    </row>
    <row r="742" spans="15:95" ht="13.5">
      <c r="O742" s="14" t="s">
        <v>128</v>
      </c>
      <c r="P742" s="17" t="s">
        <v>201</v>
      </c>
      <c r="Q742" s="7">
        <v>5428374</v>
      </c>
      <c r="R742" s="7">
        <v>73294577</v>
      </c>
      <c r="S742" s="7">
        <v>60974219</v>
      </c>
      <c r="T742" s="7">
        <v>6054063</v>
      </c>
      <c r="U742" s="7">
        <v>3434298</v>
      </c>
      <c r="V742" s="7">
        <v>1775829</v>
      </c>
      <c r="W742" s="7">
        <v>527431</v>
      </c>
      <c r="X742" s="7">
        <v>528737</v>
      </c>
      <c r="Y742" s="7">
        <v>246454363</v>
      </c>
      <c r="Z742" s="7">
        <v>55455769</v>
      </c>
      <c r="AA742" s="7">
        <v>51887045</v>
      </c>
      <c r="AB742" s="7">
        <v>94485881</v>
      </c>
      <c r="AC742" s="7">
        <v>44590802</v>
      </c>
      <c r="AD742" s="10">
        <v>34866</v>
      </c>
      <c r="AE742" s="7">
        <v>70628112</v>
      </c>
      <c r="AF742" s="7">
        <v>35237128</v>
      </c>
      <c r="AG742" s="7">
        <v>144621</v>
      </c>
      <c r="AH742" s="10">
        <v>1774118</v>
      </c>
      <c r="AI742" s="7">
        <v>33472245</v>
      </c>
      <c r="AJ742" s="10">
        <v>8334</v>
      </c>
      <c r="AK742" s="7">
        <v>2185402</v>
      </c>
      <c r="AL742" s="7">
        <v>23935649</v>
      </c>
      <c r="AM742" s="7">
        <v>6788233</v>
      </c>
      <c r="AN742" s="7">
        <v>440103</v>
      </c>
      <c r="AO742" s="7">
        <v>14063487</v>
      </c>
      <c r="AP742" s="7">
        <v>1772397</v>
      </c>
      <c r="AQ742" s="10">
        <v>871429</v>
      </c>
      <c r="AR742" s="7">
        <v>9033963</v>
      </c>
      <c r="AS742" s="7">
        <v>94639387</v>
      </c>
      <c r="AT742" s="7">
        <v>7166028</v>
      </c>
      <c r="AU742" s="7">
        <v>30792725</v>
      </c>
      <c r="AV742" s="7">
        <v>2257221</v>
      </c>
      <c r="AW742" s="10">
        <v>1379960</v>
      </c>
      <c r="AX742" s="7">
        <v>4575848</v>
      </c>
      <c r="AY742" s="7">
        <v>5924458</v>
      </c>
      <c r="AZ742" s="7">
        <v>35441347</v>
      </c>
      <c r="BA742" s="7">
        <v>4073675</v>
      </c>
      <c r="BB742" s="7">
        <v>50015328</v>
      </c>
      <c r="BC742" s="7">
        <v>3028125</v>
      </c>
      <c r="BD742" s="10" t="s">
        <v>132</v>
      </c>
      <c r="BE742" s="7">
        <v>25939144</v>
      </c>
      <c r="BF742" s="7">
        <v>74567567</v>
      </c>
      <c r="BG742" s="7">
        <v>9841621</v>
      </c>
      <c r="BH742" s="7">
        <v>15993501</v>
      </c>
      <c r="BI742" s="7">
        <v>10858496</v>
      </c>
      <c r="BJ742" s="10">
        <v>1304080</v>
      </c>
      <c r="BK742" s="10">
        <v>283170</v>
      </c>
      <c r="BL742" s="7">
        <v>7721146</v>
      </c>
      <c r="BM742" s="7">
        <v>11997063</v>
      </c>
      <c r="BN742" s="7">
        <v>5329280</v>
      </c>
      <c r="BO742" s="7">
        <v>9363316</v>
      </c>
      <c r="BP742" s="10">
        <v>1875894</v>
      </c>
      <c r="BQ742" s="7">
        <v>3505156</v>
      </c>
      <c r="BR742" s="7">
        <v>1540534</v>
      </c>
      <c r="BS742" s="7">
        <v>484660</v>
      </c>
      <c r="BT742" s="7">
        <v>660063</v>
      </c>
      <c r="BU742" s="7">
        <v>80748</v>
      </c>
      <c r="BV742" s="7">
        <v>966</v>
      </c>
      <c r="BW742" s="10" t="s">
        <v>132</v>
      </c>
      <c r="BX742" s="7">
        <v>314097</v>
      </c>
      <c r="BY742" s="7">
        <v>1885300</v>
      </c>
      <c r="BZ742" s="7">
        <v>502145</v>
      </c>
      <c r="CA742" s="10" t="s">
        <v>132</v>
      </c>
      <c r="CB742" s="7">
        <v>1024347</v>
      </c>
      <c r="CC742" s="10" t="s">
        <v>132</v>
      </c>
      <c r="CD742" s="10" t="s">
        <v>132</v>
      </c>
      <c r="CE742" s="10" t="s">
        <v>132</v>
      </c>
      <c r="CF742" s="7">
        <v>42033</v>
      </c>
      <c r="CG742" s="7">
        <v>316775</v>
      </c>
      <c r="CH742" s="10">
        <v>79322</v>
      </c>
      <c r="CI742" s="10">
        <v>18682</v>
      </c>
      <c r="CJ742" s="10">
        <v>4592</v>
      </c>
      <c r="CK742" s="10">
        <v>296</v>
      </c>
      <c r="CL742" s="10">
        <v>55752</v>
      </c>
      <c r="CM742" s="7">
        <v>95156840</v>
      </c>
      <c r="CN742" s="10" t="s">
        <v>132</v>
      </c>
      <c r="CO742" s="10">
        <v>361444</v>
      </c>
      <c r="CP742" s="10" t="s">
        <v>132</v>
      </c>
      <c r="CQ742" s="11" t="s">
        <v>132</v>
      </c>
    </row>
    <row r="743" spans="15:95" ht="13.5">
      <c r="O743" s="14" t="s">
        <v>128</v>
      </c>
      <c r="P743" s="17" t="s">
        <v>128</v>
      </c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10"/>
      <c r="AE743" s="7"/>
      <c r="AF743" s="7"/>
      <c r="AG743" s="7"/>
      <c r="AH743" s="10"/>
      <c r="AI743" s="7"/>
      <c r="AJ743" s="10"/>
      <c r="AK743" s="7"/>
      <c r="AL743" s="7"/>
      <c r="AM743" s="7"/>
      <c r="AN743" s="7"/>
      <c r="AO743" s="7"/>
      <c r="AP743" s="7"/>
      <c r="AQ743" s="10"/>
      <c r="AR743" s="7"/>
      <c r="AS743" s="7"/>
      <c r="AT743" s="7"/>
      <c r="AU743" s="7"/>
      <c r="AV743" s="7"/>
      <c r="AW743" s="10"/>
      <c r="AX743" s="7"/>
      <c r="AY743" s="7"/>
      <c r="AZ743" s="7"/>
      <c r="BA743" s="7"/>
      <c r="BB743" s="7"/>
      <c r="BC743" s="7"/>
      <c r="BD743" s="10"/>
      <c r="BE743" s="7"/>
      <c r="BF743" s="7"/>
      <c r="BG743" s="7"/>
      <c r="BH743" s="7"/>
      <c r="BI743" s="7"/>
      <c r="BJ743" s="10"/>
      <c r="BK743" s="10"/>
      <c r="BL743" s="7"/>
      <c r="BM743" s="7"/>
      <c r="BN743" s="7"/>
      <c r="BO743" s="7"/>
      <c r="BP743" s="10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10"/>
      <c r="CI743" s="10"/>
      <c r="CJ743" s="10"/>
      <c r="CK743" s="10"/>
      <c r="CL743" s="10"/>
      <c r="CM743" s="7"/>
      <c r="CN743" s="10"/>
      <c r="CO743" s="10"/>
      <c r="CP743" s="10"/>
      <c r="CQ743" s="11"/>
    </row>
    <row r="744" spans="15:95" ht="13.5">
      <c r="O744" s="14" t="s">
        <v>128</v>
      </c>
      <c r="P744" s="17" t="s">
        <v>1421</v>
      </c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10"/>
      <c r="AE744" s="7"/>
      <c r="AF744" s="7"/>
      <c r="AG744" s="7"/>
      <c r="AH744" s="10"/>
      <c r="AI744" s="7"/>
      <c r="AJ744" s="10"/>
      <c r="AK744" s="7"/>
      <c r="AL744" s="7"/>
      <c r="AM744" s="7"/>
      <c r="AN744" s="7"/>
      <c r="AO744" s="7"/>
      <c r="AP744" s="7"/>
      <c r="AQ744" s="10"/>
      <c r="AR744" s="7"/>
      <c r="AS744" s="7"/>
      <c r="AT744" s="7"/>
      <c r="AU744" s="7"/>
      <c r="AV744" s="7"/>
      <c r="AW744" s="10"/>
      <c r="AX744" s="7"/>
      <c r="AY744" s="7"/>
      <c r="AZ744" s="7"/>
      <c r="BA744" s="7"/>
      <c r="BB744" s="7"/>
      <c r="BC744" s="7"/>
      <c r="BD744" s="10"/>
      <c r="BE744" s="7"/>
      <c r="BF744" s="7"/>
      <c r="BG744" s="7"/>
      <c r="BH744" s="7"/>
      <c r="BI744" s="7"/>
      <c r="BJ744" s="10"/>
      <c r="BK744" s="10"/>
      <c r="BL744" s="7"/>
      <c r="BM744" s="7"/>
      <c r="BN744" s="7"/>
      <c r="BO744" s="7"/>
      <c r="BP744" s="10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10"/>
      <c r="CI744" s="10"/>
      <c r="CJ744" s="10"/>
      <c r="CK744" s="10"/>
      <c r="CL744" s="10"/>
      <c r="CM744" s="7"/>
      <c r="CN744" s="10"/>
      <c r="CO744" s="10"/>
      <c r="CP744" s="10"/>
      <c r="CQ744" s="11"/>
    </row>
    <row r="745" spans="15:95" ht="13.5">
      <c r="O745" s="45" t="s">
        <v>1422</v>
      </c>
      <c r="P745" s="17" t="s">
        <v>1423</v>
      </c>
      <c r="Q745" s="7">
        <v>1644919</v>
      </c>
      <c r="R745" s="7">
        <v>32054759</v>
      </c>
      <c r="S745" s="7">
        <v>24675259</v>
      </c>
      <c r="T745" s="7">
        <v>4300213</v>
      </c>
      <c r="U745" s="7">
        <v>2049937</v>
      </c>
      <c r="V745" s="7">
        <v>555844</v>
      </c>
      <c r="W745" s="7">
        <v>150975</v>
      </c>
      <c r="X745" s="7">
        <v>322531</v>
      </c>
      <c r="Y745" s="7">
        <v>177654100</v>
      </c>
      <c r="Z745" s="7">
        <v>41670684</v>
      </c>
      <c r="AA745" s="7">
        <v>24675428</v>
      </c>
      <c r="AB745" s="7">
        <v>64200306</v>
      </c>
      <c r="AC745" s="7">
        <v>47105240</v>
      </c>
      <c r="AD745" s="10">
        <v>2442</v>
      </c>
      <c r="AE745" s="7">
        <v>72953204</v>
      </c>
      <c r="AF745" s="7">
        <v>52656901</v>
      </c>
      <c r="AG745" s="7">
        <v>79136</v>
      </c>
      <c r="AH745" s="10">
        <v>2018883</v>
      </c>
      <c r="AI745" s="7">
        <v>18198284</v>
      </c>
      <c r="AJ745" s="10" t="s">
        <v>132</v>
      </c>
      <c r="AK745" s="7">
        <v>1492285</v>
      </c>
      <c r="AL745" s="7">
        <v>7980153</v>
      </c>
      <c r="AM745" s="7">
        <v>4846027</v>
      </c>
      <c r="AN745" s="7">
        <v>60634</v>
      </c>
      <c r="AO745" s="7">
        <v>1848516</v>
      </c>
      <c r="AP745" s="7">
        <v>759871</v>
      </c>
      <c r="AQ745" s="10">
        <v>465105</v>
      </c>
      <c r="AR745" s="7">
        <v>36928952</v>
      </c>
      <c r="AS745" s="7">
        <v>90039485</v>
      </c>
      <c r="AT745" s="7">
        <v>7004464</v>
      </c>
      <c r="AU745" s="7">
        <v>22985883</v>
      </c>
      <c r="AV745" s="7">
        <v>1174229</v>
      </c>
      <c r="AW745" s="10">
        <v>1052878</v>
      </c>
      <c r="AX745" s="7">
        <v>24714987</v>
      </c>
      <c r="AY745" s="7">
        <v>2536024</v>
      </c>
      <c r="AZ745" s="7">
        <v>21528034</v>
      </c>
      <c r="BA745" s="7">
        <v>5148089</v>
      </c>
      <c r="BB745" s="7">
        <v>53927134</v>
      </c>
      <c r="BC745" s="7">
        <v>3810911</v>
      </c>
      <c r="BD745" s="10">
        <v>83986</v>
      </c>
      <c r="BE745" s="7">
        <v>14093765</v>
      </c>
      <c r="BF745" s="7">
        <v>65347394</v>
      </c>
      <c r="BG745" s="7">
        <v>6153655</v>
      </c>
      <c r="BH745" s="7">
        <v>16371367</v>
      </c>
      <c r="BI745" s="7">
        <v>8650812</v>
      </c>
      <c r="BJ745" s="10">
        <v>5895848</v>
      </c>
      <c r="BK745" s="10">
        <v>3407384</v>
      </c>
      <c r="BL745" s="7">
        <v>1064766</v>
      </c>
      <c r="BM745" s="7">
        <v>8906523</v>
      </c>
      <c r="BN745" s="7">
        <v>2384632</v>
      </c>
      <c r="BO745" s="7">
        <v>4283276</v>
      </c>
      <c r="BP745" s="10">
        <v>8229131</v>
      </c>
      <c r="BQ745" s="10" t="s">
        <v>132</v>
      </c>
      <c r="BR745" s="10" t="s">
        <v>132</v>
      </c>
      <c r="BS745" s="10" t="s">
        <v>132</v>
      </c>
      <c r="BT745" s="10" t="s">
        <v>132</v>
      </c>
      <c r="BU745" s="10" t="s">
        <v>132</v>
      </c>
      <c r="BV745" s="10" t="s">
        <v>132</v>
      </c>
      <c r="BW745" s="10" t="s">
        <v>132</v>
      </c>
      <c r="BX745" s="10" t="s">
        <v>132</v>
      </c>
      <c r="BY745" s="10" t="s">
        <v>132</v>
      </c>
      <c r="BZ745" s="10" t="s">
        <v>132</v>
      </c>
      <c r="CA745" s="10" t="s">
        <v>132</v>
      </c>
      <c r="CB745" s="10" t="s">
        <v>132</v>
      </c>
      <c r="CC745" s="10" t="s">
        <v>132</v>
      </c>
      <c r="CD745" s="10" t="s">
        <v>132</v>
      </c>
      <c r="CE745" s="10" t="s">
        <v>132</v>
      </c>
      <c r="CF745" s="10" t="s">
        <v>132</v>
      </c>
      <c r="CG745" s="10" t="s">
        <v>132</v>
      </c>
      <c r="CH745" s="10" t="s">
        <v>132</v>
      </c>
      <c r="CI745" s="10" t="s">
        <v>132</v>
      </c>
      <c r="CJ745" s="10" t="s">
        <v>132</v>
      </c>
      <c r="CK745" s="10" t="s">
        <v>132</v>
      </c>
      <c r="CL745" s="10" t="s">
        <v>132</v>
      </c>
      <c r="CM745" s="7">
        <v>70929741</v>
      </c>
      <c r="CN745" s="10" t="s">
        <v>132</v>
      </c>
      <c r="CO745" s="10" t="s">
        <v>132</v>
      </c>
      <c r="CP745" s="10" t="s">
        <v>132</v>
      </c>
      <c r="CQ745" s="11" t="s">
        <v>132</v>
      </c>
    </row>
    <row r="746" spans="15:95" ht="13.5">
      <c r="O746" s="45" t="s">
        <v>1424</v>
      </c>
      <c r="P746" s="17" t="s">
        <v>1425</v>
      </c>
      <c r="Q746" s="7">
        <v>622756</v>
      </c>
      <c r="R746" s="7">
        <v>10367660</v>
      </c>
      <c r="S746" s="7">
        <v>8736605</v>
      </c>
      <c r="T746" s="7">
        <v>891562</v>
      </c>
      <c r="U746" s="7">
        <v>500201</v>
      </c>
      <c r="V746" s="7">
        <v>135275</v>
      </c>
      <c r="W746" s="7">
        <v>38102</v>
      </c>
      <c r="X746" s="7">
        <v>65915</v>
      </c>
      <c r="Y746" s="7">
        <v>32771970</v>
      </c>
      <c r="Z746" s="7">
        <v>7287765</v>
      </c>
      <c r="AA746" s="7">
        <v>7554669</v>
      </c>
      <c r="AB746" s="7">
        <v>10183228</v>
      </c>
      <c r="AC746" s="7">
        <v>7733023</v>
      </c>
      <c r="AD746" s="10">
        <v>13285</v>
      </c>
      <c r="AE746" s="7">
        <v>6916518</v>
      </c>
      <c r="AF746" s="7">
        <v>2063902</v>
      </c>
      <c r="AG746" s="7">
        <v>11264</v>
      </c>
      <c r="AH746" s="10">
        <v>828034</v>
      </c>
      <c r="AI746" s="7">
        <v>4013318</v>
      </c>
      <c r="AJ746" s="10" t="s">
        <v>132</v>
      </c>
      <c r="AK746" s="7">
        <v>650835</v>
      </c>
      <c r="AL746" s="7">
        <v>1779924</v>
      </c>
      <c r="AM746" s="7">
        <v>560916</v>
      </c>
      <c r="AN746" s="10" t="s">
        <v>132</v>
      </c>
      <c r="AO746" s="7">
        <v>581172</v>
      </c>
      <c r="AP746" s="7">
        <v>166786</v>
      </c>
      <c r="AQ746" s="10">
        <v>471050</v>
      </c>
      <c r="AR746" s="7">
        <v>6526123</v>
      </c>
      <c r="AS746" s="7">
        <v>10456076</v>
      </c>
      <c r="AT746" s="7">
        <v>766558</v>
      </c>
      <c r="AU746" s="7">
        <v>1748345</v>
      </c>
      <c r="AV746" s="7">
        <v>502957</v>
      </c>
      <c r="AW746" s="10">
        <v>2609594</v>
      </c>
      <c r="AX746" s="7">
        <v>173532</v>
      </c>
      <c r="AY746" s="7">
        <v>573998</v>
      </c>
      <c r="AZ746" s="7">
        <v>2360494</v>
      </c>
      <c r="BA746" s="7">
        <v>784520</v>
      </c>
      <c r="BB746" s="7">
        <v>3892544</v>
      </c>
      <c r="BC746" s="7">
        <v>936078</v>
      </c>
      <c r="BD746" s="10" t="s">
        <v>132</v>
      </c>
      <c r="BE746" s="7">
        <v>4048518</v>
      </c>
      <c r="BF746" s="7">
        <v>7492655</v>
      </c>
      <c r="BG746" s="7">
        <v>1406808</v>
      </c>
      <c r="BH746" s="7">
        <v>1055061</v>
      </c>
      <c r="BI746" s="7">
        <v>901782</v>
      </c>
      <c r="BJ746" s="10">
        <v>456295</v>
      </c>
      <c r="BK746" s="10" t="s">
        <v>132</v>
      </c>
      <c r="BL746" s="7">
        <v>289075</v>
      </c>
      <c r="BM746" s="7">
        <v>2108982</v>
      </c>
      <c r="BN746" s="7">
        <v>655505</v>
      </c>
      <c r="BO746" s="7">
        <v>619147</v>
      </c>
      <c r="BP746" s="10" t="s">
        <v>132</v>
      </c>
      <c r="BQ746" s="7">
        <v>11416</v>
      </c>
      <c r="BR746" s="7">
        <v>11416</v>
      </c>
      <c r="BS746" s="7">
        <v>1491</v>
      </c>
      <c r="BT746" s="7">
        <v>5785</v>
      </c>
      <c r="BU746" s="7">
        <v>4140</v>
      </c>
      <c r="BV746" s="10" t="s">
        <v>132</v>
      </c>
      <c r="BW746" s="10" t="s">
        <v>132</v>
      </c>
      <c r="BX746" s="10" t="s">
        <v>132</v>
      </c>
      <c r="BY746" s="10" t="s">
        <v>132</v>
      </c>
      <c r="BZ746" s="10" t="s">
        <v>132</v>
      </c>
      <c r="CA746" s="10" t="s">
        <v>132</v>
      </c>
      <c r="CB746" s="10" t="s">
        <v>132</v>
      </c>
      <c r="CC746" s="10" t="s">
        <v>132</v>
      </c>
      <c r="CD746" s="10" t="s">
        <v>132</v>
      </c>
      <c r="CE746" s="10" t="s">
        <v>132</v>
      </c>
      <c r="CF746" s="10" t="s">
        <v>132</v>
      </c>
      <c r="CG746" s="10" t="s">
        <v>132</v>
      </c>
      <c r="CH746" s="10" t="s">
        <v>132</v>
      </c>
      <c r="CI746" s="10" t="s">
        <v>132</v>
      </c>
      <c r="CJ746" s="10" t="s">
        <v>132</v>
      </c>
      <c r="CK746" s="10" t="s">
        <v>132</v>
      </c>
      <c r="CL746" s="10" t="s">
        <v>132</v>
      </c>
      <c r="CM746" s="7">
        <v>15251089</v>
      </c>
      <c r="CN746" s="10">
        <v>1004494</v>
      </c>
      <c r="CO746" s="10" t="s">
        <v>132</v>
      </c>
      <c r="CP746" s="10" t="s">
        <v>132</v>
      </c>
      <c r="CQ746" s="11" t="s">
        <v>132</v>
      </c>
    </row>
    <row r="747" spans="15:95" ht="13.5">
      <c r="O747" s="45" t="s">
        <v>1426</v>
      </c>
      <c r="P747" s="17" t="s">
        <v>1427</v>
      </c>
      <c r="Q747" s="7">
        <v>154910</v>
      </c>
      <c r="R747" s="7">
        <v>1364274</v>
      </c>
      <c r="S747" s="7">
        <v>1139897</v>
      </c>
      <c r="T747" s="7">
        <v>107179</v>
      </c>
      <c r="U747" s="7">
        <v>62513</v>
      </c>
      <c r="V747" s="7">
        <v>26781</v>
      </c>
      <c r="W747" s="7">
        <v>9910</v>
      </c>
      <c r="X747" s="7">
        <v>17994</v>
      </c>
      <c r="Y747" s="7">
        <v>4316224</v>
      </c>
      <c r="Z747" s="7">
        <v>1266777</v>
      </c>
      <c r="AA747" s="7">
        <v>1177812</v>
      </c>
      <c r="AB747" s="7">
        <v>1419287</v>
      </c>
      <c r="AC747" s="7">
        <v>451785</v>
      </c>
      <c r="AD747" s="10">
        <v>563</v>
      </c>
      <c r="AE747" s="7">
        <v>826881</v>
      </c>
      <c r="AF747" s="7">
        <v>330140</v>
      </c>
      <c r="AG747" s="10" t="s">
        <v>132</v>
      </c>
      <c r="AH747" s="10" t="s">
        <v>132</v>
      </c>
      <c r="AI747" s="7">
        <v>496741</v>
      </c>
      <c r="AJ747" s="10" t="s">
        <v>132</v>
      </c>
      <c r="AK747" s="7">
        <v>219475</v>
      </c>
      <c r="AL747" s="7">
        <v>565190</v>
      </c>
      <c r="AM747" s="7">
        <v>92355</v>
      </c>
      <c r="AN747" s="7">
        <v>887</v>
      </c>
      <c r="AO747" s="7">
        <v>128045</v>
      </c>
      <c r="AP747" s="7">
        <v>15012</v>
      </c>
      <c r="AQ747" s="10">
        <v>328891</v>
      </c>
      <c r="AR747" s="7">
        <v>437798</v>
      </c>
      <c r="AS747" s="7">
        <v>1318108</v>
      </c>
      <c r="AT747" s="7">
        <v>64039</v>
      </c>
      <c r="AU747" s="7">
        <v>201659</v>
      </c>
      <c r="AV747" s="7">
        <v>104143</v>
      </c>
      <c r="AW747" s="10">
        <v>60914</v>
      </c>
      <c r="AX747" s="7">
        <v>176645</v>
      </c>
      <c r="AY747" s="7">
        <v>82375</v>
      </c>
      <c r="AZ747" s="7">
        <v>288237</v>
      </c>
      <c r="BA747" s="7">
        <v>279715</v>
      </c>
      <c r="BB747" s="7">
        <v>826972</v>
      </c>
      <c r="BC747" s="7">
        <v>60381</v>
      </c>
      <c r="BD747" s="10" t="s">
        <v>132</v>
      </c>
      <c r="BE747" s="7">
        <v>526083</v>
      </c>
      <c r="BF747" s="7">
        <v>889191</v>
      </c>
      <c r="BG747" s="7">
        <v>175948</v>
      </c>
      <c r="BH747" s="7">
        <v>194628</v>
      </c>
      <c r="BI747" s="7">
        <v>126301</v>
      </c>
      <c r="BJ747" s="10" t="s">
        <v>132</v>
      </c>
      <c r="BK747" s="10" t="s">
        <v>132</v>
      </c>
      <c r="BL747" s="7">
        <v>60629</v>
      </c>
      <c r="BM747" s="7">
        <v>244322</v>
      </c>
      <c r="BN747" s="7">
        <v>12494</v>
      </c>
      <c r="BO747" s="7">
        <v>74869</v>
      </c>
      <c r="BP747" s="10" t="s">
        <v>132</v>
      </c>
      <c r="BQ747" s="7">
        <v>37947</v>
      </c>
      <c r="BR747" s="7">
        <v>15439</v>
      </c>
      <c r="BS747" s="7">
        <v>15439</v>
      </c>
      <c r="BT747" s="10" t="s">
        <v>132</v>
      </c>
      <c r="BU747" s="10" t="s">
        <v>132</v>
      </c>
      <c r="BV747" s="10" t="s">
        <v>132</v>
      </c>
      <c r="BW747" s="10" t="s">
        <v>132</v>
      </c>
      <c r="BX747" s="10" t="s">
        <v>132</v>
      </c>
      <c r="BY747" s="7">
        <v>22508</v>
      </c>
      <c r="BZ747" s="10" t="s">
        <v>132</v>
      </c>
      <c r="CA747" s="10" t="s">
        <v>132</v>
      </c>
      <c r="CB747" s="10" t="s">
        <v>132</v>
      </c>
      <c r="CC747" s="10" t="s">
        <v>132</v>
      </c>
      <c r="CD747" s="10" t="s">
        <v>132</v>
      </c>
      <c r="CE747" s="10" t="s">
        <v>132</v>
      </c>
      <c r="CF747" s="10" t="s">
        <v>132</v>
      </c>
      <c r="CG747" s="7">
        <v>22508</v>
      </c>
      <c r="CH747" s="10" t="s">
        <v>132</v>
      </c>
      <c r="CI747" s="10" t="s">
        <v>132</v>
      </c>
      <c r="CJ747" s="10" t="s">
        <v>132</v>
      </c>
      <c r="CK747" s="10" t="s">
        <v>132</v>
      </c>
      <c r="CL747" s="10" t="s">
        <v>132</v>
      </c>
      <c r="CM747" s="7">
        <v>985270</v>
      </c>
      <c r="CN747" s="10" t="s">
        <v>132</v>
      </c>
      <c r="CO747" s="10" t="s">
        <v>132</v>
      </c>
      <c r="CP747" s="10" t="s">
        <v>132</v>
      </c>
      <c r="CQ747" s="11" t="s">
        <v>132</v>
      </c>
    </row>
    <row r="748" spans="15:95" ht="13.5">
      <c r="O748" s="45" t="s">
        <v>1428</v>
      </c>
      <c r="P748" s="17" t="s">
        <v>1429</v>
      </c>
      <c r="Q748" s="7">
        <v>412020</v>
      </c>
      <c r="R748" s="7">
        <v>4422024</v>
      </c>
      <c r="S748" s="7">
        <v>3706360</v>
      </c>
      <c r="T748" s="7">
        <v>398894</v>
      </c>
      <c r="U748" s="7">
        <v>101729</v>
      </c>
      <c r="V748" s="7">
        <v>74379</v>
      </c>
      <c r="W748" s="7">
        <v>103201</v>
      </c>
      <c r="X748" s="7">
        <v>37461</v>
      </c>
      <c r="Y748" s="7">
        <v>14000087</v>
      </c>
      <c r="Z748" s="7">
        <v>3547984</v>
      </c>
      <c r="AA748" s="7">
        <v>3464722</v>
      </c>
      <c r="AB748" s="7">
        <v>5167410</v>
      </c>
      <c r="AC748" s="7">
        <v>1817171</v>
      </c>
      <c r="AD748" s="10">
        <v>2800</v>
      </c>
      <c r="AE748" s="7">
        <v>2959961</v>
      </c>
      <c r="AF748" s="7">
        <v>1096331</v>
      </c>
      <c r="AG748" s="7">
        <v>6851</v>
      </c>
      <c r="AH748" s="10" t="s">
        <v>132</v>
      </c>
      <c r="AI748" s="7">
        <v>1856779</v>
      </c>
      <c r="AJ748" s="10" t="s">
        <v>132</v>
      </c>
      <c r="AK748" s="7">
        <v>495195</v>
      </c>
      <c r="AL748" s="7">
        <v>1353380</v>
      </c>
      <c r="AM748" s="7">
        <v>457172</v>
      </c>
      <c r="AN748" s="7">
        <v>4697</v>
      </c>
      <c r="AO748" s="7">
        <v>455141</v>
      </c>
      <c r="AP748" s="7">
        <v>379144</v>
      </c>
      <c r="AQ748" s="10">
        <v>57226</v>
      </c>
      <c r="AR748" s="7">
        <v>1589623</v>
      </c>
      <c r="AS748" s="7">
        <v>4701305</v>
      </c>
      <c r="AT748" s="7">
        <v>297082</v>
      </c>
      <c r="AU748" s="7">
        <v>1762496</v>
      </c>
      <c r="AV748" s="7">
        <v>169175</v>
      </c>
      <c r="AW748" s="10">
        <v>205657</v>
      </c>
      <c r="AX748" s="7">
        <v>324402</v>
      </c>
      <c r="AY748" s="7">
        <v>105885</v>
      </c>
      <c r="AZ748" s="7">
        <v>1324459</v>
      </c>
      <c r="BA748" s="7">
        <v>284076</v>
      </c>
      <c r="BB748" s="7">
        <v>2038822</v>
      </c>
      <c r="BC748" s="7">
        <v>228073</v>
      </c>
      <c r="BD748" s="10" t="s">
        <v>132</v>
      </c>
      <c r="BE748" s="7">
        <v>1580667</v>
      </c>
      <c r="BF748" s="7">
        <v>7574289</v>
      </c>
      <c r="BG748" s="7">
        <v>665241</v>
      </c>
      <c r="BH748" s="7">
        <v>3417203</v>
      </c>
      <c r="BI748" s="7">
        <v>557335</v>
      </c>
      <c r="BJ748" s="10" t="s">
        <v>132</v>
      </c>
      <c r="BK748" s="10" t="s">
        <v>132</v>
      </c>
      <c r="BL748" s="7">
        <v>258984</v>
      </c>
      <c r="BM748" s="7">
        <v>977137</v>
      </c>
      <c r="BN748" s="7">
        <v>351723</v>
      </c>
      <c r="BO748" s="7">
        <v>1346666</v>
      </c>
      <c r="BP748" s="10" t="s">
        <v>132</v>
      </c>
      <c r="BQ748" s="10" t="s">
        <v>132</v>
      </c>
      <c r="BR748" s="10" t="s">
        <v>132</v>
      </c>
      <c r="BS748" s="10" t="s">
        <v>132</v>
      </c>
      <c r="BT748" s="10" t="s">
        <v>132</v>
      </c>
      <c r="BU748" s="10" t="s">
        <v>132</v>
      </c>
      <c r="BV748" s="10" t="s">
        <v>132</v>
      </c>
      <c r="BW748" s="10" t="s">
        <v>132</v>
      </c>
      <c r="BX748" s="10" t="s">
        <v>132</v>
      </c>
      <c r="BY748" s="10" t="s">
        <v>132</v>
      </c>
      <c r="BZ748" s="10" t="s">
        <v>132</v>
      </c>
      <c r="CA748" s="10" t="s">
        <v>132</v>
      </c>
      <c r="CB748" s="10" t="s">
        <v>132</v>
      </c>
      <c r="CC748" s="10" t="s">
        <v>132</v>
      </c>
      <c r="CD748" s="10" t="s">
        <v>132</v>
      </c>
      <c r="CE748" s="10" t="s">
        <v>132</v>
      </c>
      <c r="CF748" s="10" t="s">
        <v>132</v>
      </c>
      <c r="CG748" s="10" t="s">
        <v>132</v>
      </c>
      <c r="CH748" s="10" t="s">
        <v>132</v>
      </c>
      <c r="CI748" s="10" t="s">
        <v>132</v>
      </c>
      <c r="CJ748" s="10" t="s">
        <v>132</v>
      </c>
      <c r="CK748" s="10" t="s">
        <v>132</v>
      </c>
      <c r="CL748" s="10" t="s">
        <v>132</v>
      </c>
      <c r="CM748" s="7">
        <v>7868979</v>
      </c>
      <c r="CN748" s="10" t="s">
        <v>132</v>
      </c>
      <c r="CO748" s="10" t="s">
        <v>132</v>
      </c>
      <c r="CP748" s="10" t="s">
        <v>132</v>
      </c>
      <c r="CQ748" s="11" t="s">
        <v>132</v>
      </c>
    </row>
    <row r="749" spans="15:95" ht="13.5">
      <c r="O749" s="45" t="s">
        <v>1430</v>
      </c>
      <c r="P749" s="17" t="s">
        <v>1431</v>
      </c>
      <c r="Q749" s="7">
        <v>447528</v>
      </c>
      <c r="R749" s="7">
        <v>7580034</v>
      </c>
      <c r="S749" s="7">
        <v>6621243</v>
      </c>
      <c r="T749" s="7">
        <v>635356</v>
      </c>
      <c r="U749" s="7">
        <v>166919</v>
      </c>
      <c r="V749" s="7">
        <v>97071</v>
      </c>
      <c r="W749" s="7">
        <v>19967</v>
      </c>
      <c r="X749" s="7">
        <v>39478</v>
      </c>
      <c r="Y749" s="7">
        <v>20225296</v>
      </c>
      <c r="Z749" s="7">
        <v>5022230</v>
      </c>
      <c r="AA749" s="7">
        <v>5444626</v>
      </c>
      <c r="AB749" s="7">
        <v>6571383</v>
      </c>
      <c r="AC749" s="7">
        <v>3180059</v>
      </c>
      <c r="AD749" s="10">
        <v>6998</v>
      </c>
      <c r="AE749" s="7">
        <v>5661878</v>
      </c>
      <c r="AF749" s="7">
        <v>3409724</v>
      </c>
      <c r="AG749" s="7">
        <v>6017</v>
      </c>
      <c r="AH749" s="10" t="s">
        <v>132</v>
      </c>
      <c r="AI749" s="7">
        <v>2246137</v>
      </c>
      <c r="AJ749" s="10" t="s">
        <v>132</v>
      </c>
      <c r="AK749" s="7">
        <v>361242</v>
      </c>
      <c r="AL749" s="7">
        <v>1041637</v>
      </c>
      <c r="AM749" s="7">
        <v>371533</v>
      </c>
      <c r="AN749" s="7">
        <v>1927</v>
      </c>
      <c r="AO749" s="7">
        <v>446783</v>
      </c>
      <c r="AP749" s="7">
        <v>105659</v>
      </c>
      <c r="AQ749" s="10">
        <v>115735</v>
      </c>
      <c r="AR749" s="7">
        <v>2127881</v>
      </c>
      <c r="AS749" s="7">
        <v>5112523</v>
      </c>
      <c r="AT749" s="7">
        <v>228190</v>
      </c>
      <c r="AU749" s="7">
        <v>1715811</v>
      </c>
      <c r="AV749" s="7">
        <v>526394</v>
      </c>
      <c r="AW749" s="10">
        <v>450636</v>
      </c>
      <c r="AX749" s="7">
        <v>242618</v>
      </c>
      <c r="AY749" s="7">
        <v>67695</v>
      </c>
      <c r="AZ749" s="7">
        <v>1102697</v>
      </c>
      <c r="BA749" s="7">
        <v>501086</v>
      </c>
      <c r="BB749" s="7">
        <v>1914096</v>
      </c>
      <c r="BC749" s="7">
        <v>277396</v>
      </c>
      <c r="BD749" s="10" t="s">
        <v>132</v>
      </c>
      <c r="BE749" s="7">
        <v>2400606</v>
      </c>
      <c r="BF749" s="7">
        <v>4468327</v>
      </c>
      <c r="BG749" s="7">
        <v>604646</v>
      </c>
      <c r="BH749" s="7">
        <v>1037109</v>
      </c>
      <c r="BI749" s="7">
        <v>597486</v>
      </c>
      <c r="BJ749" s="10">
        <v>43303</v>
      </c>
      <c r="BK749" s="10">
        <v>2243</v>
      </c>
      <c r="BL749" s="7">
        <v>534475</v>
      </c>
      <c r="BM749" s="7">
        <v>796086</v>
      </c>
      <c r="BN749" s="7">
        <v>318603</v>
      </c>
      <c r="BO749" s="7">
        <v>534376</v>
      </c>
      <c r="BP749" s="10" t="s">
        <v>132</v>
      </c>
      <c r="BQ749" s="7">
        <v>89942</v>
      </c>
      <c r="BR749" s="7">
        <v>21747</v>
      </c>
      <c r="BS749" s="10" t="s">
        <v>132</v>
      </c>
      <c r="BT749" s="7">
        <v>21747</v>
      </c>
      <c r="BU749" s="10" t="s">
        <v>132</v>
      </c>
      <c r="BV749" s="10" t="s">
        <v>132</v>
      </c>
      <c r="BW749" s="10" t="s">
        <v>132</v>
      </c>
      <c r="BX749" s="10" t="s">
        <v>132</v>
      </c>
      <c r="BY749" s="7">
        <v>68195</v>
      </c>
      <c r="BZ749" s="10" t="s">
        <v>132</v>
      </c>
      <c r="CA749" s="10" t="s">
        <v>132</v>
      </c>
      <c r="CB749" s="7">
        <v>68195</v>
      </c>
      <c r="CC749" s="10" t="s">
        <v>132</v>
      </c>
      <c r="CD749" s="10" t="s">
        <v>132</v>
      </c>
      <c r="CE749" s="10" t="s">
        <v>132</v>
      </c>
      <c r="CF749" s="10" t="s">
        <v>132</v>
      </c>
      <c r="CG749" s="10" t="s">
        <v>132</v>
      </c>
      <c r="CH749" s="10" t="s">
        <v>132</v>
      </c>
      <c r="CI749" s="10" t="s">
        <v>132</v>
      </c>
      <c r="CJ749" s="10" t="s">
        <v>132</v>
      </c>
      <c r="CK749" s="10" t="s">
        <v>132</v>
      </c>
      <c r="CL749" s="10" t="s">
        <v>132</v>
      </c>
      <c r="CM749" s="7">
        <v>7678249</v>
      </c>
      <c r="CN749" s="10" t="s">
        <v>132</v>
      </c>
      <c r="CO749" s="10">
        <v>4281</v>
      </c>
      <c r="CP749" s="10" t="s">
        <v>132</v>
      </c>
      <c r="CQ749" s="11" t="s">
        <v>132</v>
      </c>
    </row>
    <row r="750" spans="15:95" ht="13.5">
      <c r="O750" s="45" t="s">
        <v>1432</v>
      </c>
      <c r="P750" s="17" t="s">
        <v>1433</v>
      </c>
      <c r="Q750" s="7">
        <v>861253</v>
      </c>
      <c r="R750" s="7">
        <v>14927726</v>
      </c>
      <c r="S750" s="7">
        <v>11958571</v>
      </c>
      <c r="T750" s="7">
        <v>1631119</v>
      </c>
      <c r="U750" s="7">
        <v>759667</v>
      </c>
      <c r="V750" s="7">
        <v>421608</v>
      </c>
      <c r="W750" s="7">
        <v>57148</v>
      </c>
      <c r="X750" s="7">
        <v>99613</v>
      </c>
      <c r="Y750" s="7">
        <v>64446207</v>
      </c>
      <c r="Z750" s="7">
        <v>13469862</v>
      </c>
      <c r="AA750" s="7">
        <v>10947039</v>
      </c>
      <c r="AB750" s="7">
        <v>26569687</v>
      </c>
      <c r="AC750" s="7">
        <v>13443437</v>
      </c>
      <c r="AD750" s="10">
        <v>16182</v>
      </c>
      <c r="AE750" s="7">
        <v>14214408</v>
      </c>
      <c r="AF750" s="7">
        <v>5380055</v>
      </c>
      <c r="AG750" s="7">
        <v>45924</v>
      </c>
      <c r="AH750" s="10">
        <v>816948</v>
      </c>
      <c r="AI750" s="7">
        <v>7971481</v>
      </c>
      <c r="AJ750" s="10" t="s">
        <v>132</v>
      </c>
      <c r="AK750" s="7">
        <v>851154</v>
      </c>
      <c r="AL750" s="7">
        <v>2184714</v>
      </c>
      <c r="AM750" s="7">
        <v>615011</v>
      </c>
      <c r="AN750" s="7">
        <v>3853</v>
      </c>
      <c r="AO750" s="7">
        <v>1198075</v>
      </c>
      <c r="AP750" s="7">
        <v>182763</v>
      </c>
      <c r="AQ750" s="10">
        <v>185012</v>
      </c>
      <c r="AR750" s="7">
        <v>7203743</v>
      </c>
      <c r="AS750" s="7">
        <v>17964900</v>
      </c>
      <c r="AT750" s="7">
        <v>3773707</v>
      </c>
      <c r="AU750" s="7">
        <v>5343061</v>
      </c>
      <c r="AV750" s="7">
        <v>477524</v>
      </c>
      <c r="AW750" s="10">
        <v>196392</v>
      </c>
      <c r="AX750" s="7">
        <v>692352</v>
      </c>
      <c r="AY750" s="7">
        <v>1027308</v>
      </c>
      <c r="AZ750" s="7">
        <v>5207256</v>
      </c>
      <c r="BA750" s="7">
        <v>446413</v>
      </c>
      <c r="BB750" s="7">
        <v>7373329</v>
      </c>
      <c r="BC750" s="7">
        <v>800887</v>
      </c>
      <c r="BD750" s="10" t="s">
        <v>132</v>
      </c>
      <c r="BE750" s="7">
        <v>5764752</v>
      </c>
      <c r="BF750" s="7">
        <v>16083031</v>
      </c>
      <c r="BG750" s="7">
        <v>2727548</v>
      </c>
      <c r="BH750" s="7">
        <v>3012850</v>
      </c>
      <c r="BI750" s="7">
        <v>2312333</v>
      </c>
      <c r="BJ750" s="10">
        <v>338963</v>
      </c>
      <c r="BK750" s="10" t="s">
        <v>132</v>
      </c>
      <c r="BL750" s="7">
        <v>634704</v>
      </c>
      <c r="BM750" s="7">
        <v>3386547</v>
      </c>
      <c r="BN750" s="7">
        <v>868958</v>
      </c>
      <c r="BO750" s="7">
        <v>1634076</v>
      </c>
      <c r="BP750" s="10">
        <v>1167052</v>
      </c>
      <c r="BQ750" s="7">
        <v>51232</v>
      </c>
      <c r="BR750" s="7">
        <v>17956</v>
      </c>
      <c r="BS750" s="10" t="s">
        <v>132</v>
      </c>
      <c r="BT750" s="7">
        <v>17956</v>
      </c>
      <c r="BU750" s="10" t="s">
        <v>132</v>
      </c>
      <c r="BV750" s="10" t="s">
        <v>132</v>
      </c>
      <c r="BW750" s="10" t="s">
        <v>132</v>
      </c>
      <c r="BX750" s="10" t="s">
        <v>132</v>
      </c>
      <c r="BY750" s="7">
        <v>33276</v>
      </c>
      <c r="BZ750" s="7">
        <v>557</v>
      </c>
      <c r="CA750" s="10" t="s">
        <v>132</v>
      </c>
      <c r="CB750" s="7">
        <v>32719</v>
      </c>
      <c r="CC750" s="10" t="s">
        <v>132</v>
      </c>
      <c r="CD750" s="10" t="s">
        <v>132</v>
      </c>
      <c r="CE750" s="10" t="s">
        <v>132</v>
      </c>
      <c r="CF750" s="10" t="s">
        <v>132</v>
      </c>
      <c r="CG750" s="10" t="s">
        <v>132</v>
      </c>
      <c r="CH750" s="10" t="s">
        <v>132</v>
      </c>
      <c r="CI750" s="10" t="s">
        <v>132</v>
      </c>
      <c r="CJ750" s="10" t="s">
        <v>132</v>
      </c>
      <c r="CK750" s="10" t="s">
        <v>132</v>
      </c>
      <c r="CL750" s="10" t="s">
        <v>132</v>
      </c>
      <c r="CM750" s="7">
        <v>20015504</v>
      </c>
      <c r="CN750" s="10">
        <v>430674</v>
      </c>
      <c r="CO750" s="10">
        <v>1461600</v>
      </c>
      <c r="CP750" s="10" t="s">
        <v>132</v>
      </c>
      <c r="CQ750" s="11" t="s">
        <v>132</v>
      </c>
    </row>
    <row r="751" spans="15:95" ht="13.5">
      <c r="O751" s="45" t="s">
        <v>1434</v>
      </c>
      <c r="P751" s="17" t="s">
        <v>690</v>
      </c>
      <c r="Q751" s="7">
        <v>241137</v>
      </c>
      <c r="R751" s="7">
        <v>1911107</v>
      </c>
      <c r="S751" s="7">
        <v>1416280</v>
      </c>
      <c r="T751" s="7">
        <v>188030</v>
      </c>
      <c r="U751" s="7">
        <v>175948</v>
      </c>
      <c r="V751" s="7">
        <v>42731</v>
      </c>
      <c r="W751" s="7">
        <v>59515</v>
      </c>
      <c r="X751" s="7">
        <v>28603</v>
      </c>
      <c r="Y751" s="7">
        <v>6311270</v>
      </c>
      <c r="Z751" s="7">
        <v>1621571</v>
      </c>
      <c r="AA751" s="7">
        <v>1803965</v>
      </c>
      <c r="AB751" s="7">
        <v>2200239</v>
      </c>
      <c r="AC751" s="7">
        <v>684182</v>
      </c>
      <c r="AD751" s="10">
        <v>1313</v>
      </c>
      <c r="AE751" s="7">
        <v>2178948</v>
      </c>
      <c r="AF751" s="7">
        <v>1382081</v>
      </c>
      <c r="AG751" s="10" t="s">
        <v>132</v>
      </c>
      <c r="AH751" s="10" t="s">
        <v>132</v>
      </c>
      <c r="AI751" s="7">
        <v>796867</v>
      </c>
      <c r="AJ751" s="10" t="s">
        <v>132</v>
      </c>
      <c r="AK751" s="7">
        <v>48414</v>
      </c>
      <c r="AL751" s="7">
        <v>336022</v>
      </c>
      <c r="AM751" s="7">
        <v>121343</v>
      </c>
      <c r="AN751" s="7">
        <v>2246</v>
      </c>
      <c r="AO751" s="7">
        <v>143233</v>
      </c>
      <c r="AP751" s="7">
        <v>69200</v>
      </c>
      <c r="AQ751" s="10" t="s">
        <v>132</v>
      </c>
      <c r="AR751" s="7">
        <v>657871</v>
      </c>
      <c r="AS751" s="7">
        <v>2325225</v>
      </c>
      <c r="AT751" s="7">
        <v>229901</v>
      </c>
      <c r="AU751" s="7">
        <v>893050</v>
      </c>
      <c r="AV751" s="7">
        <v>3641</v>
      </c>
      <c r="AW751" s="10" t="s">
        <v>132</v>
      </c>
      <c r="AX751" s="7">
        <v>511244</v>
      </c>
      <c r="AY751" s="7">
        <v>30608</v>
      </c>
      <c r="AZ751" s="7">
        <v>589976</v>
      </c>
      <c r="BA751" s="7">
        <v>52382</v>
      </c>
      <c r="BB751" s="7">
        <v>1184210</v>
      </c>
      <c r="BC751" s="7">
        <v>14423</v>
      </c>
      <c r="BD751" s="10" t="s">
        <v>132</v>
      </c>
      <c r="BE751" s="7">
        <v>640965</v>
      </c>
      <c r="BF751" s="7">
        <v>2370561</v>
      </c>
      <c r="BG751" s="7">
        <v>398273</v>
      </c>
      <c r="BH751" s="7">
        <v>1002740</v>
      </c>
      <c r="BI751" s="7">
        <v>60107</v>
      </c>
      <c r="BJ751" s="10" t="s">
        <v>132</v>
      </c>
      <c r="BK751" s="10" t="s">
        <v>132</v>
      </c>
      <c r="BL751" s="10" t="s">
        <v>132</v>
      </c>
      <c r="BM751" s="7">
        <v>332934</v>
      </c>
      <c r="BN751" s="7">
        <v>260811</v>
      </c>
      <c r="BO751" s="7">
        <v>315696</v>
      </c>
      <c r="BP751" s="10" t="s">
        <v>132</v>
      </c>
      <c r="BQ751" s="7">
        <v>25304</v>
      </c>
      <c r="BR751" s="7">
        <v>8748</v>
      </c>
      <c r="BS751" s="7">
        <v>2230</v>
      </c>
      <c r="BT751" s="7">
        <v>4237</v>
      </c>
      <c r="BU751" s="7">
        <v>2281</v>
      </c>
      <c r="BV751" s="10" t="s">
        <v>132</v>
      </c>
      <c r="BW751" s="10" t="s">
        <v>132</v>
      </c>
      <c r="BX751" s="10" t="s">
        <v>132</v>
      </c>
      <c r="BY751" s="7">
        <v>16556</v>
      </c>
      <c r="BZ751" s="7">
        <v>4531</v>
      </c>
      <c r="CA751" s="10" t="s">
        <v>132</v>
      </c>
      <c r="CB751" s="7">
        <v>12021</v>
      </c>
      <c r="CC751" s="10" t="s">
        <v>132</v>
      </c>
      <c r="CD751" s="10" t="s">
        <v>132</v>
      </c>
      <c r="CE751" s="10" t="s">
        <v>132</v>
      </c>
      <c r="CF751" s="10" t="s">
        <v>132</v>
      </c>
      <c r="CG751" s="7">
        <v>4</v>
      </c>
      <c r="CH751" s="10" t="s">
        <v>132</v>
      </c>
      <c r="CI751" s="10" t="s">
        <v>132</v>
      </c>
      <c r="CJ751" s="10" t="s">
        <v>132</v>
      </c>
      <c r="CK751" s="10" t="s">
        <v>132</v>
      </c>
      <c r="CL751" s="10" t="s">
        <v>132</v>
      </c>
      <c r="CM751" s="7">
        <v>2845292</v>
      </c>
      <c r="CN751" s="10" t="s">
        <v>132</v>
      </c>
      <c r="CO751" s="10" t="s">
        <v>132</v>
      </c>
      <c r="CP751" s="10" t="s">
        <v>132</v>
      </c>
      <c r="CQ751" s="11" t="s">
        <v>132</v>
      </c>
    </row>
    <row r="752" spans="15:95" ht="13.5">
      <c r="O752" s="45" t="s">
        <v>1435</v>
      </c>
      <c r="P752" s="17" t="s">
        <v>1436</v>
      </c>
      <c r="Q752" s="7">
        <v>309541</v>
      </c>
      <c r="R752" s="7">
        <v>5044947</v>
      </c>
      <c r="S752" s="7">
        <v>4330710</v>
      </c>
      <c r="T752" s="7">
        <v>383144</v>
      </c>
      <c r="U752" s="7">
        <v>166298</v>
      </c>
      <c r="V752" s="7">
        <v>119320</v>
      </c>
      <c r="W752" s="7">
        <v>8462</v>
      </c>
      <c r="X752" s="7">
        <v>37013</v>
      </c>
      <c r="Y752" s="7">
        <v>9303259</v>
      </c>
      <c r="Z752" s="7">
        <v>2349699</v>
      </c>
      <c r="AA752" s="7">
        <v>2612424</v>
      </c>
      <c r="AB752" s="7">
        <v>3495444</v>
      </c>
      <c r="AC752" s="7">
        <v>842816</v>
      </c>
      <c r="AD752" s="10">
        <v>2876</v>
      </c>
      <c r="AE752" s="7">
        <v>2667326</v>
      </c>
      <c r="AF752" s="7">
        <v>1697711</v>
      </c>
      <c r="AG752" s="7">
        <v>2518</v>
      </c>
      <c r="AH752" s="10" t="s">
        <v>132</v>
      </c>
      <c r="AI752" s="7">
        <v>967097</v>
      </c>
      <c r="AJ752" s="10" t="s">
        <v>132</v>
      </c>
      <c r="AK752" s="7">
        <v>199249</v>
      </c>
      <c r="AL752" s="7">
        <v>2306432</v>
      </c>
      <c r="AM752" s="7">
        <v>901885</v>
      </c>
      <c r="AN752" s="7">
        <v>22660</v>
      </c>
      <c r="AO752" s="7">
        <v>1018528</v>
      </c>
      <c r="AP752" s="7">
        <v>363359</v>
      </c>
      <c r="AQ752" s="10" t="s">
        <v>132</v>
      </c>
      <c r="AR752" s="7">
        <v>763742</v>
      </c>
      <c r="AS752" s="7">
        <v>4757903</v>
      </c>
      <c r="AT752" s="7">
        <v>105212</v>
      </c>
      <c r="AU752" s="7">
        <v>2090027</v>
      </c>
      <c r="AV752" s="7">
        <v>28096</v>
      </c>
      <c r="AW752" s="10" t="s">
        <v>132</v>
      </c>
      <c r="AX752" s="7">
        <v>589044</v>
      </c>
      <c r="AY752" s="7">
        <v>35891</v>
      </c>
      <c r="AZ752" s="7">
        <v>996102</v>
      </c>
      <c r="BA752" s="7">
        <v>762816</v>
      </c>
      <c r="BB752" s="7">
        <v>2383853</v>
      </c>
      <c r="BC752" s="7">
        <v>150715</v>
      </c>
      <c r="BD752" s="10" t="s">
        <v>132</v>
      </c>
      <c r="BE752" s="7">
        <v>1392510</v>
      </c>
      <c r="BF752" s="7">
        <v>3421715</v>
      </c>
      <c r="BG752" s="7">
        <v>480434</v>
      </c>
      <c r="BH752" s="7">
        <v>705276</v>
      </c>
      <c r="BI752" s="7">
        <v>685463</v>
      </c>
      <c r="BJ752" s="10" t="s">
        <v>132</v>
      </c>
      <c r="BK752" s="10" t="s">
        <v>132</v>
      </c>
      <c r="BL752" s="7">
        <v>16607</v>
      </c>
      <c r="BM752" s="7">
        <v>902474</v>
      </c>
      <c r="BN752" s="7">
        <v>358139</v>
      </c>
      <c r="BO752" s="7">
        <v>273322</v>
      </c>
      <c r="BP752" s="10" t="s">
        <v>132</v>
      </c>
      <c r="BQ752" s="7">
        <v>87586</v>
      </c>
      <c r="BR752" s="7">
        <v>29329</v>
      </c>
      <c r="BS752" s="7">
        <v>14413</v>
      </c>
      <c r="BT752" s="7">
        <v>8575</v>
      </c>
      <c r="BU752" s="7">
        <v>6341</v>
      </c>
      <c r="BV752" s="10" t="s">
        <v>132</v>
      </c>
      <c r="BW752" s="10" t="s">
        <v>132</v>
      </c>
      <c r="BX752" s="10" t="s">
        <v>132</v>
      </c>
      <c r="BY752" s="7">
        <v>55600</v>
      </c>
      <c r="BZ752" s="7">
        <v>14152</v>
      </c>
      <c r="CA752" s="10" t="s">
        <v>132</v>
      </c>
      <c r="CB752" s="7">
        <v>41448</v>
      </c>
      <c r="CC752" s="10" t="s">
        <v>132</v>
      </c>
      <c r="CD752" s="10" t="s">
        <v>132</v>
      </c>
      <c r="CE752" s="10" t="s">
        <v>132</v>
      </c>
      <c r="CF752" s="10" t="s">
        <v>132</v>
      </c>
      <c r="CG752" s="10" t="s">
        <v>132</v>
      </c>
      <c r="CH752" s="10">
        <v>2657</v>
      </c>
      <c r="CI752" s="10" t="s">
        <v>132</v>
      </c>
      <c r="CJ752" s="10" t="s">
        <v>132</v>
      </c>
      <c r="CK752" s="10" t="s">
        <v>132</v>
      </c>
      <c r="CL752" s="10">
        <v>2657</v>
      </c>
      <c r="CM752" s="7">
        <v>7186665</v>
      </c>
      <c r="CN752" s="10">
        <v>684604</v>
      </c>
      <c r="CO752" s="10" t="s">
        <v>132</v>
      </c>
      <c r="CP752" s="10" t="s">
        <v>132</v>
      </c>
      <c r="CQ752" s="11" t="s">
        <v>132</v>
      </c>
    </row>
    <row r="753" spans="15:95" ht="13.5">
      <c r="O753" s="45" t="s">
        <v>1437</v>
      </c>
      <c r="P753" s="17" t="s">
        <v>1438</v>
      </c>
      <c r="Q753" s="7">
        <v>236815</v>
      </c>
      <c r="R753" s="7">
        <v>4038648</v>
      </c>
      <c r="S753" s="7">
        <v>3418840</v>
      </c>
      <c r="T753" s="7">
        <v>268484</v>
      </c>
      <c r="U753" s="7">
        <v>169969</v>
      </c>
      <c r="V753" s="7">
        <v>66072</v>
      </c>
      <c r="W753" s="7">
        <v>90563</v>
      </c>
      <c r="X753" s="7">
        <v>24720</v>
      </c>
      <c r="Y753" s="7">
        <v>8308345</v>
      </c>
      <c r="Z753" s="7">
        <v>1814740</v>
      </c>
      <c r="AA753" s="7">
        <v>2159197</v>
      </c>
      <c r="AB753" s="7">
        <v>3838026</v>
      </c>
      <c r="AC753" s="7">
        <v>491910</v>
      </c>
      <c r="AD753" s="10">
        <v>4472</v>
      </c>
      <c r="AE753" s="7">
        <v>2381468</v>
      </c>
      <c r="AF753" s="7">
        <v>1614559</v>
      </c>
      <c r="AG753" s="10" t="s">
        <v>132</v>
      </c>
      <c r="AH753" s="10" t="s">
        <v>132</v>
      </c>
      <c r="AI753" s="7">
        <v>766909</v>
      </c>
      <c r="AJ753" s="10" t="s">
        <v>132</v>
      </c>
      <c r="AK753" s="7">
        <v>96100</v>
      </c>
      <c r="AL753" s="7">
        <v>2418968</v>
      </c>
      <c r="AM753" s="7">
        <v>1163060</v>
      </c>
      <c r="AN753" s="7">
        <v>71650</v>
      </c>
      <c r="AO753" s="7">
        <v>607384</v>
      </c>
      <c r="AP753" s="7">
        <v>573171</v>
      </c>
      <c r="AQ753" s="10">
        <v>3703</v>
      </c>
      <c r="AR753" s="7">
        <v>934795</v>
      </c>
      <c r="AS753" s="7">
        <v>3342709</v>
      </c>
      <c r="AT753" s="7">
        <v>169942</v>
      </c>
      <c r="AU753" s="7">
        <v>2183573</v>
      </c>
      <c r="AV753" s="7">
        <v>21585</v>
      </c>
      <c r="AW753" s="10" t="s">
        <v>132</v>
      </c>
      <c r="AX753" s="7">
        <v>106239</v>
      </c>
      <c r="AY753" s="7">
        <v>73471</v>
      </c>
      <c r="AZ753" s="7">
        <v>493528</v>
      </c>
      <c r="BA753" s="7">
        <v>104517</v>
      </c>
      <c r="BB753" s="7">
        <v>777755</v>
      </c>
      <c r="BC753" s="7">
        <v>189854</v>
      </c>
      <c r="BD753" s="10" t="s">
        <v>132</v>
      </c>
      <c r="BE753" s="7">
        <v>1220840</v>
      </c>
      <c r="BF753" s="7">
        <v>3186348</v>
      </c>
      <c r="BG753" s="7">
        <v>263630</v>
      </c>
      <c r="BH753" s="7">
        <v>872483</v>
      </c>
      <c r="BI753" s="7">
        <v>1201652</v>
      </c>
      <c r="BJ753" s="10" t="s">
        <v>132</v>
      </c>
      <c r="BK753" s="10" t="s">
        <v>132</v>
      </c>
      <c r="BL753" s="7">
        <v>5537</v>
      </c>
      <c r="BM753" s="7">
        <v>381115</v>
      </c>
      <c r="BN753" s="7">
        <v>146071</v>
      </c>
      <c r="BO753" s="7">
        <v>315860</v>
      </c>
      <c r="BP753" s="10" t="s">
        <v>132</v>
      </c>
      <c r="BQ753" s="7">
        <v>652071</v>
      </c>
      <c r="BR753" s="7">
        <v>225683</v>
      </c>
      <c r="BS753" s="7">
        <v>141089</v>
      </c>
      <c r="BT753" s="7">
        <v>83563</v>
      </c>
      <c r="BU753" s="7">
        <v>1031</v>
      </c>
      <c r="BV753" s="10" t="s">
        <v>132</v>
      </c>
      <c r="BW753" s="10" t="s">
        <v>132</v>
      </c>
      <c r="BX753" s="10" t="s">
        <v>132</v>
      </c>
      <c r="BY753" s="7">
        <v>426388</v>
      </c>
      <c r="BZ753" s="7">
        <v>220970</v>
      </c>
      <c r="CA753" s="10" t="s">
        <v>132</v>
      </c>
      <c r="CB753" s="7">
        <v>205418</v>
      </c>
      <c r="CC753" s="10" t="s">
        <v>132</v>
      </c>
      <c r="CD753" s="10" t="s">
        <v>132</v>
      </c>
      <c r="CE753" s="10" t="s">
        <v>132</v>
      </c>
      <c r="CF753" s="10" t="s">
        <v>132</v>
      </c>
      <c r="CG753" s="10" t="s">
        <v>132</v>
      </c>
      <c r="CH753" s="10" t="s">
        <v>132</v>
      </c>
      <c r="CI753" s="10" t="s">
        <v>132</v>
      </c>
      <c r="CJ753" s="10" t="s">
        <v>132</v>
      </c>
      <c r="CK753" s="10" t="s">
        <v>132</v>
      </c>
      <c r="CL753" s="10" t="s">
        <v>132</v>
      </c>
      <c r="CM753" s="7">
        <v>6131232</v>
      </c>
      <c r="CN753" s="10" t="s">
        <v>132</v>
      </c>
      <c r="CO753" s="10" t="s">
        <v>132</v>
      </c>
      <c r="CP753" s="10" t="s">
        <v>132</v>
      </c>
      <c r="CQ753" s="11" t="s">
        <v>132</v>
      </c>
    </row>
    <row r="754" spans="15:95" ht="13.5">
      <c r="O754" s="45" t="s">
        <v>1439</v>
      </c>
      <c r="P754" s="17" t="s">
        <v>1440</v>
      </c>
      <c r="Q754" s="7">
        <v>191800</v>
      </c>
      <c r="R754" s="7">
        <v>1364486</v>
      </c>
      <c r="S754" s="7">
        <v>1086340</v>
      </c>
      <c r="T754" s="7">
        <v>131570</v>
      </c>
      <c r="U754" s="7">
        <v>101199</v>
      </c>
      <c r="V754" s="7">
        <v>23191</v>
      </c>
      <c r="W754" s="7">
        <v>6177</v>
      </c>
      <c r="X754" s="7">
        <v>16009</v>
      </c>
      <c r="Y754" s="7">
        <v>3809580</v>
      </c>
      <c r="Z754" s="7">
        <v>1303682</v>
      </c>
      <c r="AA754" s="7">
        <v>615311</v>
      </c>
      <c r="AB754" s="7">
        <v>1307644</v>
      </c>
      <c r="AC754" s="7">
        <v>582243</v>
      </c>
      <c r="AD754" s="10">
        <v>700</v>
      </c>
      <c r="AE754" s="7">
        <v>929992</v>
      </c>
      <c r="AF754" s="7">
        <v>357889</v>
      </c>
      <c r="AG754" s="7">
        <v>49</v>
      </c>
      <c r="AH754" s="10" t="s">
        <v>132</v>
      </c>
      <c r="AI754" s="7">
        <v>572054</v>
      </c>
      <c r="AJ754" s="10" t="s">
        <v>132</v>
      </c>
      <c r="AK754" s="7">
        <v>129197</v>
      </c>
      <c r="AL754" s="7">
        <v>210392</v>
      </c>
      <c r="AM754" s="7">
        <v>48464</v>
      </c>
      <c r="AN754" s="10" t="s">
        <v>132</v>
      </c>
      <c r="AO754" s="7">
        <v>39420</v>
      </c>
      <c r="AP754" s="7">
        <v>13224</v>
      </c>
      <c r="AQ754" s="10">
        <v>109284</v>
      </c>
      <c r="AR754" s="7">
        <v>355422</v>
      </c>
      <c r="AS754" s="7">
        <v>1823714</v>
      </c>
      <c r="AT754" s="7">
        <v>547457</v>
      </c>
      <c r="AU754" s="7">
        <v>221805</v>
      </c>
      <c r="AV754" s="7">
        <v>75565</v>
      </c>
      <c r="AW754" s="10">
        <v>49822</v>
      </c>
      <c r="AX754" s="7">
        <v>10280</v>
      </c>
      <c r="AY754" s="7">
        <v>565245</v>
      </c>
      <c r="AZ754" s="7">
        <v>231398</v>
      </c>
      <c r="BA754" s="7">
        <v>27742</v>
      </c>
      <c r="BB754" s="7">
        <v>834665</v>
      </c>
      <c r="BC754" s="7">
        <v>94400</v>
      </c>
      <c r="BD754" s="10" t="s">
        <v>132</v>
      </c>
      <c r="BE754" s="7">
        <v>453867</v>
      </c>
      <c r="BF754" s="7">
        <v>3289481</v>
      </c>
      <c r="BG754" s="7">
        <v>224007</v>
      </c>
      <c r="BH754" s="7">
        <v>1080439</v>
      </c>
      <c r="BI754" s="7">
        <v>957585</v>
      </c>
      <c r="BJ754" s="10" t="s">
        <v>132</v>
      </c>
      <c r="BK754" s="10" t="s">
        <v>132</v>
      </c>
      <c r="BL754" s="10" t="s">
        <v>132</v>
      </c>
      <c r="BM754" s="7">
        <v>186383</v>
      </c>
      <c r="BN754" s="7">
        <v>85148</v>
      </c>
      <c r="BO754" s="7">
        <v>755919</v>
      </c>
      <c r="BP754" s="10" t="s">
        <v>132</v>
      </c>
      <c r="BQ754" s="10" t="s">
        <v>132</v>
      </c>
      <c r="BR754" s="10" t="s">
        <v>132</v>
      </c>
      <c r="BS754" s="10" t="s">
        <v>132</v>
      </c>
      <c r="BT754" s="10" t="s">
        <v>132</v>
      </c>
      <c r="BU754" s="10" t="s">
        <v>132</v>
      </c>
      <c r="BV754" s="10" t="s">
        <v>132</v>
      </c>
      <c r="BW754" s="10" t="s">
        <v>132</v>
      </c>
      <c r="BX754" s="10" t="s">
        <v>132</v>
      </c>
      <c r="BY754" s="10" t="s">
        <v>132</v>
      </c>
      <c r="BZ754" s="10" t="s">
        <v>132</v>
      </c>
      <c r="CA754" s="10" t="s">
        <v>132</v>
      </c>
      <c r="CB754" s="10" t="s">
        <v>132</v>
      </c>
      <c r="CC754" s="10" t="s">
        <v>132</v>
      </c>
      <c r="CD754" s="10" t="s">
        <v>132</v>
      </c>
      <c r="CE754" s="10" t="s">
        <v>132</v>
      </c>
      <c r="CF754" s="10" t="s">
        <v>132</v>
      </c>
      <c r="CG754" s="10" t="s">
        <v>132</v>
      </c>
      <c r="CH754" s="10" t="s">
        <v>132</v>
      </c>
      <c r="CI754" s="10" t="s">
        <v>132</v>
      </c>
      <c r="CJ754" s="10" t="s">
        <v>132</v>
      </c>
      <c r="CK754" s="10" t="s">
        <v>132</v>
      </c>
      <c r="CL754" s="10" t="s">
        <v>132</v>
      </c>
      <c r="CM754" s="7">
        <v>1933724</v>
      </c>
      <c r="CN754" s="10" t="s">
        <v>132</v>
      </c>
      <c r="CO754" s="10" t="s">
        <v>132</v>
      </c>
      <c r="CP754" s="10" t="s">
        <v>132</v>
      </c>
      <c r="CQ754" s="11" t="s">
        <v>132</v>
      </c>
    </row>
    <row r="755" spans="15:95" ht="13.5">
      <c r="O755" s="45" t="s">
        <v>1441</v>
      </c>
      <c r="P755" s="17" t="s">
        <v>1442</v>
      </c>
      <c r="Q755" s="7">
        <v>470630</v>
      </c>
      <c r="R755" s="7">
        <v>12562754</v>
      </c>
      <c r="S755" s="7">
        <v>11586548</v>
      </c>
      <c r="T755" s="7">
        <v>681126</v>
      </c>
      <c r="U755" s="7">
        <v>147939</v>
      </c>
      <c r="V755" s="7">
        <v>93734</v>
      </c>
      <c r="W755" s="7">
        <v>5574</v>
      </c>
      <c r="X755" s="7">
        <v>47833</v>
      </c>
      <c r="Y755" s="7">
        <v>20278661</v>
      </c>
      <c r="Z755" s="7">
        <v>4789318</v>
      </c>
      <c r="AA755" s="7">
        <v>3628061</v>
      </c>
      <c r="AB755" s="7">
        <v>9748084</v>
      </c>
      <c r="AC755" s="7">
        <v>2109262</v>
      </c>
      <c r="AD755" s="10">
        <v>3936</v>
      </c>
      <c r="AE755" s="7">
        <v>5593175</v>
      </c>
      <c r="AF755" s="7">
        <v>2158047</v>
      </c>
      <c r="AG755" s="7">
        <v>23009</v>
      </c>
      <c r="AH755" s="10" t="s">
        <v>132</v>
      </c>
      <c r="AI755" s="7">
        <v>3412119</v>
      </c>
      <c r="AJ755" s="10" t="s">
        <v>132</v>
      </c>
      <c r="AK755" s="7">
        <v>344852</v>
      </c>
      <c r="AL755" s="7">
        <v>1791672</v>
      </c>
      <c r="AM755" s="7">
        <v>800525</v>
      </c>
      <c r="AN755" s="7">
        <v>3672</v>
      </c>
      <c r="AO755" s="7">
        <v>654966</v>
      </c>
      <c r="AP755" s="7">
        <v>297222</v>
      </c>
      <c r="AQ755" s="10">
        <v>35287</v>
      </c>
      <c r="AR755" s="7">
        <v>1850792</v>
      </c>
      <c r="AS755" s="7">
        <v>8542893</v>
      </c>
      <c r="AT755" s="7">
        <v>407411</v>
      </c>
      <c r="AU755" s="7">
        <v>3163199</v>
      </c>
      <c r="AV755" s="7">
        <v>439697</v>
      </c>
      <c r="AW755" s="10">
        <v>57061</v>
      </c>
      <c r="AX755" s="7">
        <v>1447664</v>
      </c>
      <c r="AY755" s="7">
        <v>754725</v>
      </c>
      <c r="AZ755" s="7">
        <v>1206465</v>
      </c>
      <c r="BA755" s="7">
        <v>883268</v>
      </c>
      <c r="BB755" s="7">
        <v>4292122</v>
      </c>
      <c r="BC755" s="7">
        <v>183403</v>
      </c>
      <c r="BD755" s="10" t="s">
        <v>132</v>
      </c>
      <c r="BE755" s="7">
        <v>2876060</v>
      </c>
      <c r="BF755" s="7">
        <v>6015384</v>
      </c>
      <c r="BG755" s="7">
        <v>647341</v>
      </c>
      <c r="BH755" s="7">
        <v>1583769</v>
      </c>
      <c r="BI755" s="7">
        <v>984781</v>
      </c>
      <c r="BJ755" s="10" t="s">
        <v>132</v>
      </c>
      <c r="BK755" s="10" t="s">
        <v>132</v>
      </c>
      <c r="BL755" s="7">
        <v>137001</v>
      </c>
      <c r="BM755" s="7">
        <v>1239526</v>
      </c>
      <c r="BN755" s="7">
        <v>305248</v>
      </c>
      <c r="BO755" s="7">
        <v>1117718</v>
      </c>
      <c r="BP755" s="10" t="s">
        <v>132</v>
      </c>
      <c r="BQ755" s="7">
        <v>32738</v>
      </c>
      <c r="BR755" s="7">
        <v>14207</v>
      </c>
      <c r="BS755" s="10" t="s">
        <v>132</v>
      </c>
      <c r="BT755" s="7">
        <v>8753</v>
      </c>
      <c r="BU755" s="7">
        <v>5454</v>
      </c>
      <c r="BV755" s="10" t="s">
        <v>132</v>
      </c>
      <c r="BW755" s="10" t="s">
        <v>132</v>
      </c>
      <c r="BX755" s="10" t="s">
        <v>132</v>
      </c>
      <c r="BY755" s="7">
        <v>18531</v>
      </c>
      <c r="BZ755" s="7">
        <v>17498</v>
      </c>
      <c r="CA755" s="10" t="s">
        <v>132</v>
      </c>
      <c r="CB755" s="7">
        <v>1033</v>
      </c>
      <c r="CC755" s="10" t="s">
        <v>132</v>
      </c>
      <c r="CD755" s="10" t="s">
        <v>132</v>
      </c>
      <c r="CE755" s="10" t="s">
        <v>132</v>
      </c>
      <c r="CF755" s="10" t="s">
        <v>132</v>
      </c>
      <c r="CG755" s="10" t="s">
        <v>132</v>
      </c>
      <c r="CH755" s="10" t="s">
        <v>132</v>
      </c>
      <c r="CI755" s="10" t="s">
        <v>132</v>
      </c>
      <c r="CJ755" s="10" t="s">
        <v>132</v>
      </c>
      <c r="CK755" s="10" t="s">
        <v>132</v>
      </c>
      <c r="CL755" s="10" t="s">
        <v>132</v>
      </c>
      <c r="CM755" s="7">
        <v>9570174</v>
      </c>
      <c r="CN755" s="10" t="s">
        <v>132</v>
      </c>
      <c r="CO755" s="10" t="s">
        <v>132</v>
      </c>
      <c r="CP755" s="10" t="s">
        <v>132</v>
      </c>
      <c r="CQ755" s="11" t="s">
        <v>132</v>
      </c>
    </row>
    <row r="756" spans="15:95" ht="13.5">
      <c r="O756" s="45" t="s">
        <v>1443</v>
      </c>
      <c r="P756" s="17" t="s">
        <v>1444</v>
      </c>
      <c r="Q756" s="7">
        <v>373383</v>
      </c>
      <c r="R756" s="7">
        <v>5127098</v>
      </c>
      <c r="S756" s="7">
        <v>4367470</v>
      </c>
      <c r="T756" s="7">
        <v>400696</v>
      </c>
      <c r="U756" s="7">
        <v>184399</v>
      </c>
      <c r="V756" s="7">
        <v>124822</v>
      </c>
      <c r="W756" s="7">
        <v>15025</v>
      </c>
      <c r="X756" s="7">
        <v>34686</v>
      </c>
      <c r="Y756" s="7">
        <v>13112344</v>
      </c>
      <c r="Z756" s="7">
        <v>3685787</v>
      </c>
      <c r="AA756" s="7">
        <v>2694629</v>
      </c>
      <c r="AB756" s="7">
        <v>5676934</v>
      </c>
      <c r="AC756" s="7">
        <v>1052319</v>
      </c>
      <c r="AD756" s="10">
        <v>2675</v>
      </c>
      <c r="AE756" s="7">
        <v>3348316</v>
      </c>
      <c r="AF756" s="7">
        <v>1308204</v>
      </c>
      <c r="AG756" s="10" t="s">
        <v>132</v>
      </c>
      <c r="AH756" s="10" t="s">
        <v>132</v>
      </c>
      <c r="AI756" s="7">
        <v>2040112</v>
      </c>
      <c r="AJ756" s="10" t="s">
        <v>132</v>
      </c>
      <c r="AK756" s="7">
        <v>523025</v>
      </c>
      <c r="AL756" s="7">
        <v>907868</v>
      </c>
      <c r="AM756" s="7">
        <v>209043</v>
      </c>
      <c r="AN756" s="7">
        <v>1664</v>
      </c>
      <c r="AO756" s="7">
        <v>197940</v>
      </c>
      <c r="AP756" s="7">
        <v>275038</v>
      </c>
      <c r="AQ756" s="10">
        <v>224183</v>
      </c>
      <c r="AR756" s="7">
        <v>914908</v>
      </c>
      <c r="AS756" s="7">
        <v>5352959</v>
      </c>
      <c r="AT756" s="7">
        <v>564924</v>
      </c>
      <c r="AU756" s="7">
        <v>1119872</v>
      </c>
      <c r="AV756" s="7">
        <v>102989</v>
      </c>
      <c r="AW756" s="10">
        <v>147227</v>
      </c>
      <c r="AX756" s="7">
        <v>230326</v>
      </c>
      <c r="AY756" s="7">
        <v>295730</v>
      </c>
      <c r="AZ756" s="7">
        <v>1639205</v>
      </c>
      <c r="BA756" s="7">
        <v>1076828</v>
      </c>
      <c r="BB756" s="7">
        <v>3242089</v>
      </c>
      <c r="BC756" s="7">
        <v>175858</v>
      </c>
      <c r="BD756" s="10" t="s">
        <v>132</v>
      </c>
      <c r="BE756" s="7">
        <v>1868963</v>
      </c>
      <c r="BF756" s="7">
        <v>4028489</v>
      </c>
      <c r="BG756" s="7">
        <v>532441</v>
      </c>
      <c r="BH756" s="7">
        <v>667176</v>
      </c>
      <c r="BI756" s="7">
        <v>413635</v>
      </c>
      <c r="BJ756" s="10" t="s">
        <v>132</v>
      </c>
      <c r="BK756" s="10" t="s">
        <v>132</v>
      </c>
      <c r="BL756" s="7">
        <v>46717</v>
      </c>
      <c r="BM756" s="7">
        <v>1691913</v>
      </c>
      <c r="BN756" s="7">
        <v>274058</v>
      </c>
      <c r="BO756" s="7">
        <v>402549</v>
      </c>
      <c r="BP756" s="10" t="s">
        <v>132</v>
      </c>
      <c r="BQ756" s="7">
        <v>23040</v>
      </c>
      <c r="BR756" s="7">
        <v>23040</v>
      </c>
      <c r="BS756" s="10" t="s">
        <v>132</v>
      </c>
      <c r="BT756" s="10" t="s">
        <v>132</v>
      </c>
      <c r="BU756" s="7">
        <v>23040</v>
      </c>
      <c r="BV756" s="10" t="s">
        <v>132</v>
      </c>
      <c r="BW756" s="10" t="s">
        <v>132</v>
      </c>
      <c r="BX756" s="10" t="s">
        <v>132</v>
      </c>
      <c r="BY756" s="10" t="s">
        <v>132</v>
      </c>
      <c r="BZ756" s="10" t="s">
        <v>132</v>
      </c>
      <c r="CA756" s="10" t="s">
        <v>132</v>
      </c>
      <c r="CB756" s="10" t="s">
        <v>132</v>
      </c>
      <c r="CC756" s="10" t="s">
        <v>132</v>
      </c>
      <c r="CD756" s="10" t="s">
        <v>132</v>
      </c>
      <c r="CE756" s="10" t="s">
        <v>132</v>
      </c>
      <c r="CF756" s="10" t="s">
        <v>132</v>
      </c>
      <c r="CG756" s="10" t="s">
        <v>132</v>
      </c>
      <c r="CH756" s="10" t="s">
        <v>132</v>
      </c>
      <c r="CI756" s="10" t="s">
        <v>132</v>
      </c>
      <c r="CJ756" s="10" t="s">
        <v>132</v>
      </c>
      <c r="CK756" s="10" t="s">
        <v>132</v>
      </c>
      <c r="CL756" s="10" t="s">
        <v>132</v>
      </c>
      <c r="CM756" s="7">
        <v>6559442</v>
      </c>
      <c r="CN756" s="10" t="s">
        <v>132</v>
      </c>
      <c r="CO756" s="10" t="s">
        <v>132</v>
      </c>
      <c r="CP756" s="10" t="s">
        <v>132</v>
      </c>
      <c r="CQ756" s="11" t="s">
        <v>132</v>
      </c>
    </row>
    <row r="757" spans="15:95" ht="13.5">
      <c r="O757" s="45" t="s">
        <v>1445</v>
      </c>
      <c r="P757" s="17" t="s">
        <v>1446</v>
      </c>
      <c r="Q757" s="7">
        <v>208747</v>
      </c>
      <c r="R757" s="7">
        <v>8425669</v>
      </c>
      <c r="S757" s="7">
        <v>8098691</v>
      </c>
      <c r="T757" s="7">
        <v>159694</v>
      </c>
      <c r="U757" s="7">
        <v>67338</v>
      </c>
      <c r="V757" s="7">
        <v>67780</v>
      </c>
      <c r="W757" s="7">
        <v>13342</v>
      </c>
      <c r="X757" s="7">
        <v>18824</v>
      </c>
      <c r="Y757" s="7">
        <v>5540680</v>
      </c>
      <c r="Z757" s="7">
        <v>1951929</v>
      </c>
      <c r="AA757" s="7">
        <v>1452505</v>
      </c>
      <c r="AB757" s="7">
        <v>1742773</v>
      </c>
      <c r="AC757" s="7">
        <v>392401</v>
      </c>
      <c r="AD757" s="10">
        <v>1072</v>
      </c>
      <c r="AE757" s="7">
        <v>1671545</v>
      </c>
      <c r="AF757" s="7">
        <v>1236559</v>
      </c>
      <c r="AG757" s="10" t="s">
        <v>132</v>
      </c>
      <c r="AH757" s="10" t="s">
        <v>132</v>
      </c>
      <c r="AI757" s="7">
        <v>434986</v>
      </c>
      <c r="AJ757" s="10" t="s">
        <v>132</v>
      </c>
      <c r="AK757" s="7">
        <v>31820</v>
      </c>
      <c r="AL757" s="7">
        <v>1815126</v>
      </c>
      <c r="AM757" s="7">
        <v>805717</v>
      </c>
      <c r="AN757" s="7">
        <v>20528</v>
      </c>
      <c r="AO757" s="7">
        <v>772409</v>
      </c>
      <c r="AP757" s="7">
        <v>215193</v>
      </c>
      <c r="AQ757" s="10">
        <v>1279</v>
      </c>
      <c r="AR757" s="7">
        <v>197001</v>
      </c>
      <c r="AS757" s="7">
        <v>1383793</v>
      </c>
      <c r="AT757" s="7">
        <v>204843</v>
      </c>
      <c r="AU757" s="7">
        <v>438314</v>
      </c>
      <c r="AV757" s="7">
        <v>21073</v>
      </c>
      <c r="AW757" s="10" t="s">
        <v>132</v>
      </c>
      <c r="AX757" s="10" t="s">
        <v>132</v>
      </c>
      <c r="AY757" s="10" t="s">
        <v>132</v>
      </c>
      <c r="AZ757" s="7">
        <v>504953</v>
      </c>
      <c r="BA757" s="7">
        <v>8557</v>
      </c>
      <c r="BB757" s="7">
        <v>513510</v>
      </c>
      <c r="BC757" s="7">
        <v>206053</v>
      </c>
      <c r="BD757" s="10" t="s">
        <v>132</v>
      </c>
      <c r="BE757" s="7">
        <v>791183</v>
      </c>
      <c r="BF757" s="7">
        <v>1727292</v>
      </c>
      <c r="BG757" s="7">
        <v>258619</v>
      </c>
      <c r="BH757" s="7">
        <v>255683</v>
      </c>
      <c r="BI757" s="7">
        <v>357409</v>
      </c>
      <c r="BJ757" s="10" t="s">
        <v>132</v>
      </c>
      <c r="BK757" s="10" t="s">
        <v>132</v>
      </c>
      <c r="BL757" s="7">
        <v>28836</v>
      </c>
      <c r="BM757" s="7">
        <v>394261</v>
      </c>
      <c r="BN757" s="7">
        <v>236982</v>
      </c>
      <c r="BO757" s="7">
        <v>195502</v>
      </c>
      <c r="BP757" s="10" t="s">
        <v>132</v>
      </c>
      <c r="BQ757" s="7">
        <v>82846</v>
      </c>
      <c r="BR757" s="7">
        <v>36360</v>
      </c>
      <c r="BS757" s="10" t="s">
        <v>132</v>
      </c>
      <c r="BT757" s="10" t="s">
        <v>132</v>
      </c>
      <c r="BU757" s="10" t="s">
        <v>132</v>
      </c>
      <c r="BV757" s="10" t="s">
        <v>132</v>
      </c>
      <c r="BW757" s="10" t="s">
        <v>132</v>
      </c>
      <c r="BX757" s="7">
        <v>36360</v>
      </c>
      <c r="BY757" s="7">
        <v>46486</v>
      </c>
      <c r="BZ757" s="10" t="s">
        <v>132</v>
      </c>
      <c r="CA757" s="10" t="s">
        <v>132</v>
      </c>
      <c r="CB757" s="10" t="s">
        <v>132</v>
      </c>
      <c r="CC757" s="10" t="s">
        <v>132</v>
      </c>
      <c r="CD757" s="10" t="s">
        <v>132</v>
      </c>
      <c r="CE757" s="10" t="s">
        <v>132</v>
      </c>
      <c r="CF757" s="10" t="s">
        <v>132</v>
      </c>
      <c r="CG757" s="7">
        <v>46486</v>
      </c>
      <c r="CH757" s="10" t="s">
        <v>132</v>
      </c>
      <c r="CI757" s="10" t="s">
        <v>132</v>
      </c>
      <c r="CJ757" s="10" t="s">
        <v>132</v>
      </c>
      <c r="CK757" s="10" t="s">
        <v>132</v>
      </c>
      <c r="CL757" s="10" t="s">
        <v>132</v>
      </c>
      <c r="CM757" s="7">
        <v>3541691</v>
      </c>
      <c r="CN757" s="10" t="s">
        <v>132</v>
      </c>
      <c r="CO757" s="10" t="s">
        <v>132</v>
      </c>
      <c r="CP757" s="10" t="s">
        <v>132</v>
      </c>
      <c r="CQ757" s="11" t="s">
        <v>132</v>
      </c>
    </row>
    <row r="758" spans="15:95" ht="13.5">
      <c r="O758" s="45" t="s">
        <v>1447</v>
      </c>
      <c r="P758" s="17" t="s">
        <v>1448</v>
      </c>
      <c r="Q758" s="7">
        <v>168288</v>
      </c>
      <c r="R758" s="7">
        <v>2644232</v>
      </c>
      <c r="S758" s="7">
        <v>2408678</v>
      </c>
      <c r="T758" s="7">
        <v>139983</v>
      </c>
      <c r="U758" s="7">
        <v>55309</v>
      </c>
      <c r="V758" s="7">
        <v>21299</v>
      </c>
      <c r="W758" s="7">
        <v>1950</v>
      </c>
      <c r="X758" s="7">
        <v>17013</v>
      </c>
      <c r="Y758" s="7">
        <v>3939795</v>
      </c>
      <c r="Z758" s="7">
        <v>1210808</v>
      </c>
      <c r="AA758" s="7">
        <v>1146820</v>
      </c>
      <c r="AB758" s="7">
        <v>967736</v>
      </c>
      <c r="AC758" s="7">
        <v>608972</v>
      </c>
      <c r="AD758" s="10">
        <v>5459</v>
      </c>
      <c r="AE758" s="7">
        <v>1196542</v>
      </c>
      <c r="AF758" s="7">
        <v>198414</v>
      </c>
      <c r="AG758" s="10" t="s">
        <v>132</v>
      </c>
      <c r="AH758" s="10" t="s">
        <v>132</v>
      </c>
      <c r="AI758" s="7">
        <v>998128</v>
      </c>
      <c r="AJ758" s="10" t="s">
        <v>132</v>
      </c>
      <c r="AK758" s="7">
        <v>43800</v>
      </c>
      <c r="AL758" s="7">
        <v>816341</v>
      </c>
      <c r="AM758" s="7">
        <v>293741</v>
      </c>
      <c r="AN758" s="7">
        <v>2790</v>
      </c>
      <c r="AO758" s="7">
        <v>219970</v>
      </c>
      <c r="AP758" s="7">
        <v>21493</v>
      </c>
      <c r="AQ758" s="10">
        <v>278347</v>
      </c>
      <c r="AR758" s="7">
        <v>161090</v>
      </c>
      <c r="AS758" s="7">
        <v>1798768</v>
      </c>
      <c r="AT758" s="7">
        <v>243909</v>
      </c>
      <c r="AU758" s="7">
        <v>237355</v>
      </c>
      <c r="AV758" s="7">
        <v>56811</v>
      </c>
      <c r="AW758" s="10">
        <v>246649</v>
      </c>
      <c r="AX758" s="10" t="s">
        <v>132</v>
      </c>
      <c r="AY758" s="7">
        <v>20632</v>
      </c>
      <c r="AZ758" s="7">
        <v>825203</v>
      </c>
      <c r="BA758" s="7">
        <v>75619</v>
      </c>
      <c r="BB758" s="7">
        <v>921454</v>
      </c>
      <c r="BC758" s="7">
        <v>92590</v>
      </c>
      <c r="BD758" s="10" t="s">
        <v>132</v>
      </c>
      <c r="BE758" s="7">
        <v>632726</v>
      </c>
      <c r="BF758" s="7">
        <v>1055444</v>
      </c>
      <c r="BG758" s="7">
        <v>186182</v>
      </c>
      <c r="BH758" s="7">
        <v>107991</v>
      </c>
      <c r="BI758" s="7">
        <v>230117</v>
      </c>
      <c r="BJ758" s="10" t="s">
        <v>132</v>
      </c>
      <c r="BK758" s="10" t="s">
        <v>132</v>
      </c>
      <c r="BL758" s="10" t="s">
        <v>132</v>
      </c>
      <c r="BM758" s="7">
        <v>239429</v>
      </c>
      <c r="BN758" s="7">
        <v>55023</v>
      </c>
      <c r="BO758" s="7">
        <v>236702</v>
      </c>
      <c r="BP758" s="10" t="s">
        <v>132</v>
      </c>
      <c r="BQ758" s="7">
        <v>15945</v>
      </c>
      <c r="BR758" s="7">
        <v>8088</v>
      </c>
      <c r="BS758" s="10" t="s">
        <v>132</v>
      </c>
      <c r="BT758" s="7">
        <v>6765</v>
      </c>
      <c r="BU758" s="7">
        <v>1323</v>
      </c>
      <c r="BV758" s="10" t="s">
        <v>132</v>
      </c>
      <c r="BW758" s="10" t="s">
        <v>132</v>
      </c>
      <c r="BX758" s="10" t="s">
        <v>132</v>
      </c>
      <c r="BY758" s="7">
        <v>7857</v>
      </c>
      <c r="BZ758" s="7">
        <v>1937</v>
      </c>
      <c r="CA758" s="10" t="s">
        <v>132</v>
      </c>
      <c r="CB758" s="7">
        <v>5920</v>
      </c>
      <c r="CC758" s="10" t="s">
        <v>132</v>
      </c>
      <c r="CD758" s="10" t="s">
        <v>132</v>
      </c>
      <c r="CE758" s="10" t="s">
        <v>132</v>
      </c>
      <c r="CF758" s="10" t="s">
        <v>132</v>
      </c>
      <c r="CG758" s="10" t="s">
        <v>132</v>
      </c>
      <c r="CH758" s="10" t="s">
        <v>132</v>
      </c>
      <c r="CI758" s="10" t="s">
        <v>132</v>
      </c>
      <c r="CJ758" s="10" t="s">
        <v>132</v>
      </c>
      <c r="CK758" s="10" t="s">
        <v>132</v>
      </c>
      <c r="CL758" s="10" t="s">
        <v>132</v>
      </c>
      <c r="CM758" s="7">
        <v>2013863</v>
      </c>
      <c r="CN758" s="10" t="s">
        <v>132</v>
      </c>
      <c r="CO758" s="10">
        <v>20357</v>
      </c>
      <c r="CP758" s="10" t="s">
        <v>132</v>
      </c>
      <c r="CQ758" s="11" t="s">
        <v>132</v>
      </c>
    </row>
    <row r="759" spans="15:95" ht="13.5">
      <c r="O759" s="14" t="s">
        <v>128</v>
      </c>
      <c r="P759" s="17" t="s">
        <v>201</v>
      </c>
      <c r="Q759" s="7">
        <v>6343727</v>
      </c>
      <c r="R759" s="7">
        <v>111835418</v>
      </c>
      <c r="S759" s="7">
        <v>93551492</v>
      </c>
      <c r="T759" s="7">
        <v>10317050</v>
      </c>
      <c r="U759" s="7">
        <v>4709365</v>
      </c>
      <c r="V759" s="7">
        <v>1869907</v>
      </c>
      <c r="W759" s="7">
        <v>579911</v>
      </c>
      <c r="X759" s="7">
        <v>807693</v>
      </c>
      <c r="Y759" s="7">
        <v>384017818</v>
      </c>
      <c r="Z759" s="7">
        <v>90992836</v>
      </c>
      <c r="AA759" s="7">
        <v>69377208</v>
      </c>
      <c r="AB759" s="7">
        <v>143088181</v>
      </c>
      <c r="AC759" s="7">
        <v>80494820</v>
      </c>
      <c r="AD759" s="10">
        <v>64773</v>
      </c>
      <c r="AE759" s="7">
        <v>123500162</v>
      </c>
      <c r="AF759" s="7">
        <v>74890517</v>
      </c>
      <c r="AG759" s="7">
        <v>174768</v>
      </c>
      <c r="AH759" s="10">
        <v>3663865</v>
      </c>
      <c r="AI759" s="7">
        <v>44771012</v>
      </c>
      <c r="AJ759" s="10" t="s">
        <v>132</v>
      </c>
      <c r="AK759" s="7">
        <v>5486643</v>
      </c>
      <c r="AL759" s="7">
        <v>25507819</v>
      </c>
      <c r="AM759" s="7">
        <v>11286792</v>
      </c>
      <c r="AN759" s="7">
        <v>197208</v>
      </c>
      <c r="AO759" s="7">
        <v>8311582</v>
      </c>
      <c r="AP759" s="7">
        <v>3437135</v>
      </c>
      <c r="AQ759" s="10">
        <v>2275102</v>
      </c>
      <c r="AR759" s="7">
        <v>60649741</v>
      </c>
      <c r="AS759" s="7">
        <v>158920361</v>
      </c>
      <c r="AT759" s="7">
        <v>14607639</v>
      </c>
      <c r="AU759" s="7">
        <v>44104450</v>
      </c>
      <c r="AV759" s="7">
        <v>3703879</v>
      </c>
      <c r="AW759" s="10">
        <v>5076830</v>
      </c>
      <c r="AX759" s="7">
        <v>29219333</v>
      </c>
      <c r="AY759" s="7">
        <v>6169587</v>
      </c>
      <c r="AZ759" s="7">
        <v>38298007</v>
      </c>
      <c r="BA759" s="7">
        <v>10435628</v>
      </c>
      <c r="BB759" s="7">
        <v>84122555</v>
      </c>
      <c r="BC759" s="7">
        <v>7221022</v>
      </c>
      <c r="BD759" s="10">
        <v>83986</v>
      </c>
      <c r="BE759" s="7">
        <v>38291505</v>
      </c>
      <c r="BF759" s="7">
        <v>126949601</v>
      </c>
      <c r="BG759" s="7">
        <v>14724773</v>
      </c>
      <c r="BH759" s="7">
        <v>31363775</v>
      </c>
      <c r="BI759" s="7">
        <v>18036798</v>
      </c>
      <c r="BJ759" s="10">
        <v>6734409</v>
      </c>
      <c r="BK759" s="10">
        <v>3409627</v>
      </c>
      <c r="BL759" s="7">
        <v>3077331</v>
      </c>
      <c r="BM759" s="7">
        <v>21787632</v>
      </c>
      <c r="BN759" s="7">
        <v>6313395</v>
      </c>
      <c r="BO759" s="7">
        <v>12105678</v>
      </c>
      <c r="BP759" s="10">
        <v>9396183</v>
      </c>
      <c r="BQ759" s="7">
        <v>1110067</v>
      </c>
      <c r="BR759" s="7">
        <v>412013</v>
      </c>
      <c r="BS759" s="7">
        <v>174662</v>
      </c>
      <c r="BT759" s="7">
        <v>157381</v>
      </c>
      <c r="BU759" s="7">
        <v>43610</v>
      </c>
      <c r="BV759" s="10" t="s">
        <v>132</v>
      </c>
      <c r="BW759" s="10" t="s">
        <v>132</v>
      </c>
      <c r="BX759" s="7">
        <v>36360</v>
      </c>
      <c r="BY759" s="7">
        <v>695397</v>
      </c>
      <c r="BZ759" s="7">
        <v>259645</v>
      </c>
      <c r="CA759" s="10" t="s">
        <v>132</v>
      </c>
      <c r="CB759" s="7">
        <v>366754</v>
      </c>
      <c r="CC759" s="10" t="s">
        <v>132</v>
      </c>
      <c r="CD759" s="10" t="s">
        <v>132</v>
      </c>
      <c r="CE759" s="10" t="s">
        <v>132</v>
      </c>
      <c r="CF759" s="10" t="s">
        <v>132</v>
      </c>
      <c r="CG759" s="7">
        <v>68998</v>
      </c>
      <c r="CH759" s="10">
        <v>2657</v>
      </c>
      <c r="CI759" s="10" t="s">
        <v>132</v>
      </c>
      <c r="CJ759" s="10" t="s">
        <v>132</v>
      </c>
      <c r="CK759" s="10" t="s">
        <v>132</v>
      </c>
      <c r="CL759" s="10">
        <v>2657</v>
      </c>
      <c r="CM759" s="7">
        <v>162510915</v>
      </c>
      <c r="CN759" s="10">
        <v>2119772</v>
      </c>
      <c r="CO759" s="10">
        <v>1486238</v>
      </c>
      <c r="CP759" s="10" t="s">
        <v>132</v>
      </c>
      <c r="CQ759" s="11" t="s">
        <v>132</v>
      </c>
    </row>
    <row r="760" spans="15:95" ht="13.5">
      <c r="O760" s="14" t="s">
        <v>128</v>
      </c>
      <c r="P760" s="17" t="s">
        <v>128</v>
      </c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10"/>
      <c r="AE760" s="7"/>
      <c r="AF760" s="7"/>
      <c r="AG760" s="7"/>
      <c r="AH760" s="10"/>
      <c r="AI760" s="7"/>
      <c r="AJ760" s="10"/>
      <c r="AK760" s="7"/>
      <c r="AL760" s="7"/>
      <c r="AM760" s="7"/>
      <c r="AN760" s="7"/>
      <c r="AO760" s="7"/>
      <c r="AP760" s="7"/>
      <c r="AQ760" s="10"/>
      <c r="AR760" s="7"/>
      <c r="AS760" s="7"/>
      <c r="AT760" s="7"/>
      <c r="AU760" s="7"/>
      <c r="AV760" s="7"/>
      <c r="AW760" s="10"/>
      <c r="AX760" s="7"/>
      <c r="AY760" s="7"/>
      <c r="AZ760" s="7"/>
      <c r="BA760" s="7"/>
      <c r="BB760" s="7"/>
      <c r="BC760" s="7"/>
      <c r="BD760" s="10"/>
      <c r="BE760" s="7"/>
      <c r="BF760" s="7"/>
      <c r="BG760" s="7"/>
      <c r="BH760" s="7"/>
      <c r="BI760" s="7"/>
      <c r="BJ760" s="10"/>
      <c r="BK760" s="10"/>
      <c r="BL760" s="7"/>
      <c r="BM760" s="7"/>
      <c r="BN760" s="7"/>
      <c r="BO760" s="7"/>
      <c r="BP760" s="10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10"/>
      <c r="CI760" s="10"/>
      <c r="CJ760" s="10"/>
      <c r="CK760" s="10"/>
      <c r="CL760" s="10"/>
      <c r="CM760" s="7"/>
      <c r="CN760" s="10"/>
      <c r="CO760" s="10"/>
      <c r="CP760" s="10"/>
      <c r="CQ760" s="11"/>
    </row>
    <row r="761" spans="15:95" ht="13.5">
      <c r="O761" s="14" t="s">
        <v>128</v>
      </c>
      <c r="P761" s="17" t="s">
        <v>1449</v>
      </c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10"/>
      <c r="AE761" s="7"/>
      <c r="AF761" s="7"/>
      <c r="AG761" s="7"/>
      <c r="AH761" s="10"/>
      <c r="AI761" s="7"/>
      <c r="AJ761" s="10"/>
      <c r="AK761" s="7"/>
      <c r="AL761" s="7"/>
      <c r="AM761" s="7"/>
      <c r="AN761" s="7"/>
      <c r="AO761" s="7"/>
      <c r="AP761" s="7"/>
      <c r="AQ761" s="10"/>
      <c r="AR761" s="7"/>
      <c r="AS761" s="7"/>
      <c r="AT761" s="7"/>
      <c r="AU761" s="7"/>
      <c r="AV761" s="7"/>
      <c r="AW761" s="10"/>
      <c r="AX761" s="7"/>
      <c r="AY761" s="7"/>
      <c r="AZ761" s="7"/>
      <c r="BA761" s="7"/>
      <c r="BB761" s="7"/>
      <c r="BC761" s="7"/>
      <c r="BD761" s="10"/>
      <c r="BE761" s="7"/>
      <c r="BF761" s="7"/>
      <c r="BG761" s="7"/>
      <c r="BH761" s="7"/>
      <c r="BI761" s="7"/>
      <c r="BJ761" s="10"/>
      <c r="BK761" s="10"/>
      <c r="BL761" s="7"/>
      <c r="BM761" s="7"/>
      <c r="BN761" s="7"/>
      <c r="BO761" s="7"/>
      <c r="BP761" s="10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10"/>
      <c r="CI761" s="10"/>
      <c r="CJ761" s="10"/>
      <c r="CK761" s="10"/>
      <c r="CL761" s="10"/>
      <c r="CM761" s="7"/>
      <c r="CN761" s="10"/>
      <c r="CO761" s="10"/>
      <c r="CP761" s="10"/>
      <c r="CQ761" s="11"/>
    </row>
    <row r="762" spans="15:95" ht="13.5">
      <c r="O762" s="45" t="s">
        <v>1450</v>
      </c>
      <c r="P762" s="17" t="s">
        <v>1451</v>
      </c>
      <c r="Q762" s="7">
        <v>627384</v>
      </c>
      <c r="R762" s="7">
        <v>11227992</v>
      </c>
      <c r="S762" s="7">
        <v>8981618</v>
      </c>
      <c r="T762" s="7">
        <v>1141798</v>
      </c>
      <c r="U762" s="7">
        <v>493028</v>
      </c>
      <c r="V762" s="7">
        <v>338545</v>
      </c>
      <c r="W762" s="7">
        <v>171102</v>
      </c>
      <c r="X762" s="7">
        <v>101901</v>
      </c>
      <c r="Y762" s="7">
        <v>41209648</v>
      </c>
      <c r="Z762" s="7">
        <v>10026234</v>
      </c>
      <c r="AA762" s="7">
        <v>9190330</v>
      </c>
      <c r="AB762" s="7">
        <v>13151999</v>
      </c>
      <c r="AC762" s="7">
        <v>8832271</v>
      </c>
      <c r="AD762" s="10">
        <v>8814</v>
      </c>
      <c r="AE762" s="7">
        <v>9996879</v>
      </c>
      <c r="AF762" s="7">
        <v>5067002</v>
      </c>
      <c r="AG762" s="7">
        <v>56084</v>
      </c>
      <c r="AH762" s="10">
        <v>171432</v>
      </c>
      <c r="AI762" s="7">
        <v>4702361</v>
      </c>
      <c r="AJ762" s="10" t="s">
        <v>132</v>
      </c>
      <c r="AK762" s="7">
        <v>573290</v>
      </c>
      <c r="AL762" s="7">
        <v>3274850</v>
      </c>
      <c r="AM762" s="7">
        <v>853759</v>
      </c>
      <c r="AN762" s="7">
        <v>21699</v>
      </c>
      <c r="AO762" s="7">
        <v>903884</v>
      </c>
      <c r="AP762" s="7">
        <v>464998</v>
      </c>
      <c r="AQ762" s="10">
        <v>1030510</v>
      </c>
      <c r="AR762" s="7">
        <v>4625162</v>
      </c>
      <c r="AS762" s="7">
        <v>13761090</v>
      </c>
      <c r="AT762" s="7">
        <v>300897</v>
      </c>
      <c r="AU762" s="7">
        <v>2026760</v>
      </c>
      <c r="AV762" s="7">
        <v>498937</v>
      </c>
      <c r="AW762" s="10">
        <v>1693697</v>
      </c>
      <c r="AX762" s="7">
        <v>212289</v>
      </c>
      <c r="AY762" s="7">
        <v>751967</v>
      </c>
      <c r="AZ762" s="7">
        <v>3117725</v>
      </c>
      <c r="BA762" s="7">
        <v>3823365</v>
      </c>
      <c r="BB762" s="7">
        <v>7905346</v>
      </c>
      <c r="BC762" s="7">
        <v>1335453</v>
      </c>
      <c r="BD762" s="10" t="s">
        <v>132</v>
      </c>
      <c r="BE762" s="7">
        <v>3942289</v>
      </c>
      <c r="BF762" s="7">
        <v>11668597</v>
      </c>
      <c r="BG762" s="7">
        <v>1343766</v>
      </c>
      <c r="BH762" s="7">
        <v>1907885</v>
      </c>
      <c r="BI762" s="7">
        <v>1047835</v>
      </c>
      <c r="BJ762" s="10">
        <v>1150318</v>
      </c>
      <c r="BK762" s="10" t="s">
        <v>132</v>
      </c>
      <c r="BL762" s="7">
        <v>555264</v>
      </c>
      <c r="BM762" s="7">
        <v>2851785</v>
      </c>
      <c r="BN762" s="7">
        <v>748948</v>
      </c>
      <c r="BO762" s="7">
        <v>1887933</v>
      </c>
      <c r="BP762" s="10">
        <v>174863</v>
      </c>
      <c r="BQ762" s="7">
        <v>330559</v>
      </c>
      <c r="BR762" s="7">
        <v>262013</v>
      </c>
      <c r="BS762" s="10" t="s">
        <v>132</v>
      </c>
      <c r="BT762" s="7">
        <v>122421</v>
      </c>
      <c r="BU762" s="7">
        <v>4242</v>
      </c>
      <c r="BV762" s="7">
        <v>135350</v>
      </c>
      <c r="BW762" s="10" t="s">
        <v>132</v>
      </c>
      <c r="BX762" s="10" t="s">
        <v>132</v>
      </c>
      <c r="BY762" s="7">
        <v>68546</v>
      </c>
      <c r="BZ762" s="7">
        <v>68546</v>
      </c>
      <c r="CA762" s="10" t="s">
        <v>132</v>
      </c>
      <c r="CB762" s="10" t="s">
        <v>132</v>
      </c>
      <c r="CC762" s="10" t="s">
        <v>132</v>
      </c>
      <c r="CD762" s="10" t="s">
        <v>132</v>
      </c>
      <c r="CE762" s="10" t="s">
        <v>132</v>
      </c>
      <c r="CF762" s="10" t="s">
        <v>132</v>
      </c>
      <c r="CG762" s="10" t="s">
        <v>132</v>
      </c>
      <c r="CH762" s="10" t="s">
        <v>132</v>
      </c>
      <c r="CI762" s="10" t="s">
        <v>132</v>
      </c>
      <c r="CJ762" s="10" t="s">
        <v>132</v>
      </c>
      <c r="CK762" s="10" t="s">
        <v>132</v>
      </c>
      <c r="CL762" s="10" t="s">
        <v>132</v>
      </c>
      <c r="CM762" s="7">
        <v>16539765</v>
      </c>
      <c r="CN762" s="10" t="s">
        <v>132</v>
      </c>
      <c r="CO762" s="10">
        <v>21306</v>
      </c>
      <c r="CP762" s="10" t="s">
        <v>132</v>
      </c>
      <c r="CQ762" s="11" t="s">
        <v>132</v>
      </c>
    </row>
    <row r="763" spans="15:95" ht="13.5">
      <c r="O763" s="45" t="s">
        <v>1452</v>
      </c>
      <c r="P763" s="17" t="s">
        <v>1453</v>
      </c>
      <c r="Q763" s="7">
        <v>398508</v>
      </c>
      <c r="R763" s="7">
        <v>7169135</v>
      </c>
      <c r="S763" s="7">
        <v>6131960</v>
      </c>
      <c r="T763" s="7">
        <v>522661</v>
      </c>
      <c r="U763" s="7">
        <v>212451</v>
      </c>
      <c r="V763" s="7">
        <v>169770</v>
      </c>
      <c r="W763" s="7">
        <v>57408</v>
      </c>
      <c r="X763" s="7">
        <v>74885</v>
      </c>
      <c r="Y763" s="7">
        <v>24166612</v>
      </c>
      <c r="Z763" s="7">
        <v>6109308</v>
      </c>
      <c r="AA763" s="7">
        <v>5303297</v>
      </c>
      <c r="AB763" s="7">
        <v>7374973</v>
      </c>
      <c r="AC763" s="7">
        <v>5359176</v>
      </c>
      <c r="AD763" s="10">
        <v>19858</v>
      </c>
      <c r="AE763" s="7">
        <v>4058399</v>
      </c>
      <c r="AF763" s="7">
        <v>1674004</v>
      </c>
      <c r="AG763" s="10" t="s">
        <v>132</v>
      </c>
      <c r="AH763" s="10" t="s">
        <v>132</v>
      </c>
      <c r="AI763" s="7">
        <v>2384395</v>
      </c>
      <c r="AJ763" s="10" t="s">
        <v>132</v>
      </c>
      <c r="AK763" s="7">
        <v>226904</v>
      </c>
      <c r="AL763" s="7">
        <v>1026240</v>
      </c>
      <c r="AM763" s="7">
        <v>248820</v>
      </c>
      <c r="AN763" s="7">
        <v>21480</v>
      </c>
      <c r="AO763" s="7">
        <v>469816</v>
      </c>
      <c r="AP763" s="7">
        <v>51845</v>
      </c>
      <c r="AQ763" s="10">
        <v>234279</v>
      </c>
      <c r="AR763" s="7">
        <v>2316549</v>
      </c>
      <c r="AS763" s="7">
        <v>6810106</v>
      </c>
      <c r="AT763" s="7">
        <v>175779</v>
      </c>
      <c r="AU763" s="7">
        <v>1170100</v>
      </c>
      <c r="AV763" s="7">
        <v>112755</v>
      </c>
      <c r="AW763" s="10">
        <v>220160</v>
      </c>
      <c r="AX763" s="7">
        <v>145040</v>
      </c>
      <c r="AY763" s="7">
        <v>883248</v>
      </c>
      <c r="AZ763" s="7">
        <v>2473083</v>
      </c>
      <c r="BA763" s="7">
        <v>585130</v>
      </c>
      <c r="BB763" s="7">
        <v>4086501</v>
      </c>
      <c r="BC763" s="7">
        <v>1044766</v>
      </c>
      <c r="BD763" s="10">
        <v>45</v>
      </c>
      <c r="BE763" s="7">
        <v>2037288</v>
      </c>
      <c r="BF763" s="7">
        <v>5410780</v>
      </c>
      <c r="BG763" s="7">
        <v>495764</v>
      </c>
      <c r="BH763" s="7">
        <v>987898</v>
      </c>
      <c r="BI763" s="7">
        <v>1472123</v>
      </c>
      <c r="BJ763" s="10" t="s">
        <v>132</v>
      </c>
      <c r="BK763" s="10" t="s">
        <v>132</v>
      </c>
      <c r="BL763" s="10" t="s">
        <v>132</v>
      </c>
      <c r="BM763" s="7">
        <v>1315501</v>
      </c>
      <c r="BN763" s="7">
        <v>216562</v>
      </c>
      <c r="BO763" s="7">
        <v>922932</v>
      </c>
      <c r="BP763" s="10" t="s">
        <v>132</v>
      </c>
      <c r="BQ763" s="7">
        <v>10260</v>
      </c>
      <c r="BR763" s="7">
        <v>8721</v>
      </c>
      <c r="BS763" s="10" t="s">
        <v>132</v>
      </c>
      <c r="BT763" s="10" t="s">
        <v>132</v>
      </c>
      <c r="BU763" s="10" t="s">
        <v>132</v>
      </c>
      <c r="BV763" s="10" t="s">
        <v>132</v>
      </c>
      <c r="BW763" s="10" t="s">
        <v>132</v>
      </c>
      <c r="BX763" s="7">
        <v>8721</v>
      </c>
      <c r="BY763" s="7">
        <v>1539</v>
      </c>
      <c r="BZ763" s="10" t="s">
        <v>132</v>
      </c>
      <c r="CA763" s="10" t="s">
        <v>132</v>
      </c>
      <c r="CB763" s="10" t="s">
        <v>132</v>
      </c>
      <c r="CC763" s="10" t="s">
        <v>132</v>
      </c>
      <c r="CD763" s="10" t="s">
        <v>132</v>
      </c>
      <c r="CE763" s="10" t="s">
        <v>132</v>
      </c>
      <c r="CF763" s="10" t="s">
        <v>132</v>
      </c>
      <c r="CG763" s="7">
        <v>1539</v>
      </c>
      <c r="CH763" s="10" t="s">
        <v>132</v>
      </c>
      <c r="CI763" s="10" t="s">
        <v>132</v>
      </c>
      <c r="CJ763" s="10" t="s">
        <v>132</v>
      </c>
      <c r="CK763" s="10" t="s">
        <v>132</v>
      </c>
      <c r="CL763" s="10" t="s">
        <v>132</v>
      </c>
      <c r="CM763" s="7">
        <v>8991615</v>
      </c>
      <c r="CN763" s="10" t="s">
        <v>132</v>
      </c>
      <c r="CO763" s="10">
        <v>264271</v>
      </c>
      <c r="CP763" s="10" t="s">
        <v>132</v>
      </c>
      <c r="CQ763" s="11" t="s">
        <v>132</v>
      </c>
    </row>
    <row r="764" spans="15:95" ht="13.5">
      <c r="O764" s="45" t="s">
        <v>1454</v>
      </c>
      <c r="P764" s="17" t="s">
        <v>1455</v>
      </c>
      <c r="Q764" s="7">
        <v>457830</v>
      </c>
      <c r="R764" s="7">
        <v>12111712</v>
      </c>
      <c r="S764" s="7">
        <v>10558174</v>
      </c>
      <c r="T764" s="7">
        <v>782762</v>
      </c>
      <c r="U764" s="7">
        <v>394106</v>
      </c>
      <c r="V764" s="7">
        <v>178457</v>
      </c>
      <c r="W764" s="7">
        <v>151517</v>
      </c>
      <c r="X764" s="7">
        <v>46696</v>
      </c>
      <c r="Y764" s="7">
        <v>23715518</v>
      </c>
      <c r="Z764" s="7">
        <v>6540969</v>
      </c>
      <c r="AA764" s="7">
        <v>5813603</v>
      </c>
      <c r="AB764" s="7">
        <v>8654886</v>
      </c>
      <c r="AC764" s="7">
        <v>2701027</v>
      </c>
      <c r="AD764" s="10">
        <v>5033</v>
      </c>
      <c r="AE764" s="7">
        <v>5348658</v>
      </c>
      <c r="AF764" s="7">
        <v>2530374</v>
      </c>
      <c r="AG764" s="7">
        <v>13141</v>
      </c>
      <c r="AH764" s="10" t="s">
        <v>132</v>
      </c>
      <c r="AI764" s="7">
        <v>2805143</v>
      </c>
      <c r="AJ764" s="10" t="s">
        <v>132</v>
      </c>
      <c r="AK764" s="7">
        <v>164423</v>
      </c>
      <c r="AL764" s="7">
        <v>2732840</v>
      </c>
      <c r="AM764" s="7">
        <v>832020</v>
      </c>
      <c r="AN764" s="7">
        <v>44999</v>
      </c>
      <c r="AO764" s="7">
        <v>1288983</v>
      </c>
      <c r="AP764" s="7">
        <v>438888</v>
      </c>
      <c r="AQ764" s="10">
        <v>127950</v>
      </c>
      <c r="AR764" s="7">
        <v>1884721</v>
      </c>
      <c r="AS764" s="7">
        <v>9479731</v>
      </c>
      <c r="AT764" s="7">
        <v>318697</v>
      </c>
      <c r="AU764" s="7">
        <v>1653627</v>
      </c>
      <c r="AV764" s="7">
        <v>546797</v>
      </c>
      <c r="AW764" s="10">
        <v>23279</v>
      </c>
      <c r="AX764" s="7">
        <v>366718</v>
      </c>
      <c r="AY764" s="7">
        <v>445831</v>
      </c>
      <c r="AZ764" s="7">
        <v>2399301</v>
      </c>
      <c r="BA764" s="7">
        <v>3108326</v>
      </c>
      <c r="BB764" s="7">
        <v>6320176</v>
      </c>
      <c r="BC764" s="7">
        <v>617155</v>
      </c>
      <c r="BD764" s="10" t="s">
        <v>132</v>
      </c>
      <c r="BE764" s="7">
        <v>3474262</v>
      </c>
      <c r="BF764" s="7">
        <v>6773300</v>
      </c>
      <c r="BG764" s="7">
        <v>558846</v>
      </c>
      <c r="BH764" s="7">
        <v>1933920</v>
      </c>
      <c r="BI764" s="7">
        <v>1761568</v>
      </c>
      <c r="BJ764" s="10" t="s">
        <v>132</v>
      </c>
      <c r="BK764" s="10" t="s">
        <v>132</v>
      </c>
      <c r="BL764" s="7">
        <v>297027</v>
      </c>
      <c r="BM764" s="7">
        <v>931113</v>
      </c>
      <c r="BN764" s="7">
        <v>336007</v>
      </c>
      <c r="BO764" s="7">
        <v>954819</v>
      </c>
      <c r="BP764" s="10" t="s">
        <v>132</v>
      </c>
      <c r="BQ764" s="7">
        <v>13865</v>
      </c>
      <c r="BR764" s="7">
        <v>8420</v>
      </c>
      <c r="BS764" s="7">
        <v>1438</v>
      </c>
      <c r="BT764" s="7">
        <v>6982</v>
      </c>
      <c r="BU764" s="10" t="s">
        <v>132</v>
      </c>
      <c r="BV764" s="10" t="s">
        <v>132</v>
      </c>
      <c r="BW764" s="10" t="s">
        <v>132</v>
      </c>
      <c r="BX764" s="10" t="s">
        <v>132</v>
      </c>
      <c r="BY764" s="7">
        <v>4466</v>
      </c>
      <c r="BZ764" s="7">
        <v>2681</v>
      </c>
      <c r="CA764" s="10" t="s">
        <v>132</v>
      </c>
      <c r="CB764" s="7">
        <v>1785</v>
      </c>
      <c r="CC764" s="10" t="s">
        <v>132</v>
      </c>
      <c r="CD764" s="10" t="s">
        <v>132</v>
      </c>
      <c r="CE764" s="10" t="s">
        <v>132</v>
      </c>
      <c r="CF764" s="10" t="s">
        <v>132</v>
      </c>
      <c r="CG764" s="10" t="s">
        <v>132</v>
      </c>
      <c r="CH764" s="10">
        <v>979</v>
      </c>
      <c r="CI764" s="10" t="s">
        <v>132</v>
      </c>
      <c r="CJ764" s="10" t="s">
        <v>132</v>
      </c>
      <c r="CK764" s="10" t="s">
        <v>132</v>
      </c>
      <c r="CL764" s="10">
        <v>979</v>
      </c>
      <c r="CM764" s="7">
        <v>9845790</v>
      </c>
      <c r="CN764" s="10" t="s">
        <v>132</v>
      </c>
      <c r="CO764" s="10" t="s">
        <v>132</v>
      </c>
      <c r="CP764" s="10" t="s">
        <v>132</v>
      </c>
      <c r="CQ764" s="11" t="s">
        <v>132</v>
      </c>
    </row>
    <row r="765" spans="15:95" ht="13.5">
      <c r="O765" s="45" t="s">
        <v>1456</v>
      </c>
      <c r="P765" s="17" t="s">
        <v>1457</v>
      </c>
      <c r="Q765" s="7">
        <v>253675</v>
      </c>
      <c r="R765" s="7">
        <v>4801177</v>
      </c>
      <c r="S765" s="7">
        <v>4194424</v>
      </c>
      <c r="T765" s="7">
        <v>283435</v>
      </c>
      <c r="U765" s="7">
        <v>97922</v>
      </c>
      <c r="V765" s="7">
        <v>111168</v>
      </c>
      <c r="W765" s="7">
        <v>91131</v>
      </c>
      <c r="X765" s="7">
        <v>23097</v>
      </c>
      <c r="Y765" s="7">
        <v>9271932</v>
      </c>
      <c r="Z765" s="7">
        <v>3323791</v>
      </c>
      <c r="AA765" s="7">
        <v>2365330</v>
      </c>
      <c r="AB765" s="7">
        <v>2587130</v>
      </c>
      <c r="AC765" s="7">
        <v>992759</v>
      </c>
      <c r="AD765" s="10">
        <v>2922</v>
      </c>
      <c r="AE765" s="7">
        <v>2956969</v>
      </c>
      <c r="AF765" s="7">
        <v>1991463</v>
      </c>
      <c r="AG765" s="7">
        <v>2386</v>
      </c>
      <c r="AH765" s="10" t="s">
        <v>132</v>
      </c>
      <c r="AI765" s="7">
        <v>963120</v>
      </c>
      <c r="AJ765" s="10" t="s">
        <v>132</v>
      </c>
      <c r="AK765" s="7">
        <v>104935</v>
      </c>
      <c r="AL765" s="7">
        <v>2868402</v>
      </c>
      <c r="AM765" s="7">
        <v>690811</v>
      </c>
      <c r="AN765" s="7">
        <v>553405</v>
      </c>
      <c r="AO765" s="7">
        <v>596849</v>
      </c>
      <c r="AP765" s="7">
        <v>284223</v>
      </c>
      <c r="AQ765" s="10">
        <v>743114</v>
      </c>
      <c r="AR765" s="7">
        <v>971483</v>
      </c>
      <c r="AS765" s="7">
        <v>2904408</v>
      </c>
      <c r="AT765" s="7">
        <v>184228</v>
      </c>
      <c r="AU765" s="7">
        <v>1657098</v>
      </c>
      <c r="AV765" s="7">
        <v>51865</v>
      </c>
      <c r="AW765" s="10">
        <v>256</v>
      </c>
      <c r="AX765" s="7">
        <v>21361</v>
      </c>
      <c r="AY765" s="7">
        <v>169603</v>
      </c>
      <c r="AZ765" s="7">
        <v>596013</v>
      </c>
      <c r="BA765" s="7">
        <v>72253</v>
      </c>
      <c r="BB765" s="7">
        <v>859230</v>
      </c>
      <c r="BC765" s="7">
        <v>147691</v>
      </c>
      <c r="BD765" s="10">
        <v>4040</v>
      </c>
      <c r="BE765" s="7">
        <v>1936856</v>
      </c>
      <c r="BF765" s="7">
        <v>2915048</v>
      </c>
      <c r="BG765" s="7">
        <v>199735</v>
      </c>
      <c r="BH765" s="7">
        <v>696180</v>
      </c>
      <c r="BI765" s="7">
        <v>614855</v>
      </c>
      <c r="BJ765" s="10" t="s">
        <v>132</v>
      </c>
      <c r="BK765" s="10" t="s">
        <v>132</v>
      </c>
      <c r="BL765" s="10" t="s">
        <v>132</v>
      </c>
      <c r="BM765" s="7">
        <v>941455</v>
      </c>
      <c r="BN765" s="7">
        <v>164551</v>
      </c>
      <c r="BO765" s="7">
        <v>298272</v>
      </c>
      <c r="BP765" s="10" t="s">
        <v>132</v>
      </c>
      <c r="BQ765" s="7">
        <v>4278</v>
      </c>
      <c r="BR765" s="7">
        <v>929</v>
      </c>
      <c r="BS765" s="10" t="s">
        <v>132</v>
      </c>
      <c r="BT765" s="10" t="s">
        <v>132</v>
      </c>
      <c r="BU765" s="7">
        <v>929</v>
      </c>
      <c r="BV765" s="10" t="s">
        <v>132</v>
      </c>
      <c r="BW765" s="10" t="s">
        <v>132</v>
      </c>
      <c r="BX765" s="10" t="s">
        <v>132</v>
      </c>
      <c r="BY765" s="7">
        <v>3349</v>
      </c>
      <c r="BZ765" s="7">
        <v>535</v>
      </c>
      <c r="CA765" s="10" t="s">
        <v>132</v>
      </c>
      <c r="CB765" s="7">
        <v>2559</v>
      </c>
      <c r="CC765" s="10" t="s">
        <v>132</v>
      </c>
      <c r="CD765" s="10" t="s">
        <v>132</v>
      </c>
      <c r="CE765" s="10" t="s">
        <v>132</v>
      </c>
      <c r="CF765" s="10" t="s">
        <v>132</v>
      </c>
      <c r="CG765" s="7">
        <v>255</v>
      </c>
      <c r="CH765" s="10" t="s">
        <v>132</v>
      </c>
      <c r="CI765" s="10" t="s">
        <v>132</v>
      </c>
      <c r="CJ765" s="10" t="s">
        <v>132</v>
      </c>
      <c r="CK765" s="10" t="s">
        <v>132</v>
      </c>
      <c r="CL765" s="10" t="s">
        <v>132</v>
      </c>
      <c r="CM765" s="7">
        <v>4999285</v>
      </c>
      <c r="CN765" s="10" t="s">
        <v>132</v>
      </c>
      <c r="CO765" s="10" t="s">
        <v>132</v>
      </c>
      <c r="CP765" s="10" t="s">
        <v>132</v>
      </c>
      <c r="CQ765" s="11" t="s">
        <v>132</v>
      </c>
    </row>
    <row r="766" spans="15:95" ht="13.5">
      <c r="O766" s="45" t="s">
        <v>1458</v>
      </c>
      <c r="P766" s="17" t="s">
        <v>1459</v>
      </c>
      <c r="Q766" s="7">
        <v>305818</v>
      </c>
      <c r="R766" s="7">
        <v>4447808</v>
      </c>
      <c r="S766" s="7">
        <v>3699418</v>
      </c>
      <c r="T766" s="7">
        <v>363402</v>
      </c>
      <c r="U766" s="7">
        <v>155072</v>
      </c>
      <c r="V766" s="7">
        <v>141588</v>
      </c>
      <c r="W766" s="7">
        <v>47368</v>
      </c>
      <c r="X766" s="7">
        <v>40960</v>
      </c>
      <c r="Y766" s="7">
        <v>14107211</v>
      </c>
      <c r="Z766" s="7">
        <v>3812667</v>
      </c>
      <c r="AA766" s="7">
        <v>3223612</v>
      </c>
      <c r="AB766" s="7">
        <v>5585231</v>
      </c>
      <c r="AC766" s="7">
        <v>1482845</v>
      </c>
      <c r="AD766" s="10">
        <v>2856</v>
      </c>
      <c r="AE766" s="7">
        <v>8473030</v>
      </c>
      <c r="AF766" s="7">
        <v>1021530</v>
      </c>
      <c r="AG766" s="7">
        <v>19481</v>
      </c>
      <c r="AH766" s="10" t="s">
        <v>132</v>
      </c>
      <c r="AI766" s="7">
        <v>7432019</v>
      </c>
      <c r="AJ766" s="10" t="s">
        <v>132</v>
      </c>
      <c r="AK766" s="7">
        <v>172201</v>
      </c>
      <c r="AL766" s="7">
        <v>1002749</v>
      </c>
      <c r="AM766" s="7">
        <v>268818</v>
      </c>
      <c r="AN766" s="7">
        <v>11104</v>
      </c>
      <c r="AO766" s="7">
        <v>347201</v>
      </c>
      <c r="AP766" s="7">
        <v>151169</v>
      </c>
      <c r="AQ766" s="10">
        <v>224457</v>
      </c>
      <c r="AR766" s="7">
        <v>801264</v>
      </c>
      <c r="AS766" s="7">
        <v>3377783</v>
      </c>
      <c r="AT766" s="7">
        <v>177884</v>
      </c>
      <c r="AU766" s="7">
        <v>725659</v>
      </c>
      <c r="AV766" s="7">
        <v>156351</v>
      </c>
      <c r="AW766" s="10">
        <v>228360</v>
      </c>
      <c r="AX766" s="7">
        <v>351440</v>
      </c>
      <c r="AY766" s="7">
        <v>199376</v>
      </c>
      <c r="AZ766" s="7">
        <v>1051537</v>
      </c>
      <c r="BA766" s="7">
        <v>143066</v>
      </c>
      <c r="BB766" s="7">
        <v>1745419</v>
      </c>
      <c r="BC766" s="7">
        <v>344110</v>
      </c>
      <c r="BD766" s="10" t="s">
        <v>132</v>
      </c>
      <c r="BE766" s="7">
        <v>1708830</v>
      </c>
      <c r="BF766" s="7">
        <v>3488910</v>
      </c>
      <c r="BG766" s="7">
        <v>604433</v>
      </c>
      <c r="BH766" s="7">
        <v>642105</v>
      </c>
      <c r="BI766" s="7">
        <v>453635</v>
      </c>
      <c r="BJ766" s="10" t="s">
        <v>132</v>
      </c>
      <c r="BK766" s="10" t="s">
        <v>132</v>
      </c>
      <c r="BL766" s="10" t="s">
        <v>132</v>
      </c>
      <c r="BM766" s="7">
        <v>950039</v>
      </c>
      <c r="BN766" s="7">
        <v>314241</v>
      </c>
      <c r="BO766" s="7">
        <v>524457</v>
      </c>
      <c r="BP766" s="10" t="s">
        <v>132</v>
      </c>
      <c r="BQ766" s="7">
        <v>11578</v>
      </c>
      <c r="BR766" s="7">
        <v>9068</v>
      </c>
      <c r="BS766" s="10" t="s">
        <v>132</v>
      </c>
      <c r="BT766" s="7">
        <v>1934</v>
      </c>
      <c r="BU766" s="7">
        <v>7134</v>
      </c>
      <c r="BV766" s="10" t="s">
        <v>132</v>
      </c>
      <c r="BW766" s="10" t="s">
        <v>132</v>
      </c>
      <c r="BX766" s="10" t="s">
        <v>132</v>
      </c>
      <c r="BY766" s="7">
        <v>2510</v>
      </c>
      <c r="BZ766" s="7">
        <v>2510</v>
      </c>
      <c r="CA766" s="10" t="s">
        <v>132</v>
      </c>
      <c r="CB766" s="10" t="s">
        <v>132</v>
      </c>
      <c r="CC766" s="10" t="s">
        <v>132</v>
      </c>
      <c r="CD766" s="10" t="s">
        <v>132</v>
      </c>
      <c r="CE766" s="10" t="s">
        <v>132</v>
      </c>
      <c r="CF766" s="10" t="s">
        <v>132</v>
      </c>
      <c r="CG766" s="10" t="s">
        <v>132</v>
      </c>
      <c r="CH766" s="10" t="s">
        <v>132</v>
      </c>
      <c r="CI766" s="10" t="s">
        <v>132</v>
      </c>
      <c r="CJ766" s="10" t="s">
        <v>132</v>
      </c>
      <c r="CK766" s="10" t="s">
        <v>132</v>
      </c>
      <c r="CL766" s="10" t="s">
        <v>132</v>
      </c>
      <c r="CM766" s="7">
        <v>3750143</v>
      </c>
      <c r="CN766" s="10" t="s">
        <v>132</v>
      </c>
      <c r="CO766" s="10" t="s">
        <v>132</v>
      </c>
      <c r="CP766" s="10" t="s">
        <v>132</v>
      </c>
      <c r="CQ766" s="11" t="s">
        <v>132</v>
      </c>
    </row>
    <row r="767" spans="15:95" ht="13.5">
      <c r="O767" s="45" t="s">
        <v>1460</v>
      </c>
      <c r="P767" s="17" t="s">
        <v>1461</v>
      </c>
      <c r="Q767" s="7">
        <v>228540</v>
      </c>
      <c r="R767" s="7">
        <v>2793097</v>
      </c>
      <c r="S767" s="7">
        <v>2243542</v>
      </c>
      <c r="T767" s="7">
        <v>289988</v>
      </c>
      <c r="U767" s="7">
        <v>125986</v>
      </c>
      <c r="V767" s="7">
        <v>56458</v>
      </c>
      <c r="W767" s="7">
        <v>59472</v>
      </c>
      <c r="X767" s="7">
        <v>17651</v>
      </c>
      <c r="Y767" s="7">
        <v>6228542</v>
      </c>
      <c r="Z767" s="7">
        <v>1723911</v>
      </c>
      <c r="AA767" s="7">
        <v>1350662</v>
      </c>
      <c r="AB767" s="7">
        <v>2334828</v>
      </c>
      <c r="AC767" s="7">
        <v>818246</v>
      </c>
      <c r="AD767" s="10">
        <v>895</v>
      </c>
      <c r="AE767" s="7">
        <v>1692619</v>
      </c>
      <c r="AF767" s="7">
        <v>681046</v>
      </c>
      <c r="AG767" s="10" t="s">
        <v>132</v>
      </c>
      <c r="AH767" s="10" t="s">
        <v>132</v>
      </c>
      <c r="AI767" s="7">
        <v>1011573</v>
      </c>
      <c r="AJ767" s="10" t="s">
        <v>132</v>
      </c>
      <c r="AK767" s="7">
        <v>49777</v>
      </c>
      <c r="AL767" s="7">
        <v>390226</v>
      </c>
      <c r="AM767" s="7">
        <v>95907</v>
      </c>
      <c r="AN767" s="7">
        <v>34</v>
      </c>
      <c r="AO767" s="7">
        <v>121422</v>
      </c>
      <c r="AP767" s="7">
        <v>26468</v>
      </c>
      <c r="AQ767" s="10">
        <v>146395</v>
      </c>
      <c r="AR767" s="7">
        <v>523586</v>
      </c>
      <c r="AS767" s="7">
        <v>1772892</v>
      </c>
      <c r="AT767" s="7">
        <v>90628</v>
      </c>
      <c r="AU767" s="7">
        <v>405541</v>
      </c>
      <c r="AV767" s="7">
        <v>44059</v>
      </c>
      <c r="AW767" s="10">
        <v>62359</v>
      </c>
      <c r="AX767" s="7">
        <v>122520</v>
      </c>
      <c r="AY767" s="7">
        <v>143365</v>
      </c>
      <c r="AZ767" s="7">
        <v>290000</v>
      </c>
      <c r="BA767" s="7">
        <v>463815</v>
      </c>
      <c r="BB767" s="7">
        <v>1019700</v>
      </c>
      <c r="BC767" s="7">
        <v>150605</v>
      </c>
      <c r="BD767" s="10" t="s">
        <v>132</v>
      </c>
      <c r="BE767" s="7">
        <v>705218</v>
      </c>
      <c r="BF767" s="7">
        <v>1976762</v>
      </c>
      <c r="BG767" s="7">
        <v>337167</v>
      </c>
      <c r="BH767" s="7">
        <v>406185</v>
      </c>
      <c r="BI767" s="7">
        <v>175732</v>
      </c>
      <c r="BJ767" s="10" t="s">
        <v>132</v>
      </c>
      <c r="BK767" s="10" t="s">
        <v>132</v>
      </c>
      <c r="BL767" s="10" t="s">
        <v>132</v>
      </c>
      <c r="BM767" s="7">
        <v>646268</v>
      </c>
      <c r="BN767" s="7">
        <v>136837</v>
      </c>
      <c r="BO767" s="7">
        <v>274573</v>
      </c>
      <c r="BP767" s="10" t="s">
        <v>132</v>
      </c>
      <c r="BQ767" s="7">
        <v>16554</v>
      </c>
      <c r="BR767" s="7">
        <v>2347</v>
      </c>
      <c r="BS767" s="10" t="s">
        <v>132</v>
      </c>
      <c r="BT767" s="7">
        <v>2347</v>
      </c>
      <c r="BU767" s="10" t="s">
        <v>132</v>
      </c>
      <c r="BV767" s="10" t="s">
        <v>132</v>
      </c>
      <c r="BW767" s="10" t="s">
        <v>132</v>
      </c>
      <c r="BX767" s="10" t="s">
        <v>132</v>
      </c>
      <c r="BY767" s="7">
        <v>14091</v>
      </c>
      <c r="BZ767" s="7">
        <v>10826</v>
      </c>
      <c r="CA767" s="10" t="s">
        <v>132</v>
      </c>
      <c r="CB767" s="7">
        <v>924</v>
      </c>
      <c r="CC767" s="10" t="s">
        <v>132</v>
      </c>
      <c r="CD767" s="10" t="s">
        <v>132</v>
      </c>
      <c r="CE767" s="10" t="s">
        <v>132</v>
      </c>
      <c r="CF767" s="10" t="s">
        <v>132</v>
      </c>
      <c r="CG767" s="7">
        <v>2341</v>
      </c>
      <c r="CH767" s="10">
        <v>116</v>
      </c>
      <c r="CI767" s="10" t="s">
        <v>132</v>
      </c>
      <c r="CJ767" s="10" t="s">
        <v>132</v>
      </c>
      <c r="CK767" s="10" t="s">
        <v>132</v>
      </c>
      <c r="CL767" s="10">
        <v>116</v>
      </c>
      <c r="CM767" s="7">
        <v>1530014</v>
      </c>
      <c r="CN767" s="10" t="s">
        <v>132</v>
      </c>
      <c r="CO767" s="10" t="s">
        <v>132</v>
      </c>
      <c r="CP767" s="10" t="s">
        <v>132</v>
      </c>
      <c r="CQ767" s="11" t="s">
        <v>132</v>
      </c>
    </row>
    <row r="768" spans="15:95" ht="13.5">
      <c r="O768" s="45" t="s">
        <v>1462</v>
      </c>
      <c r="P768" s="17" t="s">
        <v>1463</v>
      </c>
      <c r="Q768" s="7">
        <v>413769</v>
      </c>
      <c r="R768" s="7">
        <v>8020026</v>
      </c>
      <c r="S768" s="7">
        <v>6873475</v>
      </c>
      <c r="T768" s="7">
        <v>591324</v>
      </c>
      <c r="U768" s="7">
        <v>266944</v>
      </c>
      <c r="V768" s="7">
        <v>145443</v>
      </c>
      <c r="W768" s="7">
        <v>100498</v>
      </c>
      <c r="X768" s="7">
        <v>42342</v>
      </c>
      <c r="Y768" s="7">
        <v>19760283</v>
      </c>
      <c r="Z768" s="7">
        <v>5386200</v>
      </c>
      <c r="AA768" s="7">
        <v>4770065</v>
      </c>
      <c r="AB768" s="7">
        <v>6623882</v>
      </c>
      <c r="AC768" s="7">
        <v>2975375</v>
      </c>
      <c r="AD768" s="10">
        <v>4761</v>
      </c>
      <c r="AE768" s="7">
        <v>5562416</v>
      </c>
      <c r="AF768" s="7">
        <v>2685363</v>
      </c>
      <c r="AG768" s="7">
        <v>570</v>
      </c>
      <c r="AH768" s="10" t="s">
        <v>132</v>
      </c>
      <c r="AI768" s="7">
        <v>2876483</v>
      </c>
      <c r="AJ768" s="10" t="s">
        <v>132</v>
      </c>
      <c r="AK768" s="7">
        <v>72441</v>
      </c>
      <c r="AL768" s="7">
        <v>1676495</v>
      </c>
      <c r="AM768" s="7">
        <v>572245</v>
      </c>
      <c r="AN768" s="7">
        <v>26484</v>
      </c>
      <c r="AO768" s="7">
        <v>480365</v>
      </c>
      <c r="AP768" s="7">
        <v>400115</v>
      </c>
      <c r="AQ768" s="10">
        <v>197286</v>
      </c>
      <c r="AR768" s="7">
        <v>1066578</v>
      </c>
      <c r="AS768" s="7">
        <v>7695914</v>
      </c>
      <c r="AT768" s="7">
        <v>1978531</v>
      </c>
      <c r="AU768" s="7">
        <v>1446117</v>
      </c>
      <c r="AV768" s="7">
        <v>196377</v>
      </c>
      <c r="AW768" s="10">
        <v>289992</v>
      </c>
      <c r="AX768" s="7">
        <v>18814</v>
      </c>
      <c r="AY768" s="7">
        <v>251288</v>
      </c>
      <c r="AZ768" s="7">
        <v>2042954</v>
      </c>
      <c r="BA768" s="7">
        <v>1256189</v>
      </c>
      <c r="BB768" s="7">
        <v>3569245</v>
      </c>
      <c r="BC768" s="7">
        <v>215652</v>
      </c>
      <c r="BD768" s="10" t="s">
        <v>132</v>
      </c>
      <c r="BE768" s="7">
        <v>2625768</v>
      </c>
      <c r="BF768" s="7">
        <v>5501063</v>
      </c>
      <c r="BG768" s="7">
        <v>1289062</v>
      </c>
      <c r="BH768" s="7">
        <v>1486934</v>
      </c>
      <c r="BI768" s="7">
        <v>608803</v>
      </c>
      <c r="BJ768" s="10" t="s">
        <v>132</v>
      </c>
      <c r="BK768" s="10" t="s">
        <v>132</v>
      </c>
      <c r="BL768" s="7">
        <v>80936</v>
      </c>
      <c r="BM768" s="7">
        <v>1054071</v>
      </c>
      <c r="BN768" s="7">
        <v>347169</v>
      </c>
      <c r="BO768" s="7">
        <v>634088</v>
      </c>
      <c r="BP768" s="10" t="s">
        <v>132</v>
      </c>
      <c r="BQ768" s="7">
        <v>185573</v>
      </c>
      <c r="BR768" s="7">
        <v>53494</v>
      </c>
      <c r="BS768" s="7">
        <v>3394</v>
      </c>
      <c r="BT768" s="7">
        <v>38110</v>
      </c>
      <c r="BU768" s="7">
        <v>11990</v>
      </c>
      <c r="BV768" s="10" t="s">
        <v>132</v>
      </c>
      <c r="BW768" s="10" t="s">
        <v>132</v>
      </c>
      <c r="BX768" s="10" t="s">
        <v>132</v>
      </c>
      <c r="BY768" s="7">
        <v>124171</v>
      </c>
      <c r="BZ768" s="7">
        <v>11459</v>
      </c>
      <c r="CA768" s="10" t="s">
        <v>132</v>
      </c>
      <c r="CB768" s="7">
        <v>112536</v>
      </c>
      <c r="CC768" s="10" t="s">
        <v>132</v>
      </c>
      <c r="CD768" s="10" t="s">
        <v>132</v>
      </c>
      <c r="CE768" s="10" t="s">
        <v>132</v>
      </c>
      <c r="CF768" s="10" t="s">
        <v>132</v>
      </c>
      <c r="CG768" s="7">
        <v>176</v>
      </c>
      <c r="CH768" s="10">
        <v>7908</v>
      </c>
      <c r="CI768" s="10" t="s">
        <v>132</v>
      </c>
      <c r="CJ768" s="10" t="s">
        <v>132</v>
      </c>
      <c r="CK768" s="10" t="s">
        <v>132</v>
      </c>
      <c r="CL768" s="10">
        <v>7908</v>
      </c>
      <c r="CM768" s="7">
        <v>8138234</v>
      </c>
      <c r="CN768" s="10">
        <v>346503</v>
      </c>
      <c r="CO768" s="10">
        <v>152360</v>
      </c>
      <c r="CP768" s="10" t="s">
        <v>132</v>
      </c>
      <c r="CQ768" s="11" t="s">
        <v>132</v>
      </c>
    </row>
    <row r="769" spans="15:95" ht="13.5">
      <c r="O769" s="45" t="s">
        <v>1464</v>
      </c>
      <c r="P769" s="17" t="s">
        <v>1465</v>
      </c>
      <c r="Q769" s="7">
        <v>244020</v>
      </c>
      <c r="R769" s="7">
        <v>4542008</v>
      </c>
      <c r="S769" s="7">
        <v>3925862</v>
      </c>
      <c r="T769" s="7">
        <v>385788</v>
      </c>
      <c r="U769" s="7">
        <v>80305</v>
      </c>
      <c r="V769" s="7">
        <v>110392</v>
      </c>
      <c r="W769" s="7">
        <v>11237</v>
      </c>
      <c r="X769" s="7">
        <v>28424</v>
      </c>
      <c r="Y769" s="7">
        <v>6706500</v>
      </c>
      <c r="Z769" s="7">
        <v>2010299</v>
      </c>
      <c r="AA769" s="7">
        <v>1437579</v>
      </c>
      <c r="AB769" s="7">
        <v>2522706</v>
      </c>
      <c r="AC769" s="7">
        <v>734917</v>
      </c>
      <c r="AD769" s="10">
        <v>999</v>
      </c>
      <c r="AE769" s="7">
        <v>2628326</v>
      </c>
      <c r="AF769" s="7">
        <v>1623448</v>
      </c>
      <c r="AG769" s="7">
        <v>6646</v>
      </c>
      <c r="AH769" s="10" t="s">
        <v>132</v>
      </c>
      <c r="AI769" s="7">
        <v>998232</v>
      </c>
      <c r="AJ769" s="10" t="s">
        <v>132</v>
      </c>
      <c r="AK769" s="7">
        <v>59611</v>
      </c>
      <c r="AL769" s="7">
        <v>829125</v>
      </c>
      <c r="AM769" s="7">
        <v>182044</v>
      </c>
      <c r="AN769" s="7">
        <v>806</v>
      </c>
      <c r="AO769" s="7">
        <v>241656</v>
      </c>
      <c r="AP769" s="7">
        <v>89202</v>
      </c>
      <c r="AQ769" s="10">
        <v>315417</v>
      </c>
      <c r="AR769" s="7">
        <v>595264</v>
      </c>
      <c r="AS769" s="7">
        <v>2188092</v>
      </c>
      <c r="AT769" s="7">
        <v>152287</v>
      </c>
      <c r="AU769" s="7">
        <v>328139</v>
      </c>
      <c r="AV769" s="7">
        <v>17566</v>
      </c>
      <c r="AW769" s="10">
        <v>15181</v>
      </c>
      <c r="AX769" s="7">
        <v>19267</v>
      </c>
      <c r="AY769" s="7">
        <v>258036</v>
      </c>
      <c r="AZ769" s="7">
        <v>1200000</v>
      </c>
      <c r="BA769" s="7">
        <v>45551</v>
      </c>
      <c r="BB769" s="7">
        <v>1522854</v>
      </c>
      <c r="BC769" s="7">
        <v>152065</v>
      </c>
      <c r="BD769" s="10" t="s">
        <v>132</v>
      </c>
      <c r="BE769" s="7">
        <v>807500</v>
      </c>
      <c r="BF769" s="7">
        <v>1728108</v>
      </c>
      <c r="BG769" s="7">
        <v>254391</v>
      </c>
      <c r="BH769" s="7">
        <v>385756</v>
      </c>
      <c r="BI769" s="7">
        <v>257847</v>
      </c>
      <c r="BJ769" s="10" t="s">
        <v>132</v>
      </c>
      <c r="BK769" s="10" t="s">
        <v>132</v>
      </c>
      <c r="BL769" s="7">
        <v>61257</v>
      </c>
      <c r="BM769" s="7">
        <v>335369</v>
      </c>
      <c r="BN769" s="7">
        <v>151418</v>
      </c>
      <c r="BO769" s="7">
        <v>282070</v>
      </c>
      <c r="BP769" s="10" t="s">
        <v>132</v>
      </c>
      <c r="BQ769" s="7">
        <v>13979</v>
      </c>
      <c r="BR769" s="7">
        <v>12631</v>
      </c>
      <c r="BS769" s="10" t="s">
        <v>132</v>
      </c>
      <c r="BT769" s="7">
        <v>12631</v>
      </c>
      <c r="BU769" s="10" t="s">
        <v>132</v>
      </c>
      <c r="BV769" s="10" t="s">
        <v>132</v>
      </c>
      <c r="BW769" s="10" t="s">
        <v>132</v>
      </c>
      <c r="BX769" s="10" t="s">
        <v>132</v>
      </c>
      <c r="BY769" s="7">
        <v>1348</v>
      </c>
      <c r="BZ769" s="10" t="s">
        <v>132</v>
      </c>
      <c r="CA769" s="10" t="s">
        <v>132</v>
      </c>
      <c r="CB769" s="10" t="s">
        <v>132</v>
      </c>
      <c r="CC769" s="10" t="s">
        <v>132</v>
      </c>
      <c r="CD769" s="10" t="s">
        <v>132</v>
      </c>
      <c r="CE769" s="10" t="s">
        <v>132</v>
      </c>
      <c r="CF769" s="10" t="s">
        <v>132</v>
      </c>
      <c r="CG769" s="7">
        <v>1348</v>
      </c>
      <c r="CH769" s="10" t="s">
        <v>132</v>
      </c>
      <c r="CI769" s="10" t="s">
        <v>132</v>
      </c>
      <c r="CJ769" s="10" t="s">
        <v>132</v>
      </c>
      <c r="CK769" s="10" t="s">
        <v>132</v>
      </c>
      <c r="CL769" s="10" t="s">
        <v>132</v>
      </c>
      <c r="CM769" s="7">
        <v>1953083</v>
      </c>
      <c r="CN769" s="10" t="s">
        <v>132</v>
      </c>
      <c r="CO769" s="10" t="s">
        <v>132</v>
      </c>
      <c r="CP769" s="10" t="s">
        <v>132</v>
      </c>
      <c r="CQ769" s="11" t="s">
        <v>132</v>
      </c>
    </row>
    <row r="770" spans="15:95" ht="13.5">
      <c r="O770" s="45" t="s">
        <v>1466</v>
      </c>
      <c r="P770" s="17" t="s">
        <v>1467</v>
      </c>
      <c r="Q770" s="7">
        <v>198244</v>
      </c>
      <c r="R770" s="7">
        <v>3585669</v>
      </c>
      <c r="S770" s="7">
        <v>3132921</v>
      </c>
      <c r="T770" s="7">
        <v>171271</v>
      </c>
      <c r="U770" s="7">
        <v>92970</v>
      </c>
      <c r="V770" s="7">
        <v>85717</v>
      </c>
      <c r="W770" s="7">
        <v>77206</v>
      </c>
      <c r="X770" s="7">
        <v>25584</v>
      </c>
      <c r="Y770" s="7">
        <v>5416025</v>
      </c>
      <c r="Z770" s="7">
        <v>1718327</v>
      </c>
      <c r="AA770" s="7">
        <v>1510671</v>
      </c>
      <c r="AB770" s="7">
        <v>1527373</v>
      </c>
      <c r="AC770" s="7">
        <v>656846</v>
      </c>
      <c r="AD770" s="10">
        <v>2808</v>
      </c>
      <c r="AE770" s="7">
        <v>1386308</v>
      </c>
      <c r="AF770" s="7">
        <v>658041</v>
      </c>
      <c r="AG770" s="7">
        <v>13</v>
      </c>
      <c r="AH770" s="10" t="s">
        <v>132</v>
      </c>
      <c r="AI770" s="7">
        <v>728254</v>
      </c>
      <c r="AJ770" s="10" t="s">
        <v>132</v>
      </c>
      <c r="AK770" s="7">
        <v>83194</v>
      </c>
      <c r="AL770" s="7">
        <v>1768813</v>
      </c>
      <c r="AM770" s="7">
        <v>479756</v>
      </c>
      <c r="AN770" s="7">
        <v>20436</v>
      </c>
      <c r="AO770" s="7">
        <v>819584</v>
      </c>
      <c r="AP770" s="7">
        <v>155345</v>
      </c>
      <c r="AQ770" s="10">
        <v>293692</v>
      </c>
      <c r="AR770" s="7">
        <v>567737</v>
      </c>
      <c r="AS770" s="7">
        <v>1093076</v>
      </c>
      <c r="AT770" s="7">
        <v>124182</v>
      </c>
      <c r="AU770" s="7">
        <v>423484</v>
      </c>
      <c r="AV770" s="7">
        <v>34615</v>
      </c>
      <c r="AW770" s="10">
        <v>100</v>
      </c>
      <c r="AX770" s="7">
        <v>18</v>
      </c>
      <c r="AY770" s="7">
        <v>18021</v>
      </c>
      <c r="AZ770" s="7">
        <v>408314</v>
      </c>
      <c r="BA770" s="7">
        <v>24359</v>
      </c>
      <c r="BB770" s="7">
        <v>450712</v>
      </c>
      <c r="BC770" s="7">
        <v>59983</v>
      </c>
      <c r="BD770" s="10" t="s">
        <v>132</v>
      </c>
      <c r="BE770" s="7">
        <v>1269102</v>
      </c>
      <c r="BF770" s="7">
        <v>1730308</v>
      </c>
      <c r="BG770" s="7">
        <v>278930</v>
      </c>
      <c r="BH770" s="7">
        <v>601772</v>
      </c>
      <c r="BI770" s="7">
        <v>97352</v>
      </c>
      <c r="BJ770" s="10">
        <v>3070</v>
      </c>
      <c r="BK770" s="10" t="s">
        <v>132</v>
      </c>
      <c r="BL770" s="7">
        <v>18978</v>
      </c>
      <c r="BM770" s="7">
        <v>332230</v>
      </c>
      <c r="BN770" s="7">
        <v>72529</v>
      </c>
      <c r="BO770" s="7">
        <v>325447</v>
      </c>
      <c r="BP770" s="10" t="s">
        <v>132</v>
      </c>
      <c r="BQ770" s="7">
        <v>22112</v>
      </c>
      <c r="BR770" s="7">
        <v>12779</v>
      </c>
      <c r="BS770" s="10" t="s">
        <v>132</v>
      </c>
      <c r="BT770" s="7">
        <v>1845</v>
      </c>
      <c r="BU770" s="7">
        <v>10713</v>
      </c>
      <c r="BV770" s="7">
        <v>221</v>
      </c>
      <c r="BW770" s="10" t="s">
        <v>132</v>
      </c>
      <c r="BX770" s="10" t="s">
        <v>132</v>
      </c>
      <c r="BY770" s="7">
        <v>9333</v>
      </c>
      <c r="BZ770" s="7">
        <v>9333</v>
      </c>
      <c r="CA770" s="10" t="s">
        <v>132</v>
      </c>
      <c r="CB770" s="10" t="s">
        <v>132</v>
      </c>
      <c r="CC770" s="10" t="s">
        <v>132</v>
      </c>
      <c r="CD770" s="10" t="s">
        <v>132</v>
      </c>
      <c r="CE770" s="10" t="s">
        <v>132</v>
      </c>
      <c r="CF770" s="10" t="s">
        <v>132</v>
      </c>
      <c r="CG770" s="10" t="s">
        <v>132</v>
      </c>
      <c r="CH770" s="10" t="s">
        <v>132</v>
      </c>
      <c r="CI770" s="10" t="s">
        <v>132</v>
      </c>
      <c r="CJ770" s="10" t="s">
        <v>132</v>
      </c>
      <c r="CK770" s="10" t="s">
        <v>132</v>
      </c>
      <c r="CL770" s="10" t="s">
        <v>132</v>
      </c>
      <c r="CM770" s="7">
        <v>3606737</v>
      </c>
      <c r="CN770" s="10">
        <v>241243</v>
      </c>
      <c r="CO770" s="10" t="s">
        <v>132</v>
      </c>
      <c r="CP770" s="10" t="s">
        <v>132</v>
      </c>
      <c r="CQ770" s="11" t="s">
        <v>132</v>
      </c>
    </row>
    <row r="771" spans="15:95" ht="13.5">
      <c r="O771" s="45" t="s">
        <v>1468</v>
      </c>
      <c r="P771" s="17" t="s">
        <v>1469</v>
      </c>
      <c r="Q771" s="7">
        <v>186313</v>
      </c>
      <c r="R771" s="7">
        <v>1825637</v>
      </c>
      <c r="S771" s="7">
        <v>1484426</v>
      </c>
      <c r="T771" s="7">
        <v>157230</v>
      </c>
      <c r="U771" s="7">
        <v>87369</v>
      </c>
      <c r="V771" s="7">
        <v>60090</v>
      </c>
      <c r="W771" s="7">
        <v>16834</v>
      </c>
      <c r="X771" s="7">
        <v>19688</v>
      </c>
      <c r="Y771" s="7">
        <v>5052199</v>
      </c>
      <c r="Z771" s="7">
        <v>1523180</v>
      </c>
      <c r="AA771" s="7">
        <v>1277878</v>
      </c>
      <c r="AB771" s="7">
        <v>1750521</v>
      </c>
      <c r="AC771" s="7">
        <v>497801</v>
      </c>
      <c r="AD771" s="10">
        <v>2819</v>
      </c>
      <c r="AE771" s="7">
        <v>1417813</v>
      </c>
      <c r="AF771" s="7">
        <v>909247</v>
      </c>
      <c r="AG771" s="7">
        <v>3226</v>
      </c>
      <c r="AH771" s="10" t="s">
        <v>132</v>
      </c>
      <c r="AI771" s="7">
        <v>505340</v>
      </c>
      <c r="AJ771" s="10" t="s">
        <v>132</v>
      </c>
      <c r="AK771" s="7">
        <v>47269</v>
      </c>
      <c r="AL771" s="7">
        <v>1213589</v>
      </c>
      <c r="AM771" s="7">
        <v>753108</v>
      </c>
      <c r="AN771" s="7">
        <v>2091</v>
      </c>
      <c r="AO771" s="7">
        <v>291285</v>
      </c>
      <c r="AP771" s="7">
        <v>31352</v>
      </c>
      <c r="AQ771" s="10">
        <v>135753</v>
      </c>
      <c r="AR771" s="7">
        <v>587462</v>
      </c>
      <c r="AS771" s="7">
        <v>1757799</v>
      </c>
      <c r="AT771" s="7">
        <v>406941</v>
      </c>
      <c r="AU771" s="7">
        <v>289267</v>
      </c>
      <c r="AV771" s="7">
        <v>28876</v>
      </c>
      <c r="AW771" s="10">
        <v>33301</v>
      </c>
      <c r="AX771" s="7">
        <v>50176</v>
      </c>
      <c r="AY771" s="7">
        <v>65033</v>
      </c>
      <c r="AZ771" s="7">
        <v>700739</v>
      </c>
      <c r="BA771" s="7">
        <v>89976</v>
      </c>
      <c r="BB771" s="7">
        <v>905924</v>
      </c>
      <c r="BC771" s="7">
        <v>93490</v>
      </c>
      <c r="BD771" s="10" t="s">
        <v>132</v>
      </c>
      <c r="BE771" s="7">
        <v>747901</v>
      </c>
      <c r="BF771" s="7">
        <v>1477264</v>
      </c>
      <c r="BG771" s="7">
        <v>210304</v>
      </c>
      <c r="BH771" s="7">
        <v>676030</v>
      </c>
      <c r="BI771" s="7">
        <v>114228</v>
      </c>
      <c r="BJ771" s="10" t="s">
        <v>132</v>
      </c>
      <c r="BK771" s="10" t="s">
        <v>132</v>
      </c>
      <c r="BL771" s="10" t="s">
        <v>132</v>
      </c>
      <c r="BM771" s="7">
        <v>191518</v>
      </c>
      <c r="BN771" s="7">
        <v>120139</v>
      </c>
      <c r="BO771" s="7">
        <v>165045</v>
      </c>
      <c r="BP771" s="10" t="s">
        <v>132</v>
      </c>
      <c r="BQ771" s="7">
        <v>78594</v>
      </c>
      <c r="BR771" s="7">
        <v>68122</v>
      </c>
      <c r="BS771" s="7">
        <v>6142</v>
      </c>
      <c r="BT771" s="7">
        <v>61980</v>
      </c>
      <c r="BU771" s="10" t="s">
        <v>132</v>
      </c>
      <c r="BV771" s="10" t="s">
        <v>132</v>
      </c>
      <c r="BW771" s="10" t="s">
        <v>132</v>
      </c>
      <c r="BX771" s="10" t="s">
        <v>132</v>
      </c>
      <c r="BY771" s="7">
        <v>10472</v>
      </c>
      <c r="BZ771" s="7">
        <v>2157</v>
      </c>
      <c r="CA771" s="7">
        <v>473</v>
      </c>
      <c r="CB771" s="7">
        <v>7677</v>
      </c>
      <c r="CC771" s="10" t="s">
        <v>132</v>
      </c>
      <c r="CD771" s="10" t="s">
        <v>132</v>
      </c>
      <c r="CE771" s="10" t="s">
        <v>132</v>
      </c>
      <c r="CF771" s="10" t="s">
        <v>132</v>
      </c>
      <c r="CG771" s="7">
        <v>165</v>
      </c>
      <c r="CH771" s="10" t="s">
        <v>132</v>
      </c>
      <c r="CI771" s="10" t="s">
        <v>132</v>
      </c>
      <c r="CJ771" s="10" t="s">
        <v>132</v>
      </c>
      <c r="CK771" s="10" t="s">
        <v>132</v>
      </c>
      <c r="CL771" s="10" t="s">
        <v>132</v>
      </c>
      <c r="CM771" s="7">
        <v>2111299</v>
      </c>
      <c r="CN771" s="10" t="s">
        <v>132</v>
      </c>
      <c r="CO771" s="10" t="s">
        <v>132</v>
      </c>
      <c r="CP771" s="10" t="s">
        <v>132</v>
      </c>
      <c r="CQ771" s="11" t="s">
        <v>132</v>
      </c>
    </row>
    <row r="772" spans="15:95" ht="13.5">
      <c r="O772" s="45" t="s">
        <v>1470</v>
      </c>
      <c r="P772" s="17" t="s">
        <v>1471</v>
      </c>
      <c r="Q772" s="7">
        <v>183111</v>
      </c>
      <c r="R772" s="7">
        <v>2719813</v>
      </c>
      <c r="S772" s="7">
        <v>2256846</v>
      </c>
      <c r="T772" s="7">
        <v>157846</v>
      </c>
      <c r="U772" s="7">
        <v>73500</v>
      </c>
      <c r="V772" s="7">
        <v>109139</v>
      </c>
      <c r="W772" s="7">
        <v>102952</v>
      </c>
      <c r="X772" s="7">
        <v>19530</v>
      </c>
      <c r="Y772" s="7">
        <v>3956863</v>
      </c>
      <c r="Z772" s="7">
        <v>1278185</v>
      </c>
      <c r="AA772" s="7">
        <v>1232489</v>
      </c>
      <c r="AB772" s="7">
        <v>1124425</v>
      </c>
      <c r="AC772" s="7">
        <v>320770</v>
      </c>
      <c r="AD772" s="10">
        <v>994</v>
      </c>
      <c r="AE772" s="7">
        <v>2010686</v>
      </c>
      <c r="AF772" s="7">
        <v>1571757</v>
      </c>
      <c r="AG772" s="10" t="s">
        <v>132</v>
      </c>
      <c r="AH772" s="10" t="s">
        <v>132</v>
      </c>
      <c r="AI772" s="7">
        <v>438929</v>
      </c>
      <c r="AJ772" s="10" t="s">
        <v>132</v>
      </c>
      <c r="AK772" s="7">
        <v>53425</v>
      </c>
      <c r="AL772" s="7">
        <v>1004529</v>
      </c>
      <c r="AM772" s="7">
        <v>442856</v>
      </c>
      <c r="AN772" s="7">
        <v>13131</v>
      </c>
      <c r="AO772" s="7">
        <v>437689</v>
      </c>
      <c r="AP772" s="7">
        <v>110853</v>
      </c>
      <c r="AQ772" s="10" t="s">
        <v>132</v>
      </c>
      <c r="AR772" s="7">
        <v>247056</v>
      </c>
      <c r="AS772" s="7">
        <v>3713260</v>
      </c>
      <c r="AT772" s="7">
        <v>2175131</v>
      </c>
      <c r="AU772" s="7">
        <v>397391</v>
      </c>
      <c r="AV772" s="7">
        <v>27032</v>
      </c>
      <c r="AW772" s="10" t="s">
        <v>132</v>
      </c>
      <c r="AX772" s="7">
        <v>40737</v>
      </c>
      <c r="AY772" s="7">
        <v>19905</v>
      </c>
      <c r="AZ772" s="7">
        <v>604024</v>
      </c>
      <c r="BA772" s="7">
        <v>3492</v>
      </c>
      <c r="BB772" s="7">
        <v>668158</v>
      </c>
      <c r="BC772" s="7">
        <v>445548</v>
      </c>
      <c r="BD772" s="10" t="s">
        <v>132</v>
      </c>
      <c r="BE772" s="7">
        <v>621396</v>
      </c>
      <c r="BF772" s="7">
        <v>2044204</v>
      </c>
      <c r="BG772" s="7">
        <v>230310</v>
      </c>
      <c r="BH772" s="7">
        <v>201430</v>
      </c>
      <c r="BI772" s="7">
        <v>1000570</v>
      </c>
      <c r="BJ772" s="10" t="s">
        <v>132</v>
      </c>
      <c r="BK772" s="10" t="s">
        <v>132</v>
      </c>
      <c r="BL772" s="10" t="s">
        <v>132</v>
      </c>
      <c r="BM772" s="7">
        <v>372884</v>
      </c>
      <c r="BN772" s="7">
        <v>103794</v>
      </c>
      <c r="BO772" s="7">
        <v>135216</v>
      </c>
      <c r="BP772" s="10" t="s">
        <v>132</v>
      </c>
      <c r="BQ772" s="7">
        <v>267419</v>
      </c>
      <c r="BR772" s="7">
        <v>36885</v>
      </c>
      <c r="BS772" s="7">
        <v>105</v>
      </c>
      <c r="BT772" s="7">
        <v>33998</v>
      </c>
      <c r="BU772" s="7">
        <v>2782</v>
      </c>
      <c r="BV772" s="10" t="s">
        <v>132</v>
      </c>
      <c r="BW772" s="10" t="s">
        <v>132</v>
      </c>
      <c r="BX772" s="10" t="s">
        <v>132</v>
      </c>
      <c r="BY772" s="7">
        <v>230534</v>
      </c>
      <c r="BZ772" s="7">
        <v>110737</v>
      </c>
      <c r="CA772" s="10" t="s">
        <v>132</v>
      </c>
      <c r="CB772" s="7">
        <v>119797</v>
      </c>
      <c r="CC772" s="10" t="s">
        <v>132</v>
      </c>
      <c r="CD772" s="10" t="s">
        <v>132</v>
      </c>
      <c r="CE772" s="10" t="s">
        <v>132</v>
      </c>
      <c r="CF772" s="10" t="s">
        <v>132</v>
      </c>
      <c r="CG772" s="10" t="s">
        <v>132</v>
      </c>
      <c r="CH772" s="10" t="s">
        <v>132</v>
      </c>
      <c r="CI772" s="10" t="s">
        <v>132</v>
      </c>
      <c r="CJ772" s="10" t="s">
        <v>132</v>
      </c>
      <c r="CK772" s="10" t="s">
        <v>132</v>
      </c>
      <c r="CL772" s="10" t="s">
        <v>132</v>
      </c>
      <c r="CM772" s="7">
        <v>2156015</v>
      </c>
      <c r="CN772" s="10" t="s">
        <v>132</v>
      </c>
      <c r="CO772" s="10" t="s">
        <v>132</v>
      </c>
      <c r="CP772" s="10" t="s">
        <v>132</v>
      </c>
      <c r="CQ772" s="11" t="s">
        <v>132</v>
      </c>
    </row>
    <row r="773" spans="15:95" ht="13.5">
      <c r="O773" s="45" t="s">
        <v>1472</v>
      </c>
      <c r="P773" s="17" t="s">
        <v>1473</v>
      </c>
      <c r="Q773" s="7">
        <v>435000</v>
      </c>
      <c r="R773" s="7">
        <v>8394797</v>
      </c>
      <c r="S773" s="7">
        <v>7285048</v>
      </c>
      <c r="T773" s="7">
        <v>483739</v>
      </c>
      <c r="U773" s="7">
        <v>286576</v>
      </c>
      <c r="V773" s="7">
        <v>266386</v>
      </c>
      <c r="W773" s="7">
        <v>20933</v>
      </c>
      <c r="X773" s="7">
        <v>52115</v>
      </c>
      <c r="Y773" s="7">
        <v>18190004</v>
      </c>
      <c r="Z773" s="7">
        <v>4679555</v>
      </c>
      <c r="AA773" s="7">
        <v>4193861</v>
      </c>
      <c r="AB773" s="7">
        <v>6415570</v>
      </c>
      <c r="AC773" s="7">
        <v>2898037</v>
      </c>
      <c r="AD773" s="10">
        <v>2981</v>
      </c>
      <c r="AE773" s="7">
        <v>5404648</v>
      </c>
      <c r="AF773" s="7">
        <v>2488889</v>
      </c>
      <c r="AG773" s="7">
        <v>8462</v>
      </c>
      <c r="AH773" s="10" t="s">
        <v>132</v>
      </c>
      <c r="AI773" s="7">
        <v>2907297</v>
      </c>
      <c r="AJ773" s="10" t="s">
        <v>132</v>
      </c>
      <c r="AK773" s="7">
        <v>132113</v>
      </c>
      <c r="AL773" s="7">
        <v>1256158</v>
      </c>
      <c r="AM773" s="7">
        <v>398815</v>
      </c>
      <c r="AN773" s="7">
        <v>52337</v>
      </c>
      <c r="AO773" s="7">
        <v>331836</v>
      </c>
      <c r="AP773" s="7">
        <v>203969</v>
      </c>
      <c r="AQ773" s="10">
        <v>269201</v>
      </c>
      <c r="AR773" s="7">
        <v>1819893</v>
      </c>
      <c r="AS773" s="7">
        <v>10672636</v>
      </c>
      <c r="AT773" s="7">
        <v>103026</v>
      </c>
      <c r="AU773" s="7">
        <v>965175</v>
      </c>
      <c r="AV773" s="7">
        <v>271235</v>
      </c>
      <c r="AW773" s="10">
        <v>584196</v>
      </c>
      <c r="AX773" s="7">
        <v>139519</v>
      </c>
      <c r="AY773" s="7">
        <v>1220122</v>
      </c>
      <c r="AZ773" s="7">
        <v>2498013</v>
      </c>
      <c r="BA773" s="7">
        <v>4479408</v>
      </c>
      <c r="BB773" s="7">
        <v>8337062</v>
      </c>
      <c r="BC773" s="7">
        <v>411942</v>
      </c>
      <c r="BD773" s="10" t="s">
        <v>132</v>
      </c>
      <c r="BE773" s="7">
        <v>3086176</v>
      </c>
      <c r="BF773" s="7">
        <v>6960046</v>
      </c>
      <c r="BG773" s="7">
        <v>881413</v>
      </c>
      <c r="BH773" s="7">
        <v>1240612</v>
      </c>
      <c r="BI773" s="7">
        <v>1143904</v>
      </c>
      <c r="BJ773" s="10" t="s">
        <v>132</v>
      </c>
      <c r="BK773" s="10" t="s">
        <v>132</v>
      </c>
      <c r="BL773" s="7">
        <v>314940</v>
      </c>
      <c r="BM773" s="7">
        <v>1628139</v>
      </c>
      <c r="BN773" s="7">
        <v>408523</v>
      </c>
      <c r="BO773" s="7">
        <v>1342515</v>
      </c>
      <c r="BP773" s="10" t="s">
        <v>132</v>
      </c>
      <c r="BQ773" s="7">
        <v>603965</v>
      </c>
      <c r="BR773" s="7">
        <v>37842</v>
      </c>
      <c r="BS773" s="7">
        <v>5436</v>
      </c>
      <c r="BT773" s="7">
        <v>30915</v>
      </c>
      <c r="BU773" s="7">
        <v>1491</v>
      </c>
      <c r="BV773" s="10" t="s">
        <v>132</v>
      </c>
      <c r="BW773" s="10" t="s">
        <v>132</v>
      </c>
      <c r="BX773" s="10" t="s">
        <v>132</v>
      </c>
      <c r="BY773" s="7">
        <v>119627</v>
      </c>
      <c r="BZ773" s="7">
        <v>79194</v>
      </c>
      <c r="CA773" s="10" t="s">
        <v>132</v>
      </c>
      <c r="CB773" s="7">
        <v>40433</v>
      </c>
      <c r="CC773" s="10" t="s">
        <v>132</v>
      </c>
      <c r="CD773" s="10" t="s">
        <v>132</v>
      </c>
      <c r="CE773" s="10" t="s">
        <v>132</v>
      </c>
      <c r="CF773" s="10" t="s">
        <v>132</v>
      </c>
      <c r="CG773" s="10" t="s">
        <v>132</v>
      </c>
      <c r="CH773" s="10">
        <v>446496</v>
      </c>
      <c r="CI773" s="10" t="s">
        <v>132</v>
      </c>
      <c r="CJ773" s="10" t="s">
        <v>132</v>
      </c>
      <c r="CK773" s="10" t="s">
        <v>132</v>
      </c>
      <c r="CL773" s="10">
        <v>446496</v>
      </c>
      <c r="CM773" s="7">
        <v>7213608</v>
      </c>
      <c r="CN773" s="10" t="s">
        <v>132</v>
      </c>
      <c r="CO773" s="10" t="s">
        <v>132</v>
      </c>
      <c r="CP773" s="10" t="s">
        <v>132</v>
      </c>
      <c r="CQ773" s="11" t="s">
        <v>132</v>
      </c>
    </row>
    <row r="774" spans="15:95" ht="13.5">
      <c r="O774" s="45" t="s">
        <v>1474</v>
      </c>
      <c r="P774" s="17" t="s">
        <v>1475</v>
      </c>
      <c r="Q774" s="7">
        <v>210899</v>
      </c>
      <c r="R774" s="7">
        <v>3238502</v>
      </c>
      <c r="S774" s="7">
        <v>2779105</v>
      </c>
      <c r="T774" s="7">
        <v>207342</v>
      </c>
      <c r="U774" s="7">
        <v>91805</v>
      </c>
      <c r="V774" s="7">
        <v>76592</v>
      </c>
      <c r="W774" s="7">
        <v>71789</v>
      </c>
      <c r="X774" s="7">
        <v>11869</v>
      </c>
      <c r="Y774" s="7">
        <v>9003863</v>
      </c>
      <c r="Z774" s="7">
        <v>2115366</v>
      </c>
      <c r="AA774" s="7">
        <v>1988804</v>
      </c>
      <c r="AB774" s="7">
        <v>3303945</v>
      </c>
      <c r="AC774" s="7">
        <v>1593707</v>
      </c>
      <c r="AD774" s="10">
        <v>2041</v>
      </c>
      <c r="AE774" s="7">
        <v>2295764</v>
      </c>
      <c r="AF774" s="7">
        <v>1144876</v>
      </c>
      <c r="AG774" s="7">
        <v>5679</v>
      </c>
      <c r="AH774" s="10" t="s">
        <v>132</v>
      </c>
      <c r="AI774" s="7">
        <v>1145209</v>
      </c>
      <c r="AJ774" s="10" t="s">
        <v>132</v>
      </c>
      <c r="AK774" s="7">
        <v>60580</v>
      </c>
      <c r="AL774" s="7">
        <v>509916</v>
      </c>
      <c r="AM774" s="7">
        <v>148712</v>
      </c>
      <c r="AN774" s="7">
        <v>6720</v>
      </c>
      <c r="AO774" s="7">
        <v>199970</v>
      </c>
      <c r="AP774" s="7">
        <v>20559</v>
      </c>
      <c r="AQ774" s="10">
        <v>133955</v>
      </c>
      <c r="AR774" s="7">
        <v>480957</v>
      </c>
      <c r="AS774" s="7">
        <v>2278013</v>
      </c>
      <c r="AT774" s="7">
        <v>229932</v>
      </c>
      <c r="AU774" s="7">
        <v>515930</v>
      </c>
      <c r="AV774" s="7">
        <v>47600</v>
      </c>
      <c r="AW774" s="10">
        <v>91604</v>
      </c>
      <c r="AX774" s="7">
        <v>688</v>
      </c>
      <c r="AY774" s="7">
        <v>308759</v>
      </c>
      <c r="AZ774" s="7">
        <v>889000</v>
      </c>
      <c r="BA774" s="7">
        <v>47589</v>
      </c>
      <c r="BB774" s="7">
        <v>1246036</v>
      </c>
      <c r="BC774" s="7">
        <v>146911</v>
      </c>
      <c r="BD774" s="10" t="s">
        <v>132</v>
      </c>
      <c r="BE774" s="7">
        <v>1410620</v>
      </c>
      <c r="BF774" s="7">
        <v>1863214</v>
      </c>
      <c r="BG774" s="7">
        <v>387986</v>
      </c>
      <c r="BH774" s="7">
        <v>242616</v>
      </c>
      <c r="BI774" s="7">
        <v>304894</v>
      </c>
      <c r="BJ774" s="10" t="s">
        <v>132</v>
      </c>
      <c r="BK774" s="10" t="s">
        <v>132</v>
      </c>
      <c r="BL774" s="7">
        <v>92024</v>
      </c>
      <c r="BM774" s="7">
        <v>341933</v>
      </c>
      <c r="BN774" s="7">
        <v>170337</v>
      </c>
      <c r="BO774" s="7">
        <v>323424</v>
      </c>
      <c r="BP774" s="10" t="s">
        <v>132</v>
      </c>
      <c r="BQ774" s="7">
        <v>84705</v>
      </c>
      <c r="BR774" s="7">
        <v>12727</v>
      </c>
      <c r="BS774" s="7">
        <v>549</v>
      </c>
      <c r="BT774" s="7">
        <v>12178</v>
      </c>
      <c r="BU774" s="10" t="s">
        <v>132</v>
      </c>
      <c r="BV774" s="10" t="s">
        <v>132</v>
      </c>
      <c r="BW774" s="10" t="s">
        <v>132</v>
      </c>
      <c r="BX774" s="10" t="s">
        <v>132</v>
      </c>
      <c r="BY774" s="7">
        <v>71978</v>
      </c>
      <c r="BZ774" s="10" t="s">
        <v>132</v>
      </c>
      <c r="CA774" s="10" t="s">
        <v>132</v>
      </c>
      <c r="CB774" s="7">
        <v>71978</v>
      </c>
      <c r="CC774" s="10" t="s">
        <v>132</v>
      </c>
      <c r="CD774" s="10" t="s">
        <v>132</v>
      </c>
      <c r="CE774" s="10" t="s">
        <v>132</v>
      </c>
      <c r="CF774" s="10" t="s">
        <v>132</v>
      </c>
      <c r="CG774" s="10" t="s">
        <v>132</v>
      </c>
      <c r="CH774" s="10" t="s">
        <v>132</v>
      </c>
      <c r="CI774" s="10" t="s">
        <v>132</v>
      </c>
      <c r="CJ774" s="10" t="s">
        <v>132</v>
      </c>
      <c r="CK774" s="10" t="s">
        <v>132</v>
      </c>
      <c r="CL774" s="10" t="s">
        <v>132</v>
      </c>
      <c r="CM774" s="7">
        <v>3763081</v>
      </c>
      <c r="CN774" s="10" t="s">
        <v>132</v>
      </c>
      <c r="CO774" s="10" t="s">
        <v>132</v>
      </c>
      <c r="CP774" s="10" t="s">
        <v>132</v>
      </c>
      <c r="CQ774" s="11" t="s">
        <v>132</v>
      </c>
    </row>
    <row r="775" spans="15:95" ht="13.5">
      <c r="O775" s="14" t="s">
        <v>128</v>
      </c>
      <c r="P775" s="17" t="s">
        <v>201</v>
      </c>
      <c r="Q775" s="7">
        <v>4143111</v>
      </c>
      <c r="R775" s="7">
        <v>74877373</v>
      </c>
      <c r="S775" s="7">
        <v>63546819</v>
      </c>
      <c r="T775" s="7">
        <v>5538586</v>
      </c>
      <c r="U775" s="7">
        <v>2458034</v>
      </c>
      <c r="V775" s="7">
        <v>1849745</v>
      </c>
      <c r="W775" s="7">
        <v>979447</v>
      </c>
      <c r="X775" s="7">
        <v>504742</v>
      </c>
      <c r="Y775" s="7">
        <v>186785200</v>
      </c>
      <c r="Z775" s="7">
        <v>50247992</v>
      </c>
      <c r="AA775" s="7">
        <v>43658181</v>
      </c>
      <c r="AB775" s="7">
        <v>62957469</v>
      </c>
      <c r="AC775" s="7">
        <v>29863777</v>
      </c>
      <c r="AD775" s="10">
        <v>57781</v>
      </c>
      <c r="AE775" s="7">
        <v>53232515</v>
      </c>
      <c r="AF775" s="7">
        <v>24047040</v>
      </c>
      <c r="AG775" s="7">
        <v>115688</v>
      </c>
      <c r="AH775" s="10">
        <v>171432</v>
      </c>
      <c r="AI775" s="7">
        <v>28898355</v>
      </c>
      <c r="AJ775" s="10" t="s">
        <v>132</v>
      </c>
      <c r="AK775" s="7">
        <v>1800163</v>
      </c>
      <c r="AL775" s="7">
        <v>19553932</v>
      </c>
      <c r="AM775" s="7">
        <v>5967671</v>
      </c>
      <c r="AN775" s="7">
        <v>774726</v>
      </c>
      <c r="AO775" s="7">
        <v>6530540</v>
      </c>
      <c r="AP775" s="7">
        <v>2428986</v>
      </c>
      <c r="AQ775" s="10">
        <v>3852009</v>
      </c>
      <c r="AR775" s="7">
        <v>16487712</v>
      </c>
      <c r="AS775" s="7">
        <v>67504800</v>
      </c>
      <c r="AT775" s="7">
        <v>6418143</v>
      </c>
      <c r="AU775" s="7">
        <v>12004288</v>
      </c>
      <c r="AV775" s="7">
        <v>2034065</v>
      </c>
      <c r="AW775" s="10">
        <v>3242485</v>
      </c>
      <c r="AX775" s="7">
        <v>1488587</v>
      </c>
      <c r="AY775" s="7">
        <v>4734554</v>
      </c>
      <c r="AZ775" s="7">
        <v>18270703</v>
      </c>
      <c r="BA775" s="7">
        <v>14142519</v>
      </c>
      <c r="BB775" s="7">
        <v>38636363</v>
      </c>
      <c r="BC775" s="7">
        <v>5165371</v>
      </c>
      <c r="BD775" s="10">
        <v>4085</v>
      </c>
      <c r="BE775" s="7">
        <v>24373206</v>
      </c>
      <c r="BF775" s="7">
        <v>53537604</v>
      </c>
      <c r="BG775" s="7">
        <v>7072107</v>
      </c>
      <c r="BH775" s="7">
        <v>11409323</v>
      </c>
      <c r="BI775" s="7">
        <v>9053346</v>
      </c>
      <c r="BJ775" s="10">
        <v>1153388</v>
      </c>
      <c r="BK775" s="10" t="s">
        <v>132</v>
      </c>
      <c r="BL775" s="7">
        <v>1420426</v>
      </c>
      <c r="BM775" s="7">
        <v>11892305</v>
      </c>
      <c r="BN775" s="7">
        <v>3291055</v>
      </c>
      <c r="BO775" s="7">
        <v>8070791</v>
      </c>
      <c r="BP775" s="10">
        <v>174863</v>
      </c>
      <c r="BQ775" s="7">
        <v>1643441</v>
      </c>
      <c r="BR775" s="7">
        <v>525978</v>
      </c>
      <c r="BS775" s="7">
        <v>17064</v>
      </c>
      <c r="BT775" s="7">
        <v>325341</v>
      </c>
      <c r="BU775" s="7">
        <v>39281</v>
      </c>
      <c r="BV775" s="7">
        <v>135571</v>
      </c>
      <c r="BW775" s="10" t="s">
        <v>132</v>
      </c>
      <c r="BX775" s="7">
        <v>8721</v>
      </c>
      <c r="BY775" s="7">
        <v>661964</v>
      </c>
      <c r="BZ775" s="7">
        <v>297978</v>
      </c>
      <c r="CA775" s="7">
        <v>473</v>
      </c>
      <c r="CB775" s="7">
        <v>357689</v>
      </c>
      <c r="CC775" s="10" t="s">
        <v>132</v>
      </c>
      <c r="CD775" s="10" t="s">
        <v>132</v>
      </c>
      <c r="CE775" s="10" t="s">
        <v>132</v>
      </c>
      <c r="CF775" s="10" t="s">
        <v>132</v>
      </c>
      <c r="CG775" s="7">
        <v>5824</v>
      </c>
      <c r="CH775" s="10">
        <v>455499</v>
      </c>
      <c r="CI775" s="10" t="s">
        <v>132</v>
      </c>
      <c r="CJ775" s="10" t="s">
        <v>132</v>
      </c>
      <c r="CK775" s="10" t="s">
        <v>132</v>
      </c>
      <c r="CL775" s="10">
        <v>455499</v>
      </c>
      <c r="CM775" s="7">
        <v>74598669</v>
      </c>
      <c r="CN775" s="10">
        <v>587746</v>
      </c>
      <c r="CO775" s="10">
        <v>437937</v>
      </c>
      <c r="CP775" s="10" t="s">
        <v>132</v>
      </c>
      <c r="CQ775" s="11" t="s">
        <v>132</v>
      </c>
    </row>
    <row r="776" spans="15:95" ht="13.5">
      <c r="O776" s="14" t="s">
        <v>128</v>
      </c>
      <c r="P776" s="17" t="s">
        <v>128</v>
      </c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10"/>
      <c r="AE776" s="7"/>
      <c r="AF776" s="7"/>
      <c r="AG776" s="7"/>
      <c r="AH776" s="10"/>
      <c r="AI776" s="7"/>
      <c r="AJ776" s="10"/>
      <c r="AK776" s="7"/>
      <c r="AL776" s="7"/>
      <c r="AM776" s="7"/>
      <c r="AN776" s="7"/>
      <c r="AO776" s="7"/>
      <c r="AP776" s="7"/>
      <c r="AQ776" s="10"/>
      <c r="AR776" s="7"/>
      <c r="AS776" s="7"/>
      <c r="AT776" s="7"/>
      <c r="AU776" s="7"/>
      <c r="AV776" s="7"/>
      <c r="AW776" s="10"/>
      <c r="AX776" s="7"/>
      <c r="AY776" s="7"/>
      <c r="AZ776" s="7"/>
      <c r="BA776" s="7"/>
      <c r="BB776" s="7"/>
      <c r="BC776" s="7"/>
      <c r="BD776" s="10"/>
      <c r="BE776" s="7"/>
      <c r="BF776" s="7"/>
      <c r="BG776" s="7"/>
      <c r="BH776" s="7"/>
      <c r="BI776" s="7"/>
      <c r="BJ776" s="10"/>
      <c r="BK776" s="10"/>
      <c r="BL776" s="7"/>
      <c r="BM776" s="7"/>
      <c r="BN776" s="7"/>
      <c r="BO776" s="7"/>
      <c r="BP776" s="10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10"/>
      <c r="CI776" s="10"/>
      <c r="CJ776" s="10"/>
      <c r="CK776" s="10"/>
      <c r="CL776" s="10"/>
      <c r="CM776" s="7"/>
      <c r="CN776" s="10"/>
      <c r="CO776" s="10"/>
      <c r="CP776" s="10"/>
      <c r="CQ776" s="11"/>
    </row>
    <row r="777" spans="15:95" ht="13.5">
      <c r="O777" s="14" t="s">
        <v>128</v>
      </c>
      <c r="P777" s="17" t="s">
        <v>1476</v>
      </c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10"/>
      <c r="AE777" s="7"/>
      <c r="AF777" s="7"/>
      <c r="AG777" s="7"/>
      <c r="AH777" s="10"/>
      <c r="AI777" s="7"/>
      <c r="AJ777" s="10"/>
      <c r="AK777" s="7"/>
      <c r="AL777" s="7"/>
      <c r="AM777" s="7"/>
      <c r="AN777" s="7"/>
      <c r="AO777" s="7"/>
      <c r="AP777" s="7"/>
      <c r="AQ777" s="10"/>
      <c r="AR777" s="7"/>
      <c r="AS777" s="7"/>
      <c r="AT777" s="7"/>
      <c r="AU777" s="7"/>
      <c r="AV777" s="7"/>
      <c r="AW777" s="10"/>
      <c r="AX777" s="7"/>
      <c r="AY777" s="7"/>
      <c r="AZ777" s="7"/>
      <c r="BA777" s="7"/>
      <c r="BB777" s="7"/>
      <c r="BC777" s="7"/>
      <c r="BD777" s="10"/>
      <c r="BE777" s="7"/>
      <c r="BF777" s="7"/>
      <c r="BG777" s="7"/>
      <c r="BH777" s="7"/>
      <c r="BI777" s="7"/>
      <c r="BJ777" s="10"/>
      <c r="BK777" s="10"/>
      <c r="BL777" s="7"/>
      <c r="BM777" s="7"/>
      <c r="BN777" s="7"/>
      <c r="BO777" s="7"/>
      <c r="BP777" s="10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10"/>
      <c r="CI777" s="10"/>
      <c r="CJ777" s="10"/>
      <c r="CK777" s="10"/>
      <c r="CL777" s="10"/>
      <c r="CM777" s="7"/>
      <c r="CN777" s="10"/>
      <c r="CO777" s="10"/>
      <c r="CP777" s="10"/>
      <c r="CQ777" s="11"/>
    </row>
    <row r="778" spans="15:95" ht="13.5">
      <c r="O778" s="45" t="s">
        <v>1477</v>
      </c>
      <c r="P778" s="17" t="s">
        <v>1478</v>
      </c>
      <c r="Q778" s="7">
        <v>619197</v>
      </c>
      <c r="R778" s="7">
        <v>6911804</v>
      </c>
      <c r="S778" s="7">
        <v>5577640</v>
      </c>
      <c r="T778" s="7">
        <v>785521</v>
      </c>
      <c r="U778" s="7">
        <v>318665</v>
      </c>
      <c r="V778" s="7">
        <v>116887</v>
      </c>
      <c r="W778" s="7">
        <v>44232</v>
      </c>
      <c r="X778" s="7">
        <v>68859</v>
      </c>
      <c r="Y778" s="7">
        <v>39575301</v>
      </c>
      <c r="Z778" s="7">
        <v>8094860</v>
      </c>
      <c r="AA778" s="7">
        <v>6825843</v>
      </c>
      <c r="AB778" s="7">
        <v>13423299</v>
      </c>
      <c r="AC778" s="7">
        <v>11226418</v>
      </c>
      <c r="AD778" s="10">
        <v>4881</v>
      </c>
      <c r="AE778" s="7">
        <v>9522924</v>
      </c>
      <c r="AF778" s="7">
        <v>4960406</v>
      </c>
      <c r="AG778" s="10" t="s">
        <v>132</v>
      </c>
      <c r="AH778" s="10" t="s">
        <v>132</v>
      </c>
      <c r="AI778" s="7">
        <v>4562518</v>
      </c>
      <c r="AJ778" s="10">
        <v>12580</v>
      </c>
      <c r="AK778" s="7">
        <v>85739</v>
      </c>
      <c r="AL778" s="7">
        <v>1092352</v>
      </c>
      <c r="AM778" s="7">
        <v>295501</v>
      </c>
      <c r="AN778" s="7">
        <v>2841</v>
      </c>
      <c r="AO778" s="7">
        <v>765531</v>
      </c>
      <c r="AP778" s="7">
        <v>23236</v>
      </c>
      <c r="AQ778" s="10">
        <v>5243</v>
      </c>
      <c r="AR778" s="7">
        <v>1643269</v>
      </c>
      <c r="AS778" s="7">
        <v>10482841</v>
      </c>
      <c r="AT778" s="7">
        <v>1568732</v>
      </c>
      <c r="AU778" s="7">
        <v>2696663</v>
      </c>
      <c r="AV778" s="7">
        <v>1114227</v>
      </c>
      <c r="AW778" s="10">
        <v>25479</v>
      </c>
      <c r="AX778" s="7">
        <v>463520</v>
      </c>
      <c r="AY778" s="7">
        <v>586056</v>
      </c>
      <c r="AZ778" s="7">
        <v>2739683</v>
      </c>
      <c r="BA778" s="7">
        <v>657100</v>
      </c>
      <c r="BB778" s="7">
        <v>4446359</v>
      </c>
      <c r="BC778" s="7">
        <v>631381</v>
      </c>
      <c r="BD778" s="10" t="s">
        <v>132</v>
      </c>
      <c r="BE778" s="7">
        <v>2427229</v>
      </c>
      <c r="BF778" s="7">
        <v>8919817</v>
      </c>
      <c r="BG778" s="7">
        <v>697648</v>
      </c>
      <c r="BH778" s="7">
        <v>1822251</v>
      </c>
      <c r="BI778" s="7">
        <v>880550</v>
      </c>
      <c r="BJ778" s="10">
        <v>814324</v>
      </c>
      <c r="BK778" s="10" t="s">
        <v>132</v>
      </c>
      <c r="BL778" s="7">
        <v>1055806</v>
      </c>
      <c r="BM778" s="7">
        <v>1824605</v>
      </c>
      <c r="BN778" s="7">
        <v>420048</v>
      </c>
      <c r="BO778" s="7">
        <v>1404585</v>
      </c>
      <c r="BP778" s="10" t="s">
        <v>132</v>
      </c>
      <c r="BQ778" s="7">
        <v>58941</v>
      </c>
      <c r="BR778" s="7">
        <v>1767</v>
      </c>
      <c r="BS778" s="10" t="s">
        <v>132</v>
      </c>
      <c r="BT778" s="10" t="s">
        <v>132</v>
      </c>
      <c r="BU778" s="10" t="s">
        <v>132</v>
      </c>
      <c r="BV778" s="10" t="s">
        <v>132</v>
      </c>
      <c r="BW778" s="10" t="s">
        <v>132</v>
      </c>
      <c r="BX778" s="7">
        <v>1767</v>
      </c>
      <c r="BY778" s="7">
        <v>57174</v>
      </c>
      <c r="BZ778" s="10" t="s">
        <v>132</v>
      </c>
      <c r="CA778" s="10" t="s">
        <v>132</v>
      </c>
      <c r="CB778" s="10" t="s">
        <v>132</v>
      </c>
      <c r="CC778" s="10" t="s">
        <v>132</v>
      </c>
      <c r="CD778" s="10" t="s">
        <v>132</v>
      </c>
      <c r="CE778" s="10" t="s">
        <v>132</v>
      </c>
      <c r="CF778" s="10" t="s">
        <v>132</v>
      </c>
      <c r="CG778" s="7">
        <v>57174</v>
      </c>
      <c r="CH778" s="10" t="s">
        <v>132</v>
      </c>
      <c r="CI778" s="10" t="s">
        <v>132</v>
      </c>
      <c r="CJ778" s="10" t="s">
        <v>132</v>
      </c>
      <c r="CK778" s="10" t="s">
        <v>132</v>
      </c>
      <c r="CL778" s="10" t="s">
        <v>132</v>
      </c>
      <c r="CM778" s="7">
        <v>9807851</v>
      </c>
      <c r="CN778" s="10" t="s">
        <v>132</v>
      </c>
      <c r="CO778" s="10">
        <v>612392</v>
      </c>
      <c r="CP778" s="10" t="s">
        <v>132</v>
      </c>
      <c r="CQ778" s="11" t="s">
        <v>132</v>
      </c>
    </row>
    <row r="779" spans="15:95" ht="13.5">
      <c r="O779" s="45" t="s">
        <v>1479</v>
      </c>
      <c r="P779" s="17" t="s">
        <v>1480</v>
      </c>
      <c r="Q779" s="7">
        <v>259900</v>
      </c>
      <c r="R779" s="7">
        <v>2840873</v>
      </c>
      <c r="S779" s="7">
        <v>2381133</v>
      </c>
      <c r="T779" s="7">
        <v>232223</v>
      </c>
      <c r="U779" s="7">
        <v>128054</v>
      </c>
      <c r="V779" s="7">
        <v>57211</v>
      </c>
      <c r="W779" s="7">
        <v>14483</v>
      </c>
      <c r="X779" s="7">
        <v>27769</v>
      </c>
      <c r="Y779" s="7">
        <v>8090030</v>
      </c>
      <c r="Z779" s="7">
        <v>1778384</v>
      </c>
      <c r="AA779" s="7">
        <v>1919817</v>
      </c>
      <c r="AB779" s="7">
        <v>3004193</v>
      </c>
      <c r="AC779" s="7">
        <v>1385182</v>
      </c>
      <c r="AD779" s="10">
        <v>2454</v>
      </c>
      <c r="AE779" s="7">
        <v>1739657</v>
      </c>
      <c r="AF779" s="7">
        <v>577324</v>
      </c>
      <c r="AG779" s="7">
        <v>2657</v>
      </c>
      <c r="AH779" s="10" t="s">
        <v>132</v>
      </c>
      <c r="AI779" s="7">
        <v>1159676</v>
      </c>
      <c r="AJ779" s="10" t="s">
        <v>132</v>
      </c>
      <c r="AK779" s="7">
        <v>109936</v>
      </c>
      <c r="AL779" s="7">
        <v>348600</v>
      </c>
      <c r="AM779" s="7">
        <v>102129</v>
      </c>
      <c r="AN779" s="7">
        <v>4015</v>
      </c>
      <c r="AO779" s="7">
        <v>150732</v>
      </c>
      <c r="AP779" s="7">
        <v>10244</v>
      </c>
      <c r="AQ779" s="10">
        <v>81480</v>
      </c>
      <c r="AR779" s="7">
        <v>356782</v>
      </c>
      <c r="AS779" s="7">
        <v>1375581</v>
      </c>
      <c r="AT779" s="7">
        <v>41623</v>
      </c>
      <c r="AU779" s="7">
        <v>403177</v>
      </c>
      <c r="AV779" s="7">
        <v>300062</v>
      </c>
      <c r="AW779" s="10">
        <v>160</v>
      </c>
      <c r="AX779" s="7">
        <v>7559</v>
      </c>
      <c r="AY779" s="7">
        <v>144388</v>
      </c>
      <c r="AZ779" s="7">
        <v>310086</v>
      </c>
      <c r="BA779" s="7">
        <v>32875</v>
      </c>
      <c r="BB779" s="7">
        <v>494908</v>
      </c>
      <c r="BC779" s="7">
        <v>135651</v>
      </c>
      <c r="BD779" s="10" t="s">
        <v>132</v>
      </c>
      <c r="BE779" s="7">
        <v>804708</v>
      </c>
      <c r="BF779" s="7">
        <v>2460893</v>
      </c>
      <c r="BG779" s="7">
        <v>446314</v>
      </c>
      <c r="BH779" s="7">
        <v>598057</v>
      </c>
      <c r="BI779" s="7">
        <v>404902</v>
      </c>
      <c r="BJ779" s="10" t="s">
        <v>132</v>
      </c>
      <c r="BK779" s="10" t="s">
        <v>132</v>
      </c>
      <c r="BL779" s="7">
        <v>457713</v>
      </c>
      <c r="BM779" s="7">
        <v>216364</v>
      </c>
      <c r="BN779" s="7">
        <v>45780</v>
      </c>
      <c r="BO779" s="7">
        <v>291763</v>
      </c>
      <c r="BP779" s="10" t="s">
        <v>132</v>
      </c>
      <c r="BQ779" s="7">
        <v>19781</v>
      </c>
      <c r="BR779" s="10" t="s">
        <v>132</v>
      </c>
      <c r="BS779" s="10" t="s">
        <v>132</v>
      </c>
      <c r="BT779" s="10" t="s">
        <v>132</v>
      </c>
      <c r="BU779" s="10" t="s">
        <v>132</v>
      </c>
      <c r="BV779" s="10" t="s">
        <v>132</v>
      </c>
      <c r="BW779" s="10" t="s">
        <v>132</v>
      </c>
      <c r="BX779" s="10" t="s">
        <v>132</v>
      </c>
      <c r="BY779" s="7">
        <v>19781</v>
      </c>
      <c r="BZ779" s="7">
        <v>19781</v>
      </c>
      <c r="CA779" s="10" t="s">
        <v>132</v>
      </c>
      <c r="CB779" s="10" t="s">
        <v>132</v>
      </c>
      <c r="CC779" s="10" t="s">
        <v>132</v>
      </c>
      <c r="CD779" s="10" t="s">
        <v>132</v>
      </c>
      <c r="CE779" s="10" t="s">
        <v>132</v>
      </c>
      <c r="CF779" s="10" t="s">
        <v>132</v>
      </c>
      <c r="CG779" s="10" t="s">
        <v>132</v>
      </c>
      <c r="CH779" s="10" t="s">
        <v>132</v>
      </c>
      <c r="CI779" s="10" t="s">
        <v>132</v>
      </c>
      <c r="CJ779" s="10" t="s">
        <v>132</v>
      </c>
      <c r="CK779" s="10" t="s">
        <v>132</v>
      </c>
      <c r="CL779" s="10" t="s">
        <v>132</v>
      </c>
      <c r="CM779" s="7">
        <v>3193756</v>
      </c>
      <c r="CN779" s="10" t="s">
        <v>132</v>
      </c>
      <c r="CO779" s="10">
        <v>791328</v>
      </c>
      <c r="CP779" s="10" t="s">
        <v>132</v>
      </c>
      <c r="CQ779" s="11" t="s">
        <v>132</v>
      </c>
    </row>
    <row r="780" spans="15:95" ht="13.5">
      <c r="O780" s="45" t="s">
        <v>1481</v>
      </c>
      <c r="P780" s="17" t="s">
        <v>1482</v>
      </c>
      <c r="Q780" s="7">
        <v>195116</v>
      </c>
      <c r="R780" s="7">
        <v>1898285</v>
      </c>
      <c r="S780" s="7">
        <v>1577461</v>
      </c>
      <c r="T780" s="7">
        <v>176690</v>
      </c>
      <c r="U780" s="7">
        <v>77710</v>
      </c>
      <c r="V780" s="7">
        <v>47012</v>
      </c>
      <c r="W780" s="7">
        <v>8615</v>
      </c>
      <c r="X780" s="7">
        <v>10797</v>
      </c>
      <c r="Y780" s="7">
        <v>6013160</v>
      </c>
      <c r="Z780" s="7">
        <v>1348050</v>
      </c>
      <c r="AA780" s="7">
        <v>1253323</v>
      </c>
      <c r="AB780" s="7">
        <v>2058275</v>
      </c>
      <c r="AC780" s="7">
        <v>1352497</v>
      </c>
      <c r="AD780" s="10">
        <v>1015</v>
      </c>
      <c r="AE780" s="7">
        <v>1316318</v>
      </c>
      <c r="AF780" s="7">
        <v>340157</v>
      </c>
      <c r="AG780" s="7">
        <v>56</v>
      </c>
      <c r="AH780" s="10" t="s">
        <v>132</v>
      </c>
      <c r="AI780" s="7">
        <v>976105</v>
      </c>
      <c r="AJ780" s="10" t="s">
        <v>132</v>
      </c>
      <c r="AK780" s="7">
        <v>54623</v>
      </c>
      <c r="AL780" s="7">
        <v>167600</v>
      </c>
      <c r="AM780" s="7">
        <v>129330</v>
      </c>
      <c r="AN780" s="7">
        <v>500</v>
      </c>
      <c r="AO780" s="7">
        <v>33563</v>
      </c>
      <c r="AP780" s="7">
        <v>339</v>
      </c>
      <c r="AQ780" s="10">
        <v>3868</v>
      </c>
      <c r="AR780" s="7">
        <v>52397</v>
      </c>
      <c r="AS780" s="7">
        <v>841333</v>
      </c>
      <c r="AT780" s="7">
        <v>40805</v>
      </c>
      <c r="AU780" s="7">
        <v>175709</v>
      </c>
      <c r="AV780" s="7">
        <v>81970</v>
      </c>
      <c r="AW780" s="10">
        <v>2552</v>
      </c>
      <c r="AX780" s="7">
        <v>15386</v>
      </c>
      <c r="AY780" s="7">
        <v>10280</v>
      </c>
      <c r="AZ780" s="7">
        <v>239336</v>
      </c>
      <c r="BA780" s="7">
        <v>100925</v>
      </c>
      <c r="BB780" s="7">
        <v>365927</v>
      </c>
      <c r="BC780" s="7">
        <v>174370</v>
      </c>
      <c r="BD780" s="10" t="s">
        <v>132</v>
      </c>
      <c r="BE780" s="7">
        <v>425651</v>
      </c>
      <c r="BF780" s="7">
        <v>1702640</v>
      </c>
      <c r="BG780" s="7">
        <v>307335</v>
      </c>
      <c r="BH780" s="7">
        <v>622034</v>
      </c>
      <c r="BI780" s="7">
        <v>86303</v>
      </c>
      <c r="BJ780" s="10" t="s">
        <v>132</v>
      </c>
      <c r="BK780" s="10" t="s">
        <v>132</v>
      </c>
      <c r="BL780" s="7">
        <v>180309</v>
      </c>
      <c r="BM780" s="7">
        <v>174310</v>
      </c>
      <c r="BN780" s="7">
        <v>110901</v>
      </c>
      <c r="BO780" s="7">
        <v>221448</v>
      </c>
      <c r="BP780" s="10" t="s">
        <v>132</v>
      </c>
      <c r="BQ780" s="7">
        <v>6410</v>
      </c>
      <c r="BR780" s="10" t="s">
        <v>132</v>
      </c>
      <c r="BS780" s="10" t="s">
        <v>132</v>
      </c>
      <c r="BT780" s="10" t="s">
        <v>132</v>
      </c>
      <c r="BU780" s="10" t="s">
        <v>132</v>
      </c>
      <c r="BV780" s="10" t="s">
        <v>132</v>
      </c>
      <c r="BW780" s="10" t="s">
        <v>132</v>
      </c>
      <c r="BX780" s="10" t="s">
        <v>132</v>
      </c>
      <c r="BY780" s="7">
        <v>6410</v>
      </c>
      <c r="BZ780" s="10" t="s">
        <v>132</v>
      </c>
      <c r="CA780" s="10" t="s">
        <v>132</v>
      </c>
      <c r="CB780" s="7">
        <v>6410</v>
      </c>
      <c r="CC780" s="10" t="s">
        <v>132</v>
      </c>
      <c r="CD780" s="10" t="s">
        <v>132</v>
      </c>
      <c r="CE780" s="10" t="s">
        <v>132</v>
      </c>
      <c r="CF780" s="10" t="s">
        <v>132</v>
      </c>
      <c r="CG780" s="10" t="s">
        <v>132</v>
      </c>
      <c r="CH780" s="10" t="s">
        <v>132</v>
      </c>
      <c r="CI780" s="10" t="s">
        <v>132</v>
      </c>
      <c r="CJ780" s="10" t="s">
        <v>132</v>
      </c>
      <c r="CK780" s="10" t="s">
        <v>132</v>
      </c>
      <c r="CL780" s="10" t="s">
        <v>132</v>
      </c>
      <c r="CM780" s="7">
        <v>2039142</v>
      </c>
      <c r="CN780" s="10" t="s">
        <v>132</v>
      </c>
      <c r="CO780" s="10">
        <v>111279</v>
      </c>
      <c r="CP780" s="10" t="s">
        <v>132</v>
      </c>
      <c r="CQ780" s="11" t="s">
        <v>132</v>
      </c>
    </row>
    <row r="781" spans="15:95" ht="13.5">
      <c r="O781" s="45" t="s">
        <v>1483</v>
      </c>
      <c r="P781" s="17" t="s">
        <v>1484</v>
      </c>
      <c r="Q781" s="7">
        <v>324528</v>
      </c>
      <c r="R781" s="7">
        <v>4022003</v>
      </c>
      <c r="S781" s="7">
        <v>3546674</v>
      </c>
      <c r="T781" s="7">
        <v>283297</v>
      </c>
      <c r="U781" s="7">
        <v>98844</v>
      </c>
      <c r="V781" s="7">
        <v>61628</v>
      </c>
      <c r="W781" s="7">
        <v>11733</v>
      </c>
      <c r="X781" s="7">
        <v>19827</v>
      </c>
      <c r="Y781" s="7">
        <v>11166212</v>
      </c>
      <c r="Z781" s="7">
        <v>2148661</v>
      </c>
      <c r="AA781" s="7">
        <v>2574336</v>
      </c>
      <c r="AB781" s="7">
        <v>4366803</v>
      </c>
      <c r="AC781" s="7">
        <v>2073995</v>
      </c>
      <c r="AD781" s="10">
        <v>2417</v>
      </c>
      <c r="AE781" s="7">
        <v>6497391</v>
      </c>
      <c r="AF781" s="7">
        <v>1048373</v>
      </c>
      <c r="AG781" s="7">
        <v>4441</v>
      </c>
      <c r="AH781" s="10" t="s">
        <v>132</v>
      </c>
      <c r="AI781" s="7">
        <v>5444577</v>
      </c>
      <c r="AJ781" s="10" t="s">
        <v>132</v>
      </c>
      <c r="AK781" s="7">
        <v>70751</v>
      </c>
      <c r="AL781" s="7">
        <v>782004</v>
      </c>
      <c r="AM781" s="7">
        <v>274841</v>
      </c>
      <c r="AN781" s="7">
        <v>346</v>
      </c>
      <c r="AO781" s="7">
        <v>459858</v>
      </c>
      <c r="AP781" s="7">
        <v>23534</v>
      </c>
      <c r="AQ781" s="10">
        <v>23425</v>
      </c>
      <c r="AR781" s="7">
        <v>239055</v>
      </c>
      <c r="AS781" s="7">
        <v>2973131</v>
      </c>
      <c r="AT781" s="7">
        <v>911286</v>
      </c>
      <c r="AU781" s="7">
        <v>857650</v>
      </c>
      <c r="AV781" s="7">
        <v>39328</v>
      </c>
      <c r="AW781" s="10">
        <v>15750</v>
      </c>
      <c r="AX781" s="10" t="s">
        <v>132</v>
      </c>
      <c r="AY781" s="7">
        <v>233731</v>
      </c>
      <c r="AZ781" s="7">
        <v>625966</v>
      </c>
      <c r="BA781" s="7">
        <v>60641</v>
      </c>
      <c r="BB781" s="7">
        <v>920338</v>
      </c>
      <c r="BC781" s="7">
        <v>228779</v>
      </c>
      <c r="BD781" s="10" t="s">
        <v>132</v>
      </c>
      <c r="BE781" s="7">
        <v>1692967</v>
      </c>
      <c r="BF781" s="7">
        <v>4759625</v>
      </c>
      <c r="BG781" s="7">
        <v>447561</v>
      </c>
      <c r="BH781" s="7">
        <v>509579</v>
      </c>
      <c r="BI781" s="7">
        <v>1701238</v>
      </c>
      <c r="BJ781" s="10" t="s">
        <v>132</v>
      </c>
      <c r="BK781" s="10" t="s">
        <v>132</v>
      </c>
      <c r="BL781" s="7">
        <v>319064</v>
      </c>
      <c r="BM781" s="7">
        <v>731078</v>
      </c>
      <c r="BN781" s="7">
        <v>301445</v>
      </c>
      <c r="BO781" s="7">
        <v>749660</v>
      </c>
      <c r="BP781" s="10" t="s">
        <v>132</v>
      </c>
      <c r="BQ781" s="7">
        <v>120230</v>
      </c>
      <c r="BR781" s="10" t="s">
        <v>132</v>
      </c>
      <c r="BS781" s="10" t="s">
        <v>132</v>
      </c>
      <c r="BT781" s="10" t="s">
        <v>132</v>
      </c>
      <c r="BU781" s="10" t="s">
        <v>132</v>
      </c>
      <c r="BV781" s="10" t="s">
        <v>132</v>
      </c>
      <c r="BW781" s="10" t="s">
        <v>132</v>
      </c>
      <c r="BX781" s="10" t="s">
        <v>132</v>
      </c>
      <c r="BY781" s="7">
        <v>120230</v>
      </c>
      <c r="BZ781" s="7">
        <v>12246</v>
      </c>
      <c r="CA781" s="10" t="s">
        <v>132</v>
      </c>
      <c r="CB781" s="7">
        <v>107984</v>
      </c>
      <c r="CC781" s="10" t="s">
        <v>132</v>
      </c>
      <c r="CD781" s="10" t="s">
        <v>132</v>
      </c>
      <c r="CE781" s="10" t="s">
        <v>132</v>
      </c>
      <c r="CF781" s="10" t="s">
        <v>132</v>
      </c>
      <c r="CG781" s="10" t="s">
        <v>132</v>
      </c>
      <c r="CH781" s="10" t="s">
        <v>132</v>
      </c>
      <c r="CI781" s="10" t="s">
        <v>132</v>
      </c>
      <c r="CJ781" s="10" t="s">
        <v>132</v>
      </c>
      <c r="CK781" s="10" t="s">
        <v>132</v>
      </c>
      <c r="CL781" s="10" t="s">
        <v>132</v>
      </c>
      <c r="CM781" s="7">
        <v>3672346</v>
      </c>
      <c r="CN781" s="10" t="s">
        <v>132</v>
      </c>
      <c r="CO781" s="10" t="s">
        <v>132</v>
      </c>
      <c r="CP781" s="10" t="s">
        <v>132</v>
      </c>
      <c r="CQ781" s="11" t="s">
        <v>132</v>
      </c>
    </row>
    <row r="782" spans="15:95" ht="13.5">
      <c r="O782" s="45" t="s">
        <v>1485</v>
      </c>
      <c r="P782" s="17" t="s">
        <v>1486</v>
      </c>
      <c r="Q782" s="7">
        <v>216465</v>
      </c>
      <c r="R782" s="7">
        <v>3113926</v>
      </c>
      <c r="S782" s="7">
        <v>2785990</v>
      </c>
      <c r="T782" s="7">
        <v>164349</v>
      </c>
      <c r="U782" s="7">
        <v>85080</v>
      </c>
      <c r="V782" s="7">
        <v>39111</v>
      </c>
      <c r="W782" s="7">
        <v>18693</v>
      </c>
      <c r="X782" s="7">
        <v>20703</v>
      </c>
      <c r="Y782" s="7">
        <v>6773846</v>
      </c>
      <c r="Z782" s="7">
        <v>1904482</v>
      </c>
      <c r="AA782" s="7">
        <v>1688213</v>
      </c>
      <c r="AB782" s="7">
        <v>1943252</v>
      </c>
      <c r="AC782" s="7">
        <v>1236732</v>
      </c>
      <c r="AD782" s="10">
        <v>1167</v>
      </c>
      <c r="AE782" s="7">
        <v>1964484</v>
      </c>
      <c r="AF782" s="7">
        <v>537218</v>
      </c>
      <c r="AG782" s="10" t="s">
        <v>132</v>
      </c>
      <c r="AH782" s="10" t="s">
        <v>132</v>
      </c>
      <c r="AI782" s="7">
        <v>1427266</v>
      </c>
      <c r="AJ782" s="10" t="s">
        <v>132</v>
      </c>
      <c r="AK782" s="7">
        <v>26236</v>
      </c>
      <c r="AL782" s="7">
        <v>508460</v>
      </c>
      <c r="AM782" s="7">
        <v>110622</v>
      </c>
      <c r="AN782" s="7">
        <v>741</v>
      </c>
      <c r="AO782" s="7">
        <v>277725</v>
      </c>
      <c r="AP782" s="7">
        <v>119372</v>
      </c>
      <c r="AQ782" s="10" t="s">
        <v>132</v>
      </c>
      <c r="AR782" s="7">
        <v>210337</v>
      </c>
      <c r="AS782" s="7">
        <v>1553210</v>
      </c>
      <c r="AT782" s="7">
        <v>84939</v>
      </c>
      <c r="AU782" s="7">
        <v>568585</v>
      </c>
      <c r="AV782" s="7">
        <v>88229</v>
      </c>
      <c r="AW782" s="10" t="s">
        <v>132</v>
      </c>
      <c r="AX782" s="7">
        <v>48232</v>
      </c>
      <c r="AY782" s="7">
        <v>28324</v>
      </c>
      <c r="AZ782" s="7">
        <v>629016</v>
      </c>
      <c r="BA782" s="7">
        <v>24676</v>
      </c>
      <c r="BB782" s="7">
        <v>730248</v>
      </c>
      <c r="BC782" s="7">
        <v>81209</v>
      </c>
      <c r="BD782" s="10" t="s">
        <v>132</v>
      </c>
      <c r="BE782" s="7">
        <v>665477</v>
      </c>
      <c r="BF782" s="7">
        <v>2003034</v>
      </c>
      <c r="BG782" s="7">
        <v>216980</v>
      </c>
      <c r="BH782" s="7">
        <v>435679</v>
      </c>
      <c r="BI782" s="7">
        <v>161359</v>
      </c>
      <c r="BJ782" s="10" t="s">
        <v>132</v>
      </c>
      <c r="BK782" s="10" t="s">
        <v>132</v>
      </c>
      <c r="BL782" s="7">
        <v>231406</v>
      </c>
      <c r="BM782" s="7">
        <v>604127</v>
      </c>
      <c r="BN782" s="7">
        <v>72328</v>
      </c>
      <c r="BO782" s="7">
        <v>281155</v>
      </c>
      <c r="BP782" s="10" t="s">
        <v>132</v>
      </c>
      <c r="BQ782" s="7">
        <v>59094</v>
      </c>
      <c r="BR782" s="7">
        <v>38061</v>
      </c>
      <c r="BS782" s="10" t="s">
        <v>132</v>
      </c>
      <c r="BT782" s="10" t="s">
        <v>132</v>
      </c>
      <c r="BU782" s="7">
        <v>38061</v>
      </c>
      <c r="BV782" s="10" t="s">
        <v>132</v>
      </c>
      <c r="BW782" s="10" t="s">
        <v>132</v>
      </c>
      <c r="BX782" s="10" t="s">
        <v>132</v>
      </c>
      <c r="BY782" s="7">
        <v>17603</v>
      </c>
      <c r="BZ782" s="7">
        <v>380</v>
      </c>
      <c r="CA782" s="10" t="s">
        <v>132</v>
      </c>
      <c r="CB782" s="7">
        <v>17223</v>
      </c>
      <c r="CC782" s="10" t="s">
        <v>132</v>
      </c>
      <c r="CD782" s="10" t="s">
        <v>132</v>
      </c>
      <c r="CE782" s="10" t="s">
        <v>132</v>
      </c>
      <c r="CF782" s="10" t="s">
        <v>132</v>
      </c>
      <c r="CG782" s="10" t="s">
        <v>132</v>
      </c>
      <c r="CH782" s="10">
        <v>3430</v>
      </c>
      <c r="CI782" s="10" t="s">
        <v>132</v>
      </c>
      <c r="CJ782" s="10" t="s">
        <v>132</v>
      </c>
      <c r="CK782" s="10" t="s">
        <v>132</v>
      </c>
      <c r="CL782" s="10">
        <v>3430</v>
      </c>
      <c r="CM782" s="7">
        <v>2812862</v>
      </c>
      <c r="CN782" s="10" t="s">
        <v>132</v>
      </c>
      <c r="CO782" s="10" t="s">
        <v>132</v>
      </c>
      <c r="CP782" s="10" t="s">
        <v>132</v>
      </c>
      <c r="CQ782" s="11" t="s">
        <v>132</v>
      </c>
    </row>
    <row r="783" spans="15:95" ht="13.5">
      <c r="O783" s="45" t="s">
        <v>1487</v>
      </c>
      <c r="P783" s="17" t="s">
        <v>1488</v>
      </c>
      <c r="Q783" s="7">
        <v>185865</v>
      </c>
      <c r="R783" s="7">
        <v>4135221</v>
      </c>
      <c r="S783" s="7">
        <v>3820201</v>
      </c>
      <c r="T783" s="7">
        <v>171540</v>
      </c>
      <c r="U783" s="7">
        <v>100267</v>
      </c>
      <c r="V783" s="7">
        <v>24237</v>
      </c>
      <c r="W783" s="7">
        <v>2593</v>
      </c>
      <c r="X783" s="7">
        <v>16383</v>
      </c>
      <c r="Y783" s="7">
        <v>6354944</v>
      </c>
      <c r="Z783" s="7">
        <v>1967003</v>
      </c>
      <c r="AA783" s="7">
        <v>1497820</v>
      </c>
      <c r="AB783" s="7">
        <v>1879618</v>
      </c>
      <c r="AC783" s="7">
        <v>1009571</v>
      </c>
      <c r="AD783" s="10">
        <v>932</v>
      </c>
      <c r="AE783" s="7">
        <v>1925488</v>
      </c>
      <c r="AF783" s="7">
        <v>473557</v>
      </c>
      <c r="AG783" s="7">
        <v>1625</v>
      </c>
      <c r="AH783" s="10" t="s">
        <v>132</v>
      </c>
      <c r="AI783" s="7">
        <v>1450306</v>
      </c>
      <c r="AJ783" s="10" t="s">
        <v>132</v>
      </c>
      <c r="AK783" s="7">
        <v>15273</v>
      </c>
      <c r="AL783" s="7">
        <v>673280</v>
      </c>
      <c r="AM783" s="7">
        <v>227710</v>
      </c>
      <c r="AN783" s="7">
        <v>886</v>
      </c>
      <c r="AO783" s="7">
        <v>424196</v>
      </c>
      <c r="AP783" s="7">
        <v>20488</v>
      </c>
      <c r="AQ783" s="10" t="s">
        <v>132</v>
      </c>
      <c r="AR783" s="7">
        <v>130333</v>
      </c>
      <c r="AS783" s="7">
        <v>1342953</v>
      </c>
      <c r="AT783" s="7">
        <v>45936</v>
      </c>
      <c r="AU783" s="7">
        <v>1129158</v>
      </c>
      <c r="AV783" s="7">
        <v>8941</v>
      </c>
      <c r="AW783" s="10" t="s">
        <v>132</v>
      </c>
      <c r="AX783" s="10" t="s">
        <v>132</v>
      </c>
      <c r="AY783" s="10" t="s">
        <v>132</v>
      </c>
      <c r="AZ783" s="7">
        <v>1149</v>
      </c>
      <c r="BA783" s="10" t="s">
        <v>132</v>
      </c>
      <c r="BB783" s="7">
        <v>1149</v>
      </c>
      <c r="BC783" s="7">
        <v>157769</v>
      </c>
      <c r="BD783" s="10" t="s">
        <v>132</v>
      </c>
      <c r="BE783" s="7">
        <v>586374</v>
      </c>
      <c r="BF783" s="7">
        <v>2560933</v>
      </c>
      <c r="BG783" s="7">
        <v>354676</v>
      </c>
      <c r="BH783" s="7">
        <v>426290</v>
      </c>
      <c r="BI783" s="7">
        <v>746298</v>
      </c>
      <c r="BJ783" s="10" t="s">
        <v>132</v>
      </c>
      <c r="BK783" s="10" t="s">
        <v>132</v>
      </c>
      <c r="BL783" s="7">
        <v>352141</v>
      </c>
      <c r="BM783" s="7">
        <v>225189</v>
      </c>
      <c r="BN783" s="7">
        <v>143183</v>
      </c>
      <c r="BO783" s="7">
        <v>313156</v>
      </c>
      <c r="BP783" s="10" t="s">
        <v>132</v>
      </c>
      <c r="BQ783" s="7">
        <v>18657</v>
      </c>
      <c r="BR783" s="7">
        <v>6748</v>
      </c>
      <c r="BS783" s="7">
        <v>6748</v>
      </c>
      <c r="BT783" s="10" t="s">
        <v>132</v>
      </c>
      <c r="BU783" s="10" t="s">
        <v>132</v>
      </c>
      <c r="BV783" s="10" t="s">
        <v>132</v>
      </c>
      <c r="BW783" s="10" t="s">
        <v>132</v>
      </c>
      <c r="BX783" s="10" t="s">
        <v>132</v>
      </c>
      <c r="BY783" s="7">
        <v>11909</v>
      </c>
      <c r="BZ783" s="10" t="s">
        <v>132</v>
      </c>
      <c r="CA783" s="10" t="s">
        <v>132</v>
      </c>
      <c r="CB783" s="7">
        <v>11909</v>
      </c>
      <c r="CC783" s="10" t="s">
        <v>132</v>
      </c>
      <c r="CD783" s="10" t="s">
        <v>132</v>
      </c>
      <c r="CE783" s="10" t="s">
        <v>132</v>
      </c>
      <c r="CF783" s="10" t="s">
        <v>132</v>
      </c>
      <c r="CG783" s="10" t="s">
        <v>132</v>
      </c>
      <c r="CH783" s="10" t="s">
        <v>132</v>
      </c>
      <c r="CI783" s="10" t="s">
        <v>132</v>
      </c>
      <c r="CJ783" s="10" t="s">
        <v>132</v>
      </c>
      <c r="CK783" s="10" t="s">
        <v>132</v>
      </c>
      <c r="CL783" s="10" t="s">
        <v>132</v>
      </c>
      <c r="CM783" s="7">
        <v>2018456</v>
      </c>
      <c r="CN783" s="10" t="s">
        <v>132</v>
      </c>
      <c r="CO783" s="10" t="s">
        <v>132</v>
      </c>
      <c r="CP783" s="10" t="s">
        <v>132</v>
      </c>
      <c r="CQ783" s="11" t="s">
        <v>132</v>
      </c>
    </row>
    <row r="784" spans="15:95" ht="13.5">
      <c r="O784" s="45" t="s">
        <v>1489</v>
      </c>
      <c r="P784" s="17" t="s">
        <v>1490</v>
      </c>
      <c r="Q784" s="7">
        <v>174547</v>
      </c>
      <c r="R784" s="7">
        <v>2954071</v>
      </c>
      <c r="S784" s="7">
        <v>2671281</v>
      </c>
      <c r="T784" s="7">
        <v>158348</v>
      </c>
      <c r="U784" s="7">
        <v>48689</v>
      </c>
      <c r="V784" s="7">
        <v>55639</v>
      </c>
      <c r="W784" s="7">
        <v>2220</v>
      </c>
      <c r="X784" s="7">
        <v>17894</v>
      </c>
      <c r="Y784" s="7">
        <v>5529896</v>
      </c>
      <c r="Z784" s="7">
        <v>1608580</v>
      </c>
      <c r="AA784" s="7">
        <v>1584804</v>
      </c>
      <c r="AB784" s="7">
        <v>1369942</v>
      </c>
      <c r="AC784" s="7">
        <v>965345</v>
      </c>
      <c r="AD784" s="10">
        <v>1225</v>
      </c>
      <c r="AE784" s="7">
        <v>1563455</v>
      </c>
      <c r="AF784" s="7">
        <v>590929</v>
      </c>
      <c r="AG784" s="10" t="s">
        <v>132</v>
      </c>
      <c r="AH784" s="10" t="s">
        <v>132</v>
      </c>
      <c r="AI784" s="7">
        <v>972526</v>
      </c>
      <c r="AJ784" s="10" t="s">
        <v>132</v>
      </c>
      <c r="AK784" s="7">
        <v>148395</v>
      </c>
      <c r="AL784" s="7">
        <v>999026</v>
      </c>
      <c r="AM784" s="7">
        <v>249723</v>
      </c>
      <c r="AN784" s="7">
        <v>4290</v>
      </c>
      <c r="AO784" s="7">
        <v>379740</v>
      </c>
      <c r="AP784" s="7">
        <v>365273</v>
      </c>
      <c r="AQ784" s="10" t="s">
        <v>132</v>
      </c>
      <c r="AR784" s="7">
        <v>202196</v>
      </c>
      <c r="AS784" s="7">
        <v>1808532</v>
      </c>
      <c r="AT784" s="7">
        <v>122237</v>
      </c>
      <c r="AU784" s="7">
        <v>1174859</v>
      </c>
      <c r="AV784" s="7">
        <v>19801</v>
      </c>
      <c r="AW784" s="10" t="s">
        <v>132</v>
      </c>
      <c r="AX784" s="10" t="s">
        <v>132</v>
      </c>
      <c r="AY784" s="7">
        <v>27000</v>
      </c>
      <c r="AZ784" s="7">
        <v>179561</v>
      </c>
      <c r="BA784" s="7">
        <v>148486</v>
      </c>
      <c r="BB784" s="7">
        <v>355047</v>
      </c>
      <c r="BC784" s="7">
        <v>136588</v>
      </c>
      <c r="BD784" s="10" t="s">
        <v>132</v>
      </c>
      <c r="BE784" s="7">
        <v>669231</v>
      </c>
      <c r="BF784" s="7">
        <v>1893945</v>
      </c>
      <c r="BG784" s="7">
        <v>293223</v>
      </c>
      <c r="BH784" s="7">
        <v>301135</v>
      </c>
      <c r="BI784" s="7">
        <v>357752</v>
      </c>
      <c r="BJ784" s="10" t="s">
        <v>132</v>
      </c>
      <c r="BK784" s="10" t="s">
        <v>132</v>
      </c>
      <c r="BL784" s="7">
        <v>281264</v>
      </c>
      <c r="BM784" s="7">
        <v>372266</v>
      </c>
      <c r="BN784" s="7">
        <v>56637</v>
      </c>
      <c r="BO784" s="7">
        <v>231668</v>
      </c>
      <c r="BP784" s="10" t="s">
        <v>132</v>
      </c>
      <c r="BQ784" s="7">
        <v>217003</v>
      </c>
      <c r="BR784" s="7">
        <v>28274</v>
      </c>
      <c r="BS784" s="10" t="s">
        <v>132</v>
      </c>
      <c r="BT784" s="10" t="s">
        <v>132</v>
      </c>
      <c r="BU784" s="7">
        <v>28274</v>
      </c>
      <c r="BV784" s="10" t="s">
        <v>132</v>
      </c>
      <c r="BW784" s="10" t="s">
        <v>132</v>
      </c>
      <c r="BX784" s="10" t="s">
        <v>132</v>
      </c>
      <c r="BY784" s="7">
        <v>188729</v>
      </c>
      <c r="BZ784" s="10" t="s">
        <v>132</v>
      </c>
      <c r="CA784" s="10" t="s">
        <v>132</v>
      </c>
      <c r="CB784" s="7">
        <v>188729</v>
      </c>
      <c r="CC784" s="10" t="s">
        <v>132</v>
      </c>
      <c r="CD784" s="10" t="s">
        <v>132</v>
      </c>
      <c r="CE784" s="10" t="s">
        <v>132</v>
      </c>
      <c r="CF784" s="10" t="s">
        <v>132</v>
      </c>
      <c r="CG784" s="10" t="s">
        <v>132</v>
      </c>
      <c r="CH784" s="10" t="s">
        <v>132</v>
      </c>
      <c r="CI784" s="10" t="s">
        <v>132</v>
      </c>
      <c r="CJ784" s="10" t="s">
        <v>132</v>
      </c>
      <c r="CK784" s="10" t="s">
        <v>132</v>
      </c>
      <c r="CL784" s="10" t="s">
        <v>132</v>
      </c>
      <c r="CM784" s="7">
        <v>2632032</v>
      </c>
      <c r="CN784" s="10" t="s">
        <v>132</v>
      </c>
      <c r="CO784" s="10" t="s">
        <v>132</v>
      </c>
      <c r="CP784" s="10" t="s">
        <v>132</v>
      </c>
      <c r="CQ784" s="11" t="s">
        <v>132</v>
      </c>
    </row>
    <row r="785" spans="15:95" ht="13.5">
      <c r="O785" s="45" t="s">
        <v>1491</v>
      </c>
      <c r="P785" s="17" t="s">
        <v>1492</v>
      </c>
      <c r="Q785" s="7">
        <v>224246</v>
      </c>
      <c r="R785" s="7">
        <v>4675229</v>
      </c>
      <c r="S785" s="7">
        <v>4236755</v>
      </c>
      <c r="T785" s="7">
        <v>247874</v>
      </c>
      <c r="U785" s="7">
        <v>120994</v>
      </c>
      <c r="V785" s="7">
        <v>52677</v>
      </c>
      <c r="W785" s="7">
        <v>2289</v>
      </c>
      <c r="X785" s="7">
        <v>14640</v>
      </c>
      <c r="Y785" s="7">
        <v>6463129</v>
      </c>
      <c r="Z785" s="7">
        <v>1645921</v>
      </c>
      <c r="AA785" s="7">
        <v>1908496</v>
      </c>
      <c r="AB785" s="7">
        <v>1617644</v>
      </c>
      <c r="AC785" s="7">
        <v>1289792</v>
      </c>
      <c r="AD785" s="10">
        <v>1276</v>
      </c>
      <c r="AE785" s="7">
        <v>1546222</v>
      </c>
      <c r="AF785" s="7">
        <v>718806</v>
      </c>
      <c r="AG785" s="7">
        <v>851</v>
      </c>
      <c r="AH785" s="10" t="s">
        <v>132</v>
      </c>
      <c r="AI785" s="7">
        <v>826565</v>
      </c>
      <c r="AJ785" s="10" t="s">
        <v>132</v>
      </c>
      <c r="AK785" s="7">
        <v>41625</v>
      </c>
      <c r="AL785" s="7">
        <v>1457931</v>
      </c>
      <c r="AM785" s="7">
        <v>372558</v>
      </c>
      <c r="AN785" s="7">
        <v>606</v>
      </c>
      <c r="AO785" s="7">
        <v>365114</v>
      </c>
      <c r="AP785" s="7">
        <v>719653</v>
      </c>
      <c r="AQ785" s="10" t="s">
        <v>132</v>
      </c>
      <c r="AR785" s="7">
        <v>580086</v>
      </c>
      <c r="AS785" s="7">
        <v>2051636</v>
      </c>
      <c r="AT785" s="7">
        <v>196535</v>
      </c>
      <c r="AU785" s="7">
        <v>1468068</v>
      </c>
      <c r="AV785" s="7">
        <v>148498</v>
      </c>
      <c r="AW785" s="10" t="s">
        <v>132</v>
      </c>
      <c r="AX785" s="10" t="s">
        <v>132</v>
      </c>
      <c r="AY785" s="7">
        <v>66393</v>
      </c>
      <c r="AZ785" s="10" t="s">
        <v>132</v>
      </c>
      <c r="BA785" s="7">
        <v>76571</v>
      </c>
      <c r="BB785" s="7">
        <v>142964</v>
      </c>
      <c r="BC785" s="7">
        <v>95571</v>
      </c>
      <c r="BD785" s="10" t="s">
        <v>132</v>
      </c>
      <c r="BE785" s="7">
        <v>738154</v>
      </c>
      <c r="BF785" s="7">
        <v>2735907</v>
      </c>
      <c r="BG785" s="7">
        <v>176644</v>
      </c>
      <c r="BH785" s="7">
        <v>979826</v>
      </c>
      <c r="BI785" s="7">
        <v>598345</v>
      </c>
      <c r="BJ785" s="10" t="s">
        <v>132</v>
      </c>
      <c r="BK785" s="10" t="s">
        <v>132</v>
      </c>
      <c r="BL785" s="7">
        <v>155410</v>
      </c>
      <c r="BM785" s="7">
        <v>359639</v>
      </c>
      <c r="BN785" s="7">
        <v>99254</v>
      </c>
      <c r="BO785" s="7">
        <v>366789</v>
      </c>
      <c r="BP785" s="10" t="s">
        <v>132</v>
      </c>
      <c r="BQ785" s="7">
        <v>358411</v>
      </c>
      <c r="BR785" s="7">
        <v>257721</v>
      </c>
      <c r="BS785" s="10" t="s">
        <v>132</v>
      </c>
      <c r="BT785" s="10" t="s">
        <v>132</v>
      </c>
      <c r="BU785" s="10" t="s">
        <v>132</v>
      </c>
      <c r="BV785" s="10" t="s">
        <v>132</v>
      </c>
      <c r="BW785" s="10" t="s">
        <v>132</v>
      </c>
      <c r="BX785" s="7">
        <v>257721</v>
      </c>
      <c r="BY785" s="7">
        <v>100690</v>
      </c>
      <c r="BZ785" s="10" t="s">
        <v>132</v>
      </c>
      <c r="CA785" s="10" t="s">
        <v>132</v>
      </c>
      <c r="CB785" s="10" t="s">
        <v>132</v>
      </c>
      <c r="CC785" s="10" t="s">
        <v>132</v>
      </c>
      <c r="CD785" s="10" t="s">
        <v>132</v>
      </c>
      <c r="CE785" s="10" t="s">
        <v>132</v>
      </c>
      <c r="CF785" s="10" t="s">
        <v>132</v>
      </c>
      <c r="CG785" s="7">
        <v>100690</v>
      </c>
      <c r="CH785" s="10" t="s">
        <v>132</v>
      </c>
      <c r="CI785" s="10" t="s">
        <v>132</v>
      </c>
      <c r="CJ785" s="10" t="s">
        <v>132</v>
      </c>
      <c r="CK785" s="10" t="s">
        <v>132</v>
      </c>
      <c r="CL785" s="10" t="s">
        <v>132</v>
      </c>
      <c r="CM785" s="7">
        <v>5874938</v>
      </c>
      <c r="CN785" s="10" t="s">
        <v>132</v>
      </c>
      <c r="CO785" s="10" t="s">
        <v>132</v>
      </c>
      <c r="CP785" s="10" t="s">
        <v>132</v>
      </c>
      <c r="CQ785" s="11" t="s">
        <v>132</v>
      </c>
    </row>
    <row r="786" spans="15:95" ht="13.5">
      <c r="O786" s="14" t="s">
        <v>128</v>
      </c>
      <c r="P786" s="17" t="s">
        <v>201</v>
      </c>
      <c r="Q786" s="7">
        <v>2199864</v>
      </c>
      <c r="R786" s="7">
        <v>30551412</v>
      </c>
      <c r="S786" s="7">
        <v>26597135</v>
      </c>
      <c r="T786" s="7">
        <v>2219842</v>
      </c>
      <c r="U786" s="7">
        <v>978303</v>
      </c>
      <c r="V786" s="7">
        <v>454402</v>
      </c>
      <c r="W786" s="7">
        <v>104858</v>
      </c>
      <c r="X786" s="7">
        <v>196872</v>
      </c>
      <c r="Y786" s="7">
        <v>89966518</v>
      </c>
      <c r="Z786" s="7">
        <v>20495941</v>
      </c>
      <c r="AA786" s="7">
        <v>19252652</v>
      </c>
      <c r="AB786" s="7">
        <v>29663026</v>
      </c>
      <c r="AC786" s="7">
        <v>20539532</v>
      </c>
      <c r="AD786" s="10">
        <v>15367</v>
      </c>
      <c r="AE786" s="7">
        <v>26075939</v>
      </c>
      <c r="AF786" s="7">
        <v>9246770</v>
      </c>
      <c r="AG786" s="7">
        <v>9630</v>
      </c>
      <c r="AH786" s="10" t="s">
        <v>132</v>
      </c>
      <c r="AI786" s="7">
        <v>16819539</v>
      </c>
      <c r="AJ786" s="10">
        <v>12580</v>
      </c>
      <c r="AK786" s="7">
        <v>552578</v>
      </c>
      <c r="AL786" s="7">
        <v>6029253</v>
      </c>
      <c r="AM786" s="7">
        <v>1762414</v>
      </c>
      <c r="AN786" s="7">
        <v>14225</v>
      </c>
      <c r="AO786" s="7">
        <v>2856459</v>
      </c>
      <c r="AP786" s="7">
        <v>1282139</v>
      </c>
      <c r="AQ786" s="10">
        <v>114016</v>
      </c>
      <c r="AR786" s="7">
        <v>3414455</v>
      </c>
      <c r="AS786" s="7">
        <v>22429217</v>
      </c>
      <c r="AT786" s="7">
        <v>3012093</v>
      </c>
      <c r="AU786" s="7">
        <v>8473869</v>
      </c>
      <c r="AV786" s="7">
        <v>1801056</v>
      </c>
      <c r="AW786" s="10">
        <v>43941</v>
      </c>
      <c r="AX786" s="7">
        <v>534697</v>
      </c>
      <c r="AY786" s="7">
        <v>1096172</v>
      </c>
      <c r="AZ786" s="7">
        <v>4724797</v>
      </c>
      <c r="BA786" s="7">
        <v>1101274</v>
      </c>
      <c r="BB786" s="7">
        <v>7456940</v>
      </c>
      <c r="BC786" s="7">
        <v>1641318</v>
      </c>
      <c r="BD786" s="10" t="s">
        <v>132</v>
      </c>
      <c r="BE786" s="7">
        <v>8009791</v>
      </c>
      <c r="BF786" s="7">
        <v>27036794</v>
      </c>
      <c r="BG786" s="7">
        <v>2940381</v>
      </c>
      <c r="BH786" s="7">
        <v>5694851</v>
      </c>
      <c r="BI786" s="7">
        <v>4936747</v>
      </c>
      <c r="BJ786" s="10">
        <v>814324</v>
      </c>
      <c r="BK786" s="10" t="s">
        <v>132</v>
      </c>
      <c r="BL786" s="7">
        <v>3033113</v>
      </c>
      <c r="BM786" s="7">
        <v>4507578</v>
      </c>
      <c r="BN786" s="7">
        <v>1249576</v>
      </c>
      <c r="BO786" s="7">
        <v>3860224</v>
      </c>
      <c r="BP786" s="10" t="s">
        <v>132</v>
      </c>
      <c r="BQ786" s="7">
        <v>858527</v>
      </c>
      <c r="BR786" s="7">
        <v>332571</v>
      </c>
      <c r="BS786" s="7">
        <v>6748</v>
      </c>
      <c r="BT786" s="10" t="s">
        <v>132</v>
      </c>
      <c r="BU786" s="7">
        <v>66335</v>
      </c>
      <c r="BV786" s="10" t="s">
        <v>132</v>
      </c>
      <c r="BW786" s="10" t="s">
        <v>132</v>
      </c>
      <c r="BX786" s="7">
        <v>259488</v>
      </c>
      <c r="BY786" s="7">
        <v>522526</v>
      </c>
      <c r="BZ786" s="7">
        <v>32407</v>
      </c>
      <c r="CA786" s="10" t="s">
        <v>132</v>
      </c>
      <c r="CB786" s="7">
        <v>332255</v>
      </c>
      <c r="CC786" s="10" t="s">
        <v>132</v>
      </c>
      <c r="CD786" s="10" t="s">
        <v>132</v>
      </c>
      <c r="CE786" s="10" t="s">
        <v>132</v>
      </c>
      <c r="CF786" s="10" t="s">
        <v>132</v>
      </c>
      <c r="CG786" s="7">
        <v>157864</v>
      </c>
      <c r="CH786" s="10">
        <v>3430</v>
      </c>
      <c r="CI786" s="10" t="s">
        <v>132</v>
      </c>
      <c r="CJ786" s="10" t="s">
        <v>132</v>
      </c>
      <c r="CK786" s="10" t="s">
        <v>132</v>
      </c>
      <c r="CL786" s="10">
        <v>3430</v>
      </c>
      <c r="CM786" s="7">
        <v>32051383</v>
      </c>
      <c r="CN786" s="10" t="s">
        <v>132</v>
      </c>
      <c r="CO786" s="10">
        <v>1514999</v>
      </c>
      <c r="CP786" s="10" t="s">
        <v>132</v>
      </c>
      <c r="CQ786" s="11" t="s">
        <v>132</v>
      </c>
    </row>
    <row r="787" spans="15:95" ht="13.5">
      <c r="O787" s="14" t="s">
        <v>128</v>
      </c>
      <c r="P787" s="17" t="s">
        <v>128</v>
      </c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10"/>
      <c r="AE787" s="7"/>
      <c r="AF787" s="7"/>
      <c r="AG787" s="7"/>
      <c r="AH787" s="10"/>
      <c r="AI787" s="7"/>
      <c r="AJ787" s="10"/>
      <c r="AK787" s="7"/>
      <c r="AL787" s="7"/>
      <c r="AM787" s="7"/>
      <c r="AN787" s="7"/>
      <c r="AO787" s="7"/>
      <c r="AP787" s="7"/>
      <c r="AQ787" s="10"/>
      <c r="AR787" s="7"/>
      <c r="AS787" s="7"/>
      <c r="AT787" s="7"/>
      <c r="AU787" s="7"/>
      <c r="AV787" s="7"/>
      <c r="AW787" s="10"/>
      <c r="AX787" s="7"/>
      <c r="AY787" s="7"/>
      <c r="AZ787" s="7"/>
      <c r="BA787" s="7"/>
      <c r="BB787" s="7"/>
      <c r="BC787" s="7"/>
      <c r="BD787" s="10"/>
      <c r="BE787" s="7"/>
      <c r="BF787" s="7"/>
      <c r="BG787" s="7"/>
      <c r="BH787" s="7"/>
      <c r="BI787" s="7"/>
      <c r="BJ787" s="10"/>
      <c r="BK787" s="10"/>
      <c r="BL787" s="7"/>
      <c r="BM787" s="7"/>
      <c r="BN787" s="7"/>
      <c r="BO787" s="7"/>
      <c r="BP787" s="10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10"/>
      <c r="CI787" s="10"/>
      <c r="CJ787" s="10"/>
      <c r="CK787" s="10"/>
      <c r="CL787" s="10"/>
      <c r="CM787" s="7"/>
      <c r="CN787" s="10"/>
      <c r="CO787" s="10"/>
      <c r="CP787" s="10"/>
      <c r="CQ787" s="11"/>
    </row>
    <row r="788" spans="15:95" ht="13.5">
      <c r="O788" s="14" t="s">
        <v>128</v>
      </c>
      <c r="P788" s="17" t="s">
        <v>1493</v>
      </c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10"/>
      <c r="AE788" s="7"/>
      <c r="AF788" s="7"/>
      <c r="AG788" s="7"/>
      <c r="AH788" s="10"/>
      <c r="AI788" s="7"/>
      <c r="AJ788" s="10"/>
      <c r="AK788" s="7"/>
      <c r="AL788" s="7"/>
      <c r="AM788" s="7"/>
      <c r="AN788" s="7"/>
      <c r="AO788" s="7"/>
      <c r="AP788" s="7"/>
      <c r="AQ788" s="10"/>
      <c r="AR788" s="7"/>
      <c r="AS788" s="7"/>
      <c r="AT788" s="7"/>
      <c r="AU788" s="7"/>
      <c r="AV788" s="7"/>
      <c r="AW788" s="10"/>
      <c r="AX788" s="7"/>
      <c r="AY788" s="7"/>
      <c r="AZ788" s="7"/>
      <c r="BA788" s="7"/>
      <c r="BB788" s="7"/>
      <c r="BC788" s="7"/>
      <c r="BD788" s="10"/>
      <c r="BE788" s="7"/>
      <c r="BF788" s="7"/>
      <c r="BG788" s="7"/>
      <c r="BH788" s="7"/>
      <c r="BI788" s="7"/>
      <c r="BJ788" s="10"/>
      <c r="BK788" s="10"/>
      <c r="BL788" s="7"/>
      <c r="BM788" s="7"/>
      <c r="BN788" s="7"/>
      <c r="BO788" s="7"/>
      <c r="BP788" s="10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10"/>
      <c r="CI788" s="10"/>
      <c r="CJ788" s="10"/>
      <c r="CK788" s="10"/>
      <c r="CL788" s="10"/>
      <c r="CM788" s="7"/>
      <c r="CN788" s="10"/>
      <c r="CO788" s="10"/>
      <c r="CP788" s="10"/>
      <c r="CQ788" s="11"/>
    </row>
    <row r="789" spans="15:95" ht="13.5">
      <c r="O789" s="45" t="s">
        <v>1494</v>
      </c>
      <c r="P789" s="17" t="s">
        <v>1495</v>
      </c>
      <c r="Q789" s="7">
        <v>786529</v>
      </c>
      <c r="R789" s="7">
        <v>16142616</v>
      </c>
      <c r="S789" s="7">
        <v>14376415</v>
      </c>
      <c r="T789" s="7">
        <v>1000801</v>
      </c>
      <c r="U789" s="7">
        <v>439883</v>
      </c>
      <c r="V789" s="7">
        <v>187475</v>
      </c>
      <c r="W789" s="7">
        <v>43535</v>
      </c>
      <c r="X789" s="7">
        <v>94507</v>
      </c>
      <c r="Y789" s="7">
        <v>58364955</v>
      </c>
      <c r="Z789" s="7">
        <v>13173882</v>
      </c>
      <c r="AA789" s="7">
        <v>10491584</v>
      </c>
      <c r="AB789" s="7">
        <v>22686494</v>
      </c>
      <c r="AC789" s="7">
        <v>12005683</v>
      </c>
      <c r="AD789" s="10">
        <v>7312</v>
      </c>
      <c r="AE789" s="7">
        <v>13897505</v>
      </c>
      <c r="AF789" s="7">
        <v>6163249</v>
      </c>
      <c r="AG789" s="7">
        <v>26446</v>
      </c>
      <c r="AH789" s="10">
        <v>933878</v>
      </c>
      <c r="AI789" s="7">
        <v>6773932</v>
      </c>
      <c r="AJ789" s="10" t="s">
        <v>132</v>
      </c>
      <c r="AK789" s="7">
        <v>328914</v>
      </c>
      <c r="AL789" s="7">
        <v>1993339</v>
      </c>
      <c r="AM789" s="7">
        <v>612465</v>
      </c>
      <c r="AN789" s="7">
        <v>6286</v>
      </c>
      <c r="AO789" s="7">
        <v>1198936</v>
      </c>
      <c r="AP789" s="7">
        <v>56961</v>
      </c>
      <c r="AQ789" s="10">
        <v>118691</v>
      </c>
      <c r="AR789" s="7">
        <v>1699015</v>
      </c>
      <c r="AS789" s="7">
        <v>12853573</v>
      </c>
      <c r="AT789" s="7">
        <v>741968</v>
      </c>
      <c r="AU789" s="7">
        <v>2716822</v>
      </c>
      <c r="AV789" s="7">
        <v>236368</v>
      </c>
      <c r="AW789" s="10">
        <v>311291</v>
      </c>
      <c r="AX789" s="7">
        <v>139157</v>
      </c>
      <c r="AY789" s="7">
        <v>1950850</v>
      </c>
      <c r="AZ789" s="7">
        <v>3975422</v>
      </c>
      <c r="BA789" s="7">
        <v>1827526</v>
      </c>
      <c r="BB789" s="7">
        <v>7892955</v>
      </c>
      <c r="BC789" s="7">
        <v>622484</v>
      </c>
      <c r="BD789" s="10">
        <v>331685</v>
      </c>
      <c r="BE789" s="7">
        <v>5220666</v>
      </c>
      <c r="BF789" s="7">
        <v>17492665</v>
      </c>
      <c r="BG789" s="7">
        <v>2147928</v>
      </c>
      <c r="BH789" s="7">
        <v>2924223</v>
      </c>
      <c r="BI789" s="7">
        <v>3459152</v>
      </c>
      <c r="BJ789" s="10">
        <v>769297</v>
      </c>
      <c r="BK789" s="10" t="s">
        <v>132</v>
      </c>
      <c r="BL789" s="7">
        <v>1271415</v>
      </c>
      <c r="BM789" s="7">
        <v>3474340</v>
      </c>
      <c r="BN789" s="7">
        <v>1552479</v>
      </c>
      <c r="BO789" s="7">
        <v>1893831</v>
      </c>
      <c r="BP789" s="10" t="s">
        <v>132</v>
      </c>
      <c r="BQ789" s="7">
        <v>103235</v>
      </c>
      <c r="BR789" s="7">
        <v>78928</v>
      </c>
      <c r="BS789" s="10" t="s">
        <v>132</v>
      </c>
      <c r="BT789" s="7">
        <v>61661</v>
      </c>
      <c r="BU789" s="7">
        <v>17267</v>
      </c>
      <c r="BV789" s="10" t="s">
        <v>132</v>
      </c>
      <c r="BW789" s="10" t="s">
        <v>132</v>
      </c>
      <c r="BX789" s="10" t="s">
        <v>132</v>
      </c>
      <c r="BY789" s="7">
        <v>12167</v>
      </c>
      <c r="BZ789" s="10" t="s">
        <v>132</v>
      </c>
      <c r="CA789" s="10" t="s">
        <v>132</v>
      </c>
      <c r="CB789" s="7">
        <v>12167</v>
      </c>
      <c r="CC789" s="10" t="s">
        <v>132</v>
      </c>
      <c r="CD789" s="10" t="s">
        <v>132</v>
      </c>
      <c r="CE789" s="10" t="s">
        <v>132</v>
      </c>
      <c r="CF789" s="10" t="s">
        <v>132</v>
      </c>
      <c r="CG789" s="10" t="s">
        <v>132</v>
      </c>
      <c r="CH789" s="10">
        <v>12140</v>
      </c>
      <c r="CI789" s="10" t="s">
        <v>132</v>
      </c>
      <c r="CJ789" s="10" t="s">
        <v>132</v>
      </c>
      <c r="CK789" s="10" t="s">
        <v>132</v>
      </c>
      <c r="CL789" s="10">
        <v>12140</v>
      </c>
      <c r="CM789" s="7">
        <v>16971505</v>
      </c>
      <c r="CN789" s="10" t="s">
        <v>132</v>
      </c>
      <c r="CO789" s="10" t="s">
        <v>132</v>
      </c>
      <c r="CP789" s="10" t="s">
        <v>132</v>
      </c>
      <c r="CQ789" s="11" t="s">
        <v>132</v>
      </c>
    </row>
    <row r="790" spans="15:95" ht="13.5">
      <c r="O790" s="45" t="s">
        <v>1496</v>
      </c>
      <c r="P790" s="17" t="s">
        <v>1497</v>
      </c>
      <c r="Q790" s="7">
        <v>369861</v>
      </c>
      <c r="R790" s="7">
        <v>4904246</v>
      </c>
      <c r="S790" s="7">
        <v>4241246</v>
      </c>
      <c r="T790" s="7">
        <v>309024</v>
      </c>
      <c r="U790" s="7">
        <v>157257</v>
      </c>
      <c r="V790" s="7">
        <v>98880</v>
      </c>
      <c r="W790" s="7">
        <v>62926</v>
      </c>
      <c r="X790" s="7">
        <v>34913</v>
      </c>
      <c r="Y790" s="7">
        <v>15288807</v>
      </c>
      <c r="Z790" s="7">
        <v>3591484</v>
      </c>
      <c r="AA790" s="7">
        <v>2775799</v>
      </c>
      <c r="AB790" s="7">
        <v>7047865</v>
      </c>
      <c r="AC790" s="7">
        <v>1871286</v>
      </c>
      <c r="AD790" s="10">
        <v>2373</v>
      </c>
      <c r="AE790" s="7">
        <v>3435615</v>
      </c>
      <c r="AF790" s="7">
        <v>1477469</v>
      </c>
      <c r="AG790" s="7">
        <v>19</v>
      </c>
      <c r="AH790" s="10" t="s">
        <v>132</v>
      </c>
      <c r="AI790" s="7">
        <v>1958127</v>
      </c>
      <c r="AJ790" s="10" t="s">
        <v>132</v>
      </c>
      <c r="AK790" s="7">
        <v>181985</v>
      </c>
      <c r="AL790" s="7">
        <v>670018</v>
      </c>
      <c r="AM790" s="7">
        <v>200835</v>
      </c>
      <c r="AN790" s="7">
        <v>502</v>
      </c>
      <c r="AO790" s="7">
        <v>404379</v>
      </c>
      <c r="AP790" s="7">
        <v>17314</v>
      </c>
      <c r="AQ790" s="10">
        <v>46988</v>
      </c>
      <c r="AR790" s="7">
        <v>422860</v>
      </c>
      <c r="AS790" s="7">
        <v>2432904</v>
      </c>
      <c r="AT790" s="7">
        <v>71245</v>
      </c>
      <c r="AU790" s="7">
        <v>659208</v>
      </c>
      <c r="AV790" s="7">
        <v>82731</v>
      </c>
      <c r="AW790" s="10">
        <v>101042</v>
      </c>
      <c r="AX790" s="7">
        <v>338411</v>
      </c>
      <c r="AY790" s="7">
        <v>309370</v>
      </c>
      <c r="AZ790" s="7">
        <v>639578</v>
      </c>
      <c r="BA790" s="7">
        <v>79551</v>
      </c>
      <c r="BB790" s="7">
        <v>1366910</v>
      </c>
      <c r="BC790" s="7">
        <v>151768</v>
      </c>
      <c r="BD790" s="10" t="s">
        <v>132</v>
      </c>
      <c r="BE790" s="7">
        <v>2081876</v>
      </c>
      <c r="BF790" s="7">
        <v>6861697</v>
      </c>
      <c r="BG790" s="7">
        <v>257120</v>
      </c>
      <c r="BH790" s="7">
        <v>2006942</v>
      </c>
      <c r="BI790" s="7">
        <v>1161683</v>
      </c>
      <c r="BJ790" s="10" t="s">
        <v>132</v>
      </c>
      <c r="BK790" s="10" t="s">
        <v>132</v>
      </c>
      <c r="BL790" s="7">
        <v>984990</v>
      </c>
      <c r="BM790" s="7">
        <v>1081998</v>
      </c>
      <c r="BN790" s="7">
        <v>695899</v>
      </c>
      <c r="BO790" s="7">
        <v>673065</v>
      </c>
      <c r="BP790" s="10" t="s">
        <v>132</v>
      </c>
      <c r="BQ790" s="7">
        <v>15853</v>
      </c>
      <c r="BR790" s="7">
        <v>15853</v>
      </c>
      <c r="BS790" s="7">
        <v>7957</v>
      </c>
      <c r="BT790" s="7">
        <v>7213</v>
      </c>
      <c r="BU790" s="10" t="s">
        <v>132</v>
      </c>
      <c r="BV790" s="10" t="s">
        <v>132</v>
      </c>
      <c r="BW790" s="10" t="s">
        <v>132</v>
      </c>
      <c r="BX790" s="7">
        <v>683</v>
      </c>
      <c r="BY790" s="10" t="s">
        <v>132</v>
      </c>
      <c r="BZ790" s="10" t="s">
        <v>132</v>
      </c>
      <c r="CA790" s="10" t="s">
        <v>132</v>
      </c>
      <c r="CB790" s="10" t="s">
        <v>132</v>
      </c>
      <c r="CC790" s="10" t="s">
        <v>132</v>
      </c>
      <c r="CD790" s="10" t="s">
        <v>132</v>
      </c>
      <c r="CE790" s="10" t="s">
        <v>132</v>
      </c>
      <c r="CF790" s="10" t="s">
        <v>132</v>
      </c>
      <c r="CG790" s="10" t="s">
        <v>132</v>
      </c>
      <c r="CH790" s="10" t="s">
        <v>132</v>
      </c>
      <c r="CI790" s="10" t="s">
        <v>132</v>
      </c>
      <c r="CJ790" s="10" t="s">
        <v>132</v>
      </c>
      <c r="CK790" s="10" t="s">
        <v>132</v>
      </c>
      <c r="CL790" s="10" t="s">
        <v>132</v>
      </c>
      <c r="CM790" s="7">
        <v>3293685</v>
      </c>
      <c r="CN790" s="10">
        <v>371491</v>
      </c>
      <c r="CO790" s="10" t="s">
        <v>132</v>
      </c>
      <c r="CP790" s="10" t="s">
        <v>132</v>
      </c>
      <c r="CQ790" s="11" t="s">
        <v>132</v>
      </c>
    </row>
    <row r="791" spans="15:95" ht="13.5">
      <c r="O791" s="45" t="s">
        <v>1498</v>
      </c>
      <c r="P791" s="17" t="s">
        <v>1499</v>
      </c>
      <c r="Q791" s="7">
        <v>280982</v>
      </c>
      <c r="R791" s="7">
        <v>3902540</v>
      </c>
      <c r="S791" s="7">
        <v>3394827</v>
      </c>
      <c r="T791" s="7">
        <v>278987</v>
      </c>
      <c r="U791" s="7">
        <v>150076</v>
      </c>
      <c r="V791" s="7">
        <v>49181</v>
      </c>
      <c r="W791" s="7">
        <v>2676</v>
      </c>
      <c r="X791" s="7">
        <v>26793</v>
      </c>
      <c r="Y791" s="7">
        <v>7821558</v>
      </c>
      <c r="Z791" s="7">
        <v>1975525</v>
      </c>
      <c r="AA791" s="7">
        <v>1903484</v>
      </c>
      <c r="AB791" s="7">
        <v>2649004</v>
      </c>
      <c r="AC791" s="7">
        <v>1291465</v>
      </c>
      <c r="AD791" s="10">
        <v>2080</v>
      </c>
      <c r="AE791" s="7">
        <v>1975464</v>
      </c>
      <c r="AF791" s="7">
        <v>854350</v>
      </c>
      <c r="AG791" s="7">
        <v>6263</v>
      </c>
      <c r="AH791" s="10" t="s">
        <v>132</v>
      </c>
      <c r="AI791" s="7">
        <v>1114851</v>
      </c>
      <c r="AJ791" s="10" t="s">
        <v>132</v>
      </c>
      <c r="AK791" s="10" t="s">
        <v>132</v>
      </c>
      <c r="AL791" s="7">
        <v>388394</v>
      </c>
      <c r="AM791" s="7">
        <v>187579</v>
      </c>
      <c r="AN791" s="7">
        <v>1024</v>
      </c>
      <c r="AO791" s="7">
        <v>113831</v>
      </c>
      <c r="AP791" s="10" t="s">
        <v>132</v>
      </c>
      <c r="AQ791" s="10">
        <v>85960</v>
      </c>
      <c r="AR791" s="7">
        <v>387749</v>
      </c>
      <c r="AS791" s="7">
        <v>2666125</v>
      </c>
      <c r="AT791" s="7">
        <v>71308</v>
      </c>
      <c r="AU791" s="7">
        <v>451005</v>
      </c>
      <c r="AV791" s="7">
        <v>126891</v>
      </c>
      <c r="AW791" s="10">
        <v>873546</v>
      </c>
      <c r="AX791" s="7">
        <v>116413</v>
      </c>
      <c r="AY791" s="7">
        <v>37935</v>
      </c>
      <c r="AZ791" s="7">
        <v>617593</v>
      </c>
      <c r="BA791" s="7">
        <v>190211</v>
      </c>
      <c r="BB791" s="7">
        <v>962152</v>
      </c>
      <c r="BC791" s="7">
        <v>181223</v>
      </c>
      <c r="BD791" s="10" t="s">
        <v>132</v>
      </c>
      <c r="BE791" s="7">
        <v>1019700</v>
      </c>
      <c r="BF791" s="7">
        <v>2393615</v>
      </c>
      <c r="BG791" s="7">
        <v>480144</v>
      </c>
      <c r="BH791" s="7">
        <v>305556</v>
      </c>
      <c r="BI791" s="7">
        <v>318644</v>
      </c>
      <c r="BJ791" s="10" t="s">
        <v>132</v>
      </c>
      <c r="BK791" s="10" t="s">
        <v>132</v>
      </c>
      <c r="BL791" s="7">
        <v>302837</v>
      </c>
      <c r="BM791" s="7">
        <v>462739</v>
      </c>
      <c r="BN791" s="7">
        <v>223767</v>
      </c>
      <c r="BO791" s="7">
        <v>299928</v>
      </c>
      <c r="BP791" s="10" t="s">
        <v>132</v>
      </c>
      <c r="BQ791" s="7">
        <v>3522</v>
      </c>
      <c r="BR791" s="7">
        <v>3522</v>
      </c>
      <c r="BS791" s="10" t="s">
        <v>132</v>
      </c>
      <c r="BT791" s="7">
        <v>3522</v>
      </c>
      <c r="BU791" s="10" t="s">
        <v>132</v>
      </c>
      <c r="BV791" s="10" t="s">
        <v>132</v>
      </c>
      <c r="BW791" s="10" t="s">
        <v>132</v>
      </c>
      <c r="BX791" s="10" t="s">
        <v>132</v>
      </c>
      <c r="BY791" s="10" t="s">
        <v>132</v>
      </c>
      <c r="BZ791" s="10" t="s">
        <v>132</v>
      </c>
      <c r="CA791" s="10" t="s">
        <v>132</v>
      </c>
      <c r="CB791" s="10" t="s">
        <v>132</v>
      </c>
      <c r="CC791" s="10" t="s">
        <v>132</v>
      </c>
      <c r="CD791" s="10" t="s">
        <v>132</v>
      </c>
      <c r="CE791" s="10" t="s">
        <v>132</v>
      </c>
      <c r="CF791" s="10" t="s">
        <v>132</v>
      </c>
      <c r="CG791" s="10" t="s">
        <v>132</v>
      </c>
      <c r="CH791" s="10" t="s">
        <v>132</v>
      </c>
      <c r="CI791" s="10" t="s">
        <v>132</v>
      </c>
      <c r="CJ791" s="10" t="s">
        <v>132</v>
      </c>
      <c r="CK791" s="10" t="s">
        <v>132</v>
      </c>
      <c r="CL791" s="10" t="s">
        <v>132</v>
      </c>
      <c r="CM791" s="7">
        <v>2533323</v>
      </c>
      <c r="CN791" s="10" t="s">
        <v>132</v>
      </c>
      <c r="CO791" s="10" t="s">
        <v>132</v>
      </c>
      <c r="CP791" s="10" t="s">
        <v>132</v>
      </c>
      <c r="CQ791" s="11" t="s">
        <v>132</v>
      </c>
    </row>
    <row r="792" spans="15:95" ht="13.5">
      <c r="O792" s="45" t="s">
        <v>1500</v>
      </c>
      <c r="P792" s="17" t="s">
        <v>1501</v>
      </c>
      <c r="Q792" s="7">
        <v>202512</v>
      </c>
      <c r="R792" s="7">
        <v>1988825</v>
      </c>
      <c r="S792" s="7">
        <v>1754382</v>
      </c>
      <c r="T792" s="7">
        <v>141102</v>
      </c>
      <c r="U792" s="7">
        <v>49355</v>
      </c>
      <c r="V792" s="7">
        <v>21746</v>
      </c>
      <c r="W792" s="7">
        <v>8184</v>
      </c>
      <c r="X792" s="7">
        <v>14056</v>
      </c>
      <c r="Y792" s="7">
        <v>5062209</v>
      </c>
      <c r="Z792" s="7">
        <v>1113531</v>
      </c>
      <c r="AA792" s="7">
        <v>1075454</v>
      </c>
      <c r="AB792" s="7">
        <v>1562086</v>
      </c>
      <c r="AC792" s="7">
        <v>1310452</v>
      </c>
      <c r="AD792" s="10">
        <v>686</v>
      </c>
      <c r="AE792" s="7">
        <v>994348</v>
      </c>
      <c r="AF792" s="7">
        <v>604359</v>
      </c>
      <c r="AG792" s="10" t="s">
        <v>132</v>
      </c>
      <c r="AH792" s="10" t="s">
        <v>132</v>
      </c>
      <c r="AI792" s="7">
        <v>389989</v>
      </c>
      <c r="AJ792" s="10" t="s">
        <v>132</v>
      </c>
      <c r="AK792" s="7">
        <v>93267</v>
      </c>
      <c r="AL792" s="7">
        <v>319278</v>
      </c>
      <c r="AM792" s="7">
        <v>151335</v>
      </c>
      <c r="AN792" s="7">
        <v>75</v>
      </c>
      <c r="AO792" s="7">
        <v>162966</v>
      </c>
      <c r="AP792" s="7">
        <v>4902</v>
      </c>
      <c r="AQ792" s="10" t="s">
        <v>132</v>
      </c>
      <c r="AR792" s="7">
        <v>159677</v>
      </c>
      <c r="AS792" s="7">
        <v>1215348</v>
      </c>
      <c r="AT792" s="7">
        <v>61890</v>
      </c>
      <c r="AU792" s="7">
        <v>413070</v>
      </c>
      <c r="AV792" s="7">
        <v>28869</v>
      </c>
      <c r="AW792" s="10" t="s">
        <v>132</v>
      </c>
      <c r="AX792" s="10" t="s">
        <v>132</v>
      </c>
      <c r="AY792" s="7">
        <v>66624</v>
      </c>
      <c r="AZ792" s="7">
        <v>417939</v>
      </c>
      <c r="BA792" s="7">
        <v>51673</v>
      </c>
      <c r="BB792" s="7">
        <v>536236</v>
      </c>
      <c r="BC792" s="7">
        <v>175283</v>
      </c>
      <c r="BD792" s="10" t="s">
        <v>132</v>
      </c>
      <c r="BE792" s="7">
        <v>431745</v>
      </c>
      <c r="BF792" s="7">
        <v>1260903</v>
      </c>
      <c r="BG792" s="7">
        <v>124240</v>
      </c>
      <c r="BH792" s="7">
        <v>166149</v>
      </c>
      <c r="BI792" s="7">
        <v>295549</v>
      </c>
      <c r="BJ792" s="10">
        <v>47</v>
      </c>
      <c r="BK792" s="10" t="s">
        <v>132</v>
      </c>
      <c r="BL792" s="7">
        <v>336840</v>
      </c>
      <c r="BM792" s="7">
        <v>188140</v>
      </c>
      <c r="BN792" s="7">
        <v>22930</v>
      </c>
      <c r="BO792" s="7">
        <v>127008</v>
      </c>
      <c r="BP792" s="10" t="s">
        <v>132</v>
      </c>
      <c r="BQ792" s="10" t="s">
        <v>132</v>
      </c>
      <c r="BR792" s="10" t="s">
        <v>132</v>
      </c>
      <c r="BS792" s="10" t="s">
        <v>132</v>
      </c>
      <c r="BT792" s="10" t="s">
        <v>132</v>
      </c>
      <c r="BU792" s="10" t="s">
        <v>132</v>
      </c>
      <c r="BV792" s="10" t="s">
        <v>132</v>
      </c>
      <c r="BW792" s="10" t="s">
        <v>132</v>
      </c>
      <c r="BX792" s="10" t="s">
        <v>132</v>
      </c>
      <c r="BY792" s="10" t="s">
        <v>132</v>
      </c>
      <c r="BZ792" s="10" t="s">
        <v>132</v>
      </c>
      <c r="CA792" s="10" t="s">
        <v>132</v>
      </c>
      <c r="CB792" s="10" t="s">
        <v>132</v>
      </c>
      <c r="CC792" s="10" t="s">
        <v>132</v>
      </c>
      <c r="CD792" s="10" t="s">
        <v>132</v>
      </c>
      <c r="CE792" s="10" t="s">
        <v>132</v>
      </c>
      <c r="CF792" s="10" t="s">
        <v>132</v>
      </c>
      <c r="CG792" s="10" t="s">
        <v>132</v>
      </c>
      <c r="CH792" s="10" t="s">
        <v>132</v>
      </c>
      <c r="CI792" s="10" t="s">
        <v>132</v>
      </c>
      <c r="CJ792" s="10" t="s">
        <v>132</v>
      </c>
      <c r="CK792" s="10" t="s">
        <v>132</v>
      </c>
      <c r="CL792" s="10" t="s">
        <v>132</v>
      </c>
      <c r="CM792" s="7">
        <v>1254986</v>
      </c>
      <c r="CN792" s="10" t="s">
        <v>132</v>
      </c>
      <c r="CO792" s="10" t="s">
        <v>132</v>
      </c>
      <c r="CP792" s="10" t="s">
        <v>132</v>
      </c>
      <c r="CQ792" s="11" t="s">
        <v>132</v>
      </c>
    </row>
    <row r="793" spans="15:95" ht="13.5">
      <c r="O793" s="45" t="s">
        <v>1502</v>
      </c>
      <c r="P793" s="17" t="s">
        <v>1503</v>
      </c>
      <c r="Q793" s="7">
        <v>286006</v>
      </c>
      <c r="R793" s="7">
        <v>2455220</v>
      </c>
      <c r="S793" s="7">
        <v>1944948</v>
      </c>
      <c r="T793" s="7">
        <v>265611</v>
      </c>
      <c r="U793" s="7">
        <v>116775</v>
      </c>
      <c r="V793" s="7">
        <v>49255</v>
      </c>
      <c r="W793" s="7">
        <v>59082</v>
      </c>
      <c r="X793" s="7">
        <v>19549</v>
      </c>
      <c r="Y793" s="7">
        <v>8033109</v>
      </c>
      <c r="Z793" s="7">
        <v>2079679</v>
      </c>
      <c r="AA793" s="7">
        <v>2053082</v>
      </c>
      <c r="AB793" s="7">
        <v>3400251</v>
      </c>
      <c r="AC793" s="7">
        <v>497146</v>
      </c>
      <c r="AD793" s="10">
        <v>2951</v>
      </c>
      <c r="AE793" s="7">
        <v>2482151</v>
      </c>
      <c r="AF793" s="7">
        <v>1225992</v>
      </c>
      <c r="AG793" s="7">
        <v>8708</v>
      </c>
      <c r="AH793" s="10" t="s">
        <v>132</v>
      </c>
      <c r="AI793" s="7">
        <v>1247451</v>
      </c>
      <c r="AJ793" s="10" t="s">
        <v>132</v>
      </c>
      <c r="AK793" s="7">
        <v>78267</v>
      </c>
      <c r="AL793" s="7">
        <v>643462</v>
      </c>
      <c r="AM793" s="7">
        <v>225813</v>
      </c>
      <c r="AN793" s="7">
        <v>12053</v>
      </c>
      <c r="AO793" s="7">
        <v>311557</v>
      </c>
      <c r="AP793" s="7">
        <v>12312</v>
      </c>
      <c r="AQ793" s="10">
        <v>81727</v>
      </c>
      <c r="AR793" s="7">
        <v>421048</v>
      </c>
      <c r="AS793" s="7">
        <v>1410322</v>
      </c>
      <c r="AT793" s="7">
        <v>80731</v>
      </c>
      <c r="AU793" s="7">
        <v>336441</v>
      </c>
      <c r="AV793" s="7">
        <v>25025</v>
      </c>
      <c r="AW793" s="10">
        <v>70109</v>
      </c>
      <c r="AX793" s="7">
        <v>20006</v>
      </c>
      <c r="AY793" s="7">
        <v>47197</v>
      </c>
      <c r="AZ793" s="7">
        <v>550000</v>
      </c>
      <c r="BA793" s="7">
        <v>56783</v>
      </c>
      <c r="BB793" s="7">
        <v>673986</v>
      </c>
      <c r="BC793" s="7">
        <v>224030</v>
      </c>
      <c r="BD793" s="10" t="s">
        <v>132</v>
      </c>
      <c r="BE793" s="7">
        <v>822955</v>
      </c>
      <c r="BF793" s="7">
        <v>4143109</v>
      </c>
      <c r="BG793" s="7">
        <v>470418</v>
      </c>
      <c r="BH793" s="7">
        <v>1654479</v>
      </c>
      <c r="BI793" s="7">
        <v>253398</v>
      </c>
      <c r="BJ793" s="10" t="s">
        <v>132</v>
      </c>
      <c r="BK793" s="10" t="s">
        <v>132</v>
      </c>
      <c r="BL793" s="7">
        <v>696481</v>
      </c>
      <c r="BM793" s="7">
        <v>333823</v>
      </c>
      <c r="BN793" s="7">
        <v>341706</v>
      </c>
      <c r="BO793" s="7">
        <v>392804</v>
      </c>
      <c r="BP793" s="10" t="s">
        <v>132</v>
      </c>
      <c r="BQ793" s="10" t="s">
        <v>132</v>
      </c>
      <c r="BR793" s="10" t="s">
        <v>132</v>
      </c>
      <c r="BS793" s="10" t="s">
        <v>132</v>
      </c>
      <c r="BT793" s="10" t="s">
        <v>132</v>
      </c>
      <c r="BU793" s="10" t="s">
        <v>132</v>
      </c>
      <c r="BV793" s="10" t="s">
        <v>132</v>
      </c>
      <c r="BW793" s="10" t="s">
        <v>132</v>
      </c>
      <c r="BX793" s="10" t="s">
        <v>132</v>
      </c>
      <c r="BY793" s="10" t="s">
        <v>132</v>
      </c>
      <c r="BZ793" s="10" t="s">
        <v>132</v>
      </c>
      <c r="CA793" s="10" t="s">
        <v>132</v>
      </c>
      <c r="CB793" s="10" t="s">
        <v>132</v>
      </c>
      <c r="CC793" s="10" t="s">
        <v>132</v>
      </c>
      <c r="CD793" s="10" t="s">
        <v>132</v>
      </c>
      <c r="CE793" s="10" t="s">
        <v>132</v>
      </c>
      <c r="CF793" s="10" t="s">
        <v>132</v>
      </c>
      <c r="CG793" s="10" t="s">
        <v>132</v>
      </c>
      <c r="CH793" s="10" t="s">
        <v>132</v>
      </c>
      <c r="CI793" s="10" t="s">
        <v>132</v>
      </c>
      <c r="CJ793" s="10" t="s">
        <v>132</v>
      </c>
      <c r="CK793" s="10" t="s">
        <v>132</v>
      </c>
      <c r="CL793" s="10" t="s">
        <v>132</v>
      </c>
      <c r="CM793" s="7">
        <v>3423065</v>
      </c>
      <c r="CN793" s="10" t="s">
        <v>132</v>
      </c>
      <c r="CO793" s="10">
        <v>19796</v>
      </c>
      <c r="CP793" s="10" t="s">
        <v>132</v>
      </c>
      <c r="CQ793" s="11" t="s">
        <v>132</v>
      </c>
    </row>
    <row r="794" spans="15:95" ht="13.5">
      <c r="O794" s="45" t="s">
        <v>1504</v>
      </c>
      <c r="P794" s="17" t="s">
        <v>1505</v>
      </c>
      <c r="Q794" s="7">
        <v>240316</v>
      </c>
      <c r="R794" s="7">
        <v>3137301</v>
      </c>
      <c r="S794" s="7">
        <v>2761321</v>
      </c>
      <c r="T794" s="7">
        <v>234794</v>
      </c>
      <c r="U794" s="7">
        <v>93089</v>
      </c>
      <c r="V794" s="7">
        <v>25388</v>
      </c>
      <c r="W794" s="7">
        <v>2339</v>
      </c>
      <c r="X794" s="7">
        <v>20370</v>
      </c>
      <c r="Y794" s="7">
        <v>6495997</v>
      </c>
      <c r="Z794" s="7">
        <v>1794189</v>
      </c>
      <c r="AA794" s="7">
        <v>1820325</v>
      </c>
      <c r="AB794" s="7">
        <v>2409203</v>
      </c>
      <c r="AC794" s="7">
        <v>471427</v>
      </c>
      <c r="AD794" s="10">
        <v>853</v>
      </c>
      <c r="AE794" s="7">
        <v>2581997</v>
      </c>
      <c r="AF794" s="7">
        <v>1476575</v>
      </c>
      <c r="AG794" s="10" t="s">
        <v>132</v>
      </c>
      <c r="AH794" s="10" t="s">
        <v>132</v>
      </c>
      <c r="AI794" s="7">
        <v>1105422</v>
      </c>
      <c r="AJ794" s="10" t="s">
        <v>132</v>
      </c>
      <c r="AK794" s="7">
        <v>109283</v>
      </c>
      <c r="AL794" s="7">
        <v>762836</v>
      </c>
      <c r="AM794" s="7">
        <v>169405</v>
      </c>
      <c r="AN794" s="7">
        <v>289</v>
      </c>
      <c r="AO794" s="7">
        <v>493377</v>
      </c>
      <c r="AP794" s="7">
        <v>30570</v>
      </c>
      <c r="AQ794" s="10">
        <v>69195</v>
      </c>
      <c r="AR794" s="7">
        <v>605184</v>
      </c>
      <c r="AS794" s="7">
        <v>4039586</v>
      </c>
      <c r="AT794" s="7">
        <v>1736042</v>
      </c>
      <c r="AU794" s="7">
        <v>339672</v>
      </c>
      <c r="AV794" s="7">
        <v>318645</v>
      </c>
      <c r="AW794" s="10">
        <v>20035</v>
      </c>
      <c r="AX794" s="10" t="s">
        <v>132</v>
      </c>
      <c r="AY794" s="7">
        <v>31082</v>
      </c>
      <c r="AZ794" s="7">
        <v>1531500</v>
      </c>
      <c r="BA794" s="7">
        <v>26740</v>
      </c>
      <c r="BB794" s="7">
        <v>1589322</v>
      </c>
      <c r="BC794" s="7">
        <v>35870</v>
      </c>
      <c r="BD794" s="10" t="s">
        <v>132</v>
      </c>
      <c r="BE794" s="7">
        <v>709671</v>
      </c>
      <c r="BF794" s="7">
        <v>4761710</v>
      </c>
      <c r="BG794" s="7">
        <v>607360</v>
      </c>
      <c r="BH794" s="7">
        <v>971865</v>
      </c>
      <c r="BI794" s="7">
        <v>1917703</v>
      </c>
      <c r="BJ794" s="10" t="s">
        <v>132</v>
      </c>
      <c r="BK794" s="10" t="s">
        <v>132</v>
      </c>
      <c r="BL794" s="7">
        <v>378088</v>
      </c>
      <c r="BM794" s="7">
        <v>328302</v>
      </c>
      <c r="BN794" s="7">
        <v>82918</v>
      </c>
      <c r="BO794" s="7">
        <v>475474</v>
      </c>
      <c r="BP794" s="10" t="s">
        <v>132</v>
      </c>
      <c r="BQ794" s="7">
        <v>113870</v>
      </c>
      <c r="BR794" s="7">
        <v>60665</v>
      </c>
      <c r="BS794" s="7">
        <v>19006</v>
      </c>
      <c r="BT794" s="7">
        <v>33637</v>
      </c>
      <c r="BU794" s="7">
        <v>8022</v>
      </c>
      <c r="BV794" s="10" t="s">
        <v>132</v>
      </c>
      <c r="BW794" s="10" t="s">
        <v>132</v>
      </c>
      <c r="BX794" s="10" t="s">
        <v>132</v>
      </c>
      <c r="BY794" s="7">
        <v>53205</v>
      </c>
      <c r="BZ794" s="7">
        <v>9793</v>
      </c>
      <c r="CA794" s="10" t="s">
        <v>132</v>
      </c>
      <c r="CB794" s="7">
        <v>37302</v>
      </c>
      <c r="CC794" s="10" t="s">
        <v>132</v>
      </c>
      <c r="CD794" s="10" t="s">
        <v>132</v>
      </c>
      <c r="CE794" s="10" t="s">
        <v>132</v>
      </c>
      <c r="CF794" s="7">
        <v>6110</v>
      </c>
      <c r="CG794" s="10" t="s">
        <v>132</v>
      </c>
      <c r="CH794" s="10" t="s">
        <v>132</v>
      </c>
      <c r="CI794" s="10" t="s">
        <v>132</v>
      </c>
      <c r="CJ794" s="10" t="s">
        <v>132</v>
      </c>
      <c r="CK794" s="10" t="s">
        <v>132</v>
      </c>
      <c r="CL794" s="10" t="s">
        <v>132</v>
      </c>
      <c r="CM794" s="7">
        <v>3811880</v>
      </c>
      <c r="CN794" s="10" t="s">
        <v>132</v>
      </c>
      <c r="CO794" s="10" t="s">
        <v>132</v>
      </c>
      <c r="CP794" s="10" t="s">
        <v>132</v>
      </c>
      <c r="CQ794" s="11" t="s">
        <v>132</v>
      </c>
    </row>
    <row r="795" spans="15:95" ht="13.5">
      <c r="O795" s="45" t="s">
        <v>1506</v>
      </c>
      <c r="P795" s="17" t="s">
        <v>1507</v>
      </c>
      <c r="Q795" s="7">
        <v>196113</v>
      </c>
      <c r="R795" s="7">
        <v>2685851</v>
      </c>
      <c r="S795" s="7">
        <v>2412999</v>
      </c>
      <c r="T795" s="7">
        <v>182748</v>
      </c>
      <c r="U795" s="7">
        <v>60482</v>
      </c>
      <c r="V795" s="7">
        <v>25026</v>
      </c>
      <c r="W795" s="7">
        <v>1770</v>
      </c>
      <c r="X795" s="7">
        <v>2826</v>
      </c>
      <c r="Y795" s="7">
        <v>4268532</v>
      </c>
      <c r="Z795" s="7">
        <v>1256261</v>
      </c>
      <c r="AA795" s="7">
        <v>1322966</v>
      </c>
      <c r="AB795" s="7">
        <v>1410779</v>
      </c>
      <c r="AC795" s="7">
        <v>276823</v>
      </c>
      <c r="AD795" s="10">
        <v>1703</v>
      </c>
      <c r="AE795" s="7">
        <v>1191042</v>
      </c>
      <c r="AF795" s="7">
        <v>362659</v>
      </c>
      <c r="AG795" s="7">
        <v>4468</v>
      </c>
      <c r="AH795" s="10" t="s">
        <v>132</v>
      </c>
      <c r="AI795" s="7">
        <v>823915</v>
      </c>
      <c r="AJ795" s="10" t="s">
        <v>132</v>
      </c>
      <c r="AK795" s="7">
        <v>15283</v>
      </c>
      <c r="AL795" s="7">
        <v>672006</v>
      </c>
      <c r="AM795" s="7">
        <v>131953</v>
      </c>
      <c r="AN795" s="7">
        <v>70</v>
      </c>
      <c r="AO795" s="7">
        <v>461532</v>
      </c>
      <c r="AP795" s="7">
        <v>30673</v>
      </c>
      <c r="AQ795" s="10">
        <v>47778</v>
      </c>
      <c r="AR795" s="7">
        <v>1038273</v>
      </c>
      <c r="AS795" s="7">
        <v>943607</v>
      </c>
      <c r="AT795" s="7">
        <v>112843</v>
      </c>
      <c r="AU795" s="7">
        <v>435205</v>
      </c>
      <c r="AV795" s="7">
        <v>16283</v>
      </c>
      <c r="AW795" s="10">
        <v>65606</v>
      </c>
      <c r="AX795" s="10" t="s">
        <v>132</v>
      </c>
      <c r="AY795" s="7">
        <v>47623</v>
      </c>
      <c r="AZ795" s="7">
        <v>165636</v>
      </c>
      <c r="BA795" s="7">
        <v>36392</v>
      </c>
      <c r="BB795" s="7">
        <v>249651</v>
      </c>
      <c r="BC795" s="7">
        <v>64019</v>
      </c>
      <c r="BD795" s="10" t="s">
        <v>132</v>
      </c>
      <c r="BE795" s="7">
        <v>527281</v>
      </c>
      <c r="BF795" s="7">
        <v>3926898</v>
      </c>
      <c r="BG795" s="7">
        <v>2651789</v>
      </c>
      <c r="BH795" s="7">
        <v>180996</v>
      </c>
      <c r="BI795" s="7">
        <v>120468</v>
      </c>
      <c r="BJ795" s="10" t="s">
        <v>132</v>
      </c>
      <c r="BK795" s="10" t="s">
        <v>132</v>
      </c>
      <c r="BL795" s="7">
        <v>210982</v>
      </c>
      <c r="BM795" s="7">
        <v>258008</v>
      </c>
      <c r="BN795" s="7">
        <v>249762</v>
      </c>
      <c r="BO795" s="7">
        <v>254893</v>
      </c>
      <c r="BP795" s="10" t="s">
        <v>132</v>
      </c>
      <c r="BQ795" s="7">
        <v>176951</v>
      </c>
      <c r="BR795" s="7">
        <v>109034</v>
      </c>
      <c r="BS795" s="10" t="s">
        <v>132</v>
      </c>
      <c r="BT795" s="7">
        <v>109034</v>
      </c>
      <c r="BU795" s="10" t="s">
        <v>132</v>
      </c>
      <c r="BV795" s="10" t="s">
        <v>132</v>
      </c>
      <c r="BW795" s="10" t="s">
        <v>132</v>
      </c>
      <c r="BX795" s="10" t="s">
        <v>132</v>
      </c>
      <c r="BY795" s="7">
        <v>67917</v>
      </c>
      <c r="BZ795" s="7">
        <v>61606</v>
      </c>
      <c r="CA795" s="10" t="s">
        <v>132</v>
      </c>
      <c r="CB795" s="7">
        <v>6311</v>
      </c>
      <c r="CC795" s="10" t="s">
        <v>132</v>
      </c>
      <c r="CD795" s="10" t="s">
        <v>132</v>
      </c>
      <c r="CE795" s="10" t="s">
        <v>132</v>
      </c>
      <c r="CF795" s="10" t="s">
        <v>132</v>
      </c>
      <c r="CG795" s="10" t="s">
        <v>132</v>
      </c>
      <c r="CH795" s="10" t="s">
        <v>132</v>
      </c>
      <c r="CI795" s="10" t="s">
        <v>132</v>
      </c>
      <c r="CJ795" s="10" t="s">
        <v>132</v>
      </c>
      <c r="CK795" s="10" t="s">
        <v>132</v>
      </c>
      <c r="CL795" s="10" t="s">
        <v>132</v>
      </c>
      <c r="CM795" s="7">
        <v>2327088</v>
      </c>
      <c r="CN795" s="10">
        <v>20338</v>
      </c>
      <c r="CO795" s="10" t="s">
        <v>132</v>
      </c>
      <c r="CP795" s="10" t="s">
        <v>132</v>
      </c>
      <c r="CQ795" s="11" t="s">
        <v>132</v>
      </c>
    </row>
    <row r="796" spans="15:95" ht="13.5">
      <c r="O796" s="45" t="s">
        <v>1508</v>
      </c>
      <c r="P796" s="17" t="s">
        <v>1509</v>
      </c>
      <c r="Q796" s="7">
        <v>301235</v>
      </c>
      <c r="R796" s="7">
        <v>4171218</v>
      </c>
      <c r="S796" s="7">
        <v>3513968</v>
      </c>
      <c r="T796" s="7">
        <v>389994</v>
      </c>
      <c r="U796" s="7">
        <v>180588</v>
      </c>
      <c r="V796" s="7">
        <v>46137</v>
      </c>
      <c r="W796" s="7">
        <v>10100</v>
      </c>
      <c r="X796" s="7">
        <v>30431</v>
      </c>
      <c r="Y796" s="7">
        <v>8570132</v>
      </c>
      <c r="Z796" s="7">
        <v>2129628</v>
      </c>
      <c r="AA796" s="7">
        <v>2432382</v>
      </c>
      <c r="AB796" s="7">
        <v>3483216</v>
      </c>
      <c r="AC796" s="7">
        <v>522054</v>
      </c>
      <c r="AD796" s="10">
        <v>2852</v>
      </c>
      <c r="AE796" s="7">
        <v>2600236</v>
      </c>
      <c r="AF796" s="7">
        <v>1611276</v>
      </c>
      <c r="AG796" s="7">
        <v>6817</v>
      </c>
      <c r="AH796" s="10" t="s">
        <v>132</v>
      </c>
      <c r="AI796" s="7">
        <v>982143</v>
      </c>
      <c r="AJ796" s="10" t="s">
        <v>132</v>
      </c>
      <c r="AK796" s="7">
        <v>21321</v>
      </c>
      <c r="AL796" s="7">
        <v>1264207</v>
      </c>
      <c r="AM796" s="7">
        <v>507511</v>
      </c>
      <c r="AN796" s="7">
        <v>2272</v>
      </c>
      <c r="AO796" s="7">
        <v>658626</v>
      </c>
      <c r="AP796" s="7">
        <v>30322</v>
      </c>
      <c r="AQ796" s="10">
        <v>65476</v>
      </c>
      <c r="AR796" s="7">
        <v>393198</v>
      </c>
      <c r="AS796" s="7">
        <v>1860647</v>
      </c>
      <c r="AT796" s="7">
        <v>235578</v>
      </c>
      <c r="AU796" s="7">
        <v>910447</v>
      </c>
      <c r="AV796" s="7">
        <v>148545</v>
      </c>
      <c r="AW796" s="10">
        <v>74901</v>
      </c>
      <c r="AX796" s="10" t="s">
        <v>132</v>
      </c>
      <c r="AY796" s="7">
        <v>83400</v>
      </c>
      <c r="AZ796" s="7">
        <v>10340</v>
      </c>
      <c r="BA796" s="7">
        <v>20688</v>
      </c>
      <c r="BB796" s="7">
        <v>114428</v>
      </c>
      <c r="BC796" s="7">
        <v>376748</v>
      </c>
      <c r="BD796" s="10" t="s">
        <v>132</v>
      </c>
      <c r="BE796" s="7">
        <v>1135366</v>
      </c>
      <c r="BF796" s="7">
        <v>4357886</v>
      </c>
      <c r="BG796" s="7">
        <v>765998</v>
      </c>
      <c r="BH796" s="7">
        <v>1163053</v>
      </c>
      <c r="BI796" s="7">
        <v>296819</v>
      </c>
      <c r="BJ796" s="10" t="s">
        <v>132</v>
      </c>
      <c r="BK796" s="10" t="s">
        <v>132</v>
      </c>
      <c r="BL796" s="7">
        <v>827708</v>
      </c>
      <c r="BM796" s="7">
        <v>428395</v>
      </c>
      <c r="BN796" s="7">
        <v>138278</v>
      </c>
      <c r="BO796" s="7">
        <v>737635</v>
      </c>
      <c r="BP796" s="10" t="s">
        <v>132</v>
      </c>
      <c r="BQ796" s="7">
        <v>44239</v>
      </c>
      <c r="BR796" s="7">
        <v>27414</v>
      </c>
      <c r="BS796" s="7">
        <v>8862</v>
      </c>
      <c r="BT796" s="7">
        <v>18552</v>
      </c>
      <c r="BU796" s="10" t="s">
        <v>132</v>
      </c>
      <c r="BV796" s="10" t="s">
        <v>132</v>
      </c>
      <c r="BW796" s="10" t="s">
        <v>132</v>
      </c>
      <c r="BX796" s="10" t="s">
        <v>132</v>
      </c>
      <c r="BY796" s="7">
        <v>16825</v>
      </c>
      <c r="BZ796" s="10" t="s">
        <v>132</v>
      </c>
      <c r="CA796" s="10" t="s">
        <v>132</v>
      </c>
      <c r="CB796" s="7">
        <v>16825</v>
      </c>
      <c r="CC796" s="10" t="s">
        <v>132</v>
      </c>
      <c r="CD796" s="10" t="s">
        <v>132</v>
      </c>
      <c r="CE796" s="10" t="s">
        <v>132</v>
      </c>
      <c r="CF796" s="10" t="s">
        <v>132</v>
      </c>
      <c r="CG796" s="10" t="s">
        <v>132</v>
      </c>
      <c r="CH796" s="10" t="s">
        <v>132</v>
      </c>
      <c r="CI796" s="10" t="s">
        <v>132</v>
      </c>
      <c r="CJ796" s="10" t="s">
        <v>132</v>
      </c>
      <c r="CK796" s="10" t="s">
        <v>132</v>
      </c>
      <c r="CL796" s="10" t="s">
        <v>132</v>
      </c>
      <c r="CM796" s="7">
        <v>3082913</v>
      </c>
      <c r="CN796" s="10" t="s">
        <v>132</v>
      </c>
      <c r="CO796" s="10">
        <v>6140</v>
      </c>
      <c r="CP796" s="10" t="s">
        <v>132</v>
      </c>
      <c r="CQ796" s="11" t="s">
        <v>132</v>
      </c>
    </row>
    <row r="797" spans="15:95" ht="13.5">
      <c r="O797" s="14" t="s">
        <v>128</v>
      </c>
      <c r="P797" s="17" t="s">
        <v>201</v>
      </c>
      <c r="Q797" s="7">
        <v>2663554</v>
      </c>
      <c r="R797" s="7">
        <v>39387817</v>
      </c>
      <c r="S797" s="7">
        <v>34400106</v>
      </c>
      <c r="T797" s="7">
        <v>2803061</v>
      </c>
      <c r="U797" s="7">
        <v>1247505</v>
      </c>
      <c r="V797" s="7">
        <v>503088</v>
      </c>
      <c r="W797" s="7">
        <v>190612</v>
      </c>
      <c r="X797" s="7">
        <v>243445</v>
      </c>
      <c r="Y797" s="7">
        <v>113905299</v>
      </c>
      <c r="Z797" s="7">
        <v>27114179</v>
      </c>
      <c r="AA797" s="7">
        <v>23875076</v>
      </c>
      <c r="AB797" s="7">
        <v>44648898</v>
      </c>
      <c r="AC797" s="7">
        <v>18246336</v>
      </c>
      <c r="AD797" s="10">
        <v>20810</v>
      </c>
      <c r="AE797" s="7">
        <v>29158358</v>
      </c>
      <c r="AF797" s="7">
        <v>13775929</v>
      </c>
      <c r="AG797" s="7">
        <v>52721</v>
      </c>
      <c r="AH797" s="10">
        <v>933878</v>
      </c>
      <c r="AI797" s="7">
        <v>14395830</v>
      </c>
      <c r="AJ797" s="10" t="s">
        <v>132</v>
      </c>
      <c r="AK797" s="7">
        <v>828320</v>
      </c>
      <c r="AL797" s="7">
        <v>6713540</v>
      </c>
      <c r="AM797" s="7">
        <v>2186896</v>
      </c>
      <c r="AN797" s="7">
        <v>22571</v>
      </c>
      <c r="AO797" s="7">
        <v>3805204</v>
      </c>
      <c r="AP797" s="7">
        <v>183054</v>
      </c>
      <c r="AQ797" s="10">
        <v>515815</v>
      </c>
      <c r="AR797" s="7">
        <v>5127004</v>
      </c>
      <c r="AS797" s="7">
        <v>27422112</v>
      </c>
      <c r="AT797" s="7">
        <v>3111605</v>
      </c>
      <c r="AU797" s="7">
        <v>6261870</v>
      </c>
      <c r="AV797" s="7">
        <v>983357</v>
      </c>
      <c r="AW797" s="10">
        <v>1516530</v>
      </c>
      <c r="AX797" s="7">
        <v>613987</v>
      </c>
      <c r="AY797" s="7">
        <v>2574081</v>
      </c>
      <c r="AZ797" s="7">
        <v>7908008</v>
      </c>
      <c r="BA797" s="7">
        <v>2289564</v>
      </c>
      <c r="BB797" s="7">
        <v>13385640</v>
      </c>
      <c r="BC797" s="7">
        <v>1831425</v>
      </c>
      <c r="BD797" s="10">
        <v>331685</v>
      </c>
      <c r="BE797" s="7">
        <v>11949260</v>
      </c>
      <c r="BF797" s="7">
        <v>45198483</v>
      </c>
      <c r="BG797" s="7">
        <v>7504997</v>
      </c>
      <c r="BH797" s="7">
        <v>9373263</v>
      </c>
      <c r="BI797" s="7">
        <v>7823416</v>
      </c>
      <c r="BJ797" s="10">
        <v>769344</v>
      </c>
      <c r="BK797" s="10" t="s">
        <v>132</v>
      </c>
      <c r="BL797" s="7">
        <v>5009341</v>
      </c>
      <c r="BM797" s="7">
        <v>6555745</v>
      </c>
      <c r="BN797" s="7">
        <v>3307739</v>
      </c>
      <c r="BO797" s="7">
        <v>4854638</v>
      </c>
      <c r="BP797" s="10" t="s">
        <v>132</v>
      </c>
      <c r="BQ797" s="7">
        <v>457670</v>
      </c>
      <c r="BR797" s="7">
        <v>295416</v>
      </c>
      <c r="BS797" s="7">
        <v>35825</v>
      </c>
      <c r="BT797" s="7">
        <v>233619</v>
      </c>
      <c r="BU797" s="7">
        <v>25289</v>
      </c>
      <c r="BV797" s="10" t="s">
        <v>132</v>
      </c>
      <c r="BW797" s="10" t="s">
        <v>132</v>
      </c>
      <c r="BX797" s="7">
        <v>683</v>
      </c>
      <c r="BY797" s="7">
        <v>150114</v>
      </c>
      <c r="BZ797" s="7">
        <v>71399</v>
      </c>
      <c r="CA797" s="10" t="s">
        <v>132</v>
      </c>
      <c r="CB797" s="7">
        <v>72605</v>
      </c>
      <c r="CC797" s="10" t="s">
        <v>132</v>
      </c>
      <c r="CD797" s="10" t="s">
        <v>132</v>
      </c>
      <c r="CE797" s="10" t="s">
        <v>132</v>
      </c>
      <c r="CF797" s="7">
        <v>6110</v>
      </c>
      <c r="CG797" s="10" t="s">
        <v>132</v>
      </c>
      <c r="CH797" s="10">
        <v>12140</v>
      </c>
      <c r="CI797" s="10" t="s">
        <v>132</v>
      </c>
      <c r="CJ797" s="10" t="s">
        <v>132</v>
      </c>
      <c r="CK797" s="10" t="s">
        <v>132</v>
      </c>
      <c r="CL797" s="10">
        <v>12140</v>
      </c>
      <c r="CM797" s="7">
        <v>36698445</v>
      </c>
      <c r="CN797" s="10">
        <v>391829</v>
      </c>
      <c r="CO797" s="10">
        <v>25936</v>
      </c>
      <c r="CP797" s="10" t="s">
        <v>132</v>
      </c>
      <c r="CQ797" s="11" t="s">
        <v>132</v>
      </c>
    </row>
    <row r="798" spans="15:95" ht="13.5">
      <c r="O798" s="14" t="s">
        <v>128</v>
      </c>
      <c r="P798" s="17" t="s">
        <v>128</v>
      </c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10"/>
      <c r="AE798" s="7"/>
      <c r="AF798" s="7"/>
      <c r="AG798" s="7"/>
      <c r="AH798" s="10"/>
      <c r="AI798" s="7"/>
      <c r="AJ798" s="10"/>
      <c r="AK798" s="7"/>
      <c r="AL798" s="7"/>
      <c r="AM798" s="7"/>
      <c r="AN798" s="7"/>
      <c r="AO798" s="7"/>
      <c r="AP798" s="7"/>
      <c r="AQ798" s="10"/>
      <c r="AR798" s="7"/>
      <c r="AS798" s="7"/>
      <c r="AT798" s="7"/>
      <c r="AU798" s="7"/>
      <c r="AV798" s="7"/>
      <c r="AW798" s="10"/>
      <c r="AX798" s="7"/>
      <c r="AY798" s="7"/>
      <c r="AZ798" s="7"/>
      <c r="BA798" s="7"/>
      <c r="BB798" s="7"/>
      <c r="BC798" s="7"/>
      <c r="BD798" s="10"/>
      <c r="BE798" s="7"/>
      <c r="BF798" s="7"/>
      <c r="BG798" s="7"/>
      <c r="BH798" s="7"/>
      <c r="BI798" s="7"/>
      <c r="BJ798" s="10"/>
      <c r="BK798" s="10"/>
      <c r="BL798" s="7"/>
      <c r="BM798" s="7"/>
      <c r="BN798" s="7"/>
      <c r="BO798" s="7"/>
      <c r="BP798" s="10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10"/>
      <c r="CI798" s="10"/>
      <c r="CJ798" s="10"/>
      <c r="CK798" s="10"/>
      <c r="CL798" s="10"/>
      <c r="CM798" s="7"/>
      <c r="CN798" s="10"/>
      <c r="CO798" s="10"/>
      <c r="CP798" s="10"/>
      <c r="CQ798" s="11"/>
    </row>
    <row r="799" spans="15:95" ht="13.5">
      <c r="O799" s="14" t="s">
        <v>128</v>
      </c>
      <c r="P799" s="17" t="s">
        <v>1510</v>
      </c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10"/>
      <c r="AE799" s="7"/>
      <c r="AF799" s="7"/>
      <c r="AG799" s="7"/>
      <c r="AH799" s="10"/>
      <c r="AI799" s="7"/>
      <c r="AJ799" s="10"/>
      <c r="AK799" s="7"/>
      <c r="AL799" s="7"/>
      <c r="AM799" s="7"/>
      <c r="AN799" s="7"/>
      <c r="AO799" s="7"/>
      <c r="AP799" s="7"/>
      <c r="AQ799" s="10"/>
      <c r="AR799" s="7"/>
      <c r="AS799" s="7"/>
      <c r="AT799" s="7"/>
      <c r="AU799" s="7"/>
      <c r="AV799" s="7"/>
      <c r="AW799" s="10"/>
      <c r="AX799" s="7"/>
      <c r="AY799" s="7"/>
      <c r="AZ799" s="7"/>
      <c r="BA799" s="7"/>
      <c r="BB799" s="7"/>
      <c r="BC799" s="7"/>
      <c r="BD799" s="10"/>
      <c r="BE799" s="7"/>
      <c r="BF799" s="7"/>
      <c r="BG799" s="7"/>
      <c r="BH799" s="7"/>
      <c r="BI799" s="7"/>
      <c r="BJ799" s="10"/>
      <c r="BK799" s="10"/>
      <c r="BL799" s="7"/>
      <c r="BM799" s="7"/>
      <c r="BN799" s="7"/>
      <c r="BO799" s="7"/>
      <c r="BP799" s="10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10"/>
      <c r="CI799" s="10"/>
      <c r="CJ799" s="10"/>
      <c r="CK799" s="10"/>
      <c r="CL799" s="10"/>
      <c r="CM799" s="7"/>
      <c r="CN799" s="10"/>
      <c r="CO799" s="10"/>
      <c r="CP799" s="10"/>
      <c r="CQ799" s="11"/>
    </row>
    <row r="800" spans="15:95" ht="13.5">
      <c r="O800" s="45" t="s">
        <v>1511</v>
      </c>
      <c r="P800" s="17" t="s">
        <v>1512</v>
      </c>
      <c r="Q800" s="7">
        <v>890523</v>
      </c>
      <c r="R800" s="7">
        <v>17184296</v>
      </c>
      <c r="S800" s="7">
        <v>14122483</v>
      </c>
      <c r="T800" s="7">
        <v>2070566</v>
      </c>
      <c r="U800" s="7">
        <v>556481</v>
      </c>
      <c r="V800" s="7">
        <v>190893</v>
      </c>
      <c r="W800" s="7">
        <v>122385</v>
      </c>
      <c r="X800" s="7">
        <v>121488</v>
      </c>
      <c r="Y800" s="7">
        <v>76239879</v>
      </c>
      <c r="Z800" s="7">
        <v>17881761</v>
      </c>
      <c r="AA800" s="7">
        <v>13055187</v>
      </c>
      <c r="AB800" s="7">
        <v>22732736</v>
      </c>
      <c r="AC800" s="7">
        <v>22569691</v>
      </c>
      <c r="AD800" s="10">
        <v>504</v>
      </c>
      <c r="AE800" s="7">
        <v>20226593</v>
      </c>
      <c r="AF800" s="7">
        <v>5395945</v>
      </c>
      <c r="AG800" s="7">
        <v>27874</v>
      </c>
      <c r="AH800" s="10">
        <v>1265657</v>
      </c>
      <c r="AI800" s="7">
        <v>13537117</v>
      </c>
      <c r="AJ800" s="10" t="s">
        <v>132</v>
      </c>
      <c r="AK800" s="7">
        <v>569967</v>
      </c>
      <c r="AL800" s="7">
        <v>3056345</v>
      </c>
      <c r="AM800" s="7">
        <v>777027</v>
      </c>
      <c r="AN800" s="7">
        <v>2834</v>
      </c>
      <c r="AO800" s="7">
        <v>1137807</v>
      </c>
      <c r="AP800" s="7">
        <v>196511</v>
      </c>
      <c r="AQ800" s="10">
        <v>942166</v>
      </c>
      <c r="AR800" s="7">
        <v>4129130</v>
      </c>
      <c r="AS800" s="7">
        <v>17657125</v>
      </c>
      <c r="AT800" s="7">
        <v>483403</v>
      </c>
      <c r="AU800" s="7">
        <v>4344851</v>
      </c>
      <c r="AV800" s="7">
        <v>1311466</v>
      </c>
      <c r="AW800" s="10">
        <v>661694</v>
      </c>
      <c r="AX800" s="7">
        <v>702729</v>
      </c>
      <c r="AY800" s="7">
        <v>920707</v>
      </c>
      <c r="AZ800" s="7">
        <v>5446806</v>
      </c>
      <c r="BA800" s="7">
        <v>2956808</v>
      </c>
      <c r="BB800" s="7">
        <v>10027050</v>
      </c>
      <c r="BC800" s="7">
        <v>792131</v>
      </c>
      <c r="BD800" s="10">
        <v>36530</v>
      </c>
      <c r="BE800" s="7">
        <v>5149108</v>
      </c>
      <c r="BF800" s="7">
        <v>13694573</v>
      </c>
      <c r="BG800" s="7">
        <v>2157456</v>
      </c>
      <c r="BH800" s="7">
        <v>2781446</v>
      </c>
      <c r="BI800" s="7">
        <v>2029158</v>
      </c>
      <c r="BJ800" s="10" t="s">
        <v>132</v>
      </c>
      <c r="BK800" s="10" t="s">
        <v>132</v>
      </c>
      <c r="BL800" s="7">
        <v>710814</v>
      </c>
      <c r="BM800" s="7">
        <v>2473428</v>
      </c>
      <c r="BN800" s="7">
        <v>1141394</v>
      </c>
      <c r="BO800" s="7">
        <v>2400877</v>
      </c>
      <c r="BP800" s="10" t="s">
        <v>132</v>
      </c>
      <c r="BQ800" s="7">
        <v>17007</v>
      </c>
      <c r="BR800" s="7">
        <v>3242</v>
      </c>
      <c r="BS800" s="10" t="s">
        <v>132</v>
      </c>
      <c r="BT800" s="10" t="s">
        <v>132</v>
      </c>
      <c r="BU800" s="10" t="s">
        <v>132</v>
      </c>
      <c r="BV800" s="10" t="s">
        <v>132</v>
      </c>
      <c r="BW800" s="10" t="s">
        <v>132</v>
      </c>
      <c r="BX800" s="7">
        <v>3242</v>
      </c>
      <c r="BY800" s="10" t="s">
        <v>132</v>
      </c>
      <c r="BZ800" s="10" t="s">
        <v>132</v>
      </c>
      <c r="CA800" s="10" t="s">
        <v>132</v>
      </c>
      <c r="CB800" s="10" t="s">
        <v>132</v>
      </c>
      <c r="CC800" s="10" t="s">
        <v>132</v>
      </c>
      <c r="CD800" s="10" t="s">
        <v>132</v>
      </c>
      <c r="CE800" s="10" t="s">
        <v>132</v>
      </c>
      <c r="CF800" s="10" t="s">
        <v>132</v>
      </c>
      <c r="CG800" s="10" t="s">
        <v>132</v>
      </c>
      <c r="CH800" s="10">
        <v>13765</v>
      </c>
      <c r="CI800" s="10" t="s">
        <v>132</v>
      </c>
      <c r="CJ800" s="10" t="s">
        <v>132</v>
      </c>
      <c r="CK800" s="10" t="s">
        <v>132</v>
      </c>
      <c r="CL800" s="10">
        <v>13765</v>
      </c>
      <c r="CM800" s="7">
        <v>18363819</v>
      </c>
      <c r="CN800" s="10" t="s">
        <v>132</v>
      </c>
      <c r="CO800" s="10">
        <v>1363903</v>
      </c>
      <c r="CP800" s="10" t="s">
        <v>132</v>
      </c>
      <c r="CQ800" s="11" t="s">
        <v>132</v>
      </c>
    </row>
    <row r="801" spans="15:95" ht="13.5">
      <c r="O801" s="45" t="s">
        <v>1513</v>
      </c>
      <c r="P801" s="17" t="s">
        <v>1514</v>
      </c>
      <c r="Q801" s="7">
        <v>492788</v>
      </c>
      <c r="R801" s="7">
        <v>9112375</v>
      </c>
      <c r="S801" s="7">
        <v>7882646</v>
      </c>
      <c r="T801" s="7">
        <v>666547</v>
      </c>
      <c r="U801" s="7">
        <v>290393</v>
      </c>
      <c r="V801" s="7">
        <v>199005</v>
      </c>
      <c r="W801" s="7">
        <v>22570</v>
      </c>
      <c r="X801" s="7">
        <v>51214</v>
      </c>
      <c r="Y801" s="7">
        <v>22666082</v>
      </c>
      <c r="Z801" s="7">
        <v>6350711</v>
      </c>
      <c r="AA801" s="7">
        <v>5597896</v>
      </c>
      <c r="AB801" s="7">
        <v>7679516</v>
      </c>
      <c r="AC801" s="7">
        <v>3034641</v>
      </c>
      <c r="AD801" s="10">
        <v>3318</v>
      </c>
      <c r="AE801" s="7">
        <v>5951921</v>
      </c>
      <c r="AF801" s="7">
        <v>2636011</v>
      </c>
      <c r="AG801" s="7">
        <v>2695</v>
      </c>
      <c r="AH801" s="10" t="s">
        <v>132</v>
      </c>
      <c r="AI801" s="7">
        <v>3313215</v>
      </c>
      <c r="AJ801" s="10" t="s">
        <v>132</v>
      </c>
      <c r="AK801" s="7">
        <v>452822</v>
      </c>
      <c r="AL801" s="7">
        <v>2948552</v>
      </c>
      <c r="AM801" s="7">
        <v>646566</v>
      </c>
      <c r="AN801" s="7">
        <v>803</v>
      </c>
      <c r="AO801" s="7">
        <v>1323474</v>
      </c>
      <c r="AP801" s="7">
        <v>104087</v>
      </c>
      <c r="AQ801" s="10">
        <v>873622</v>
      </c>
      <c r="AR801" s="7">
        <v>1711573</v>
      </c>
      <c r="AS801" s="7">
        <v>9473412</v>
      </c>
      <c r="AT801" s="7">
        <v>460027</v>
      </c>
      <c r="AU801" s="7">
        <v>1918320</v>
      </c>
      <c r="AV801" s="7">
        <v>242449</v>
      </c>
      <c r="AW801" s="10">
        <v>850651</v>
      </c>
      <c r="AX801" s="7">
        <v>152514</v>
      </c>
      <c r="AY801" s="7">
        <v>1966554</v>
      </c>
      <c r="AZ801" s="7">
        <v>2782896</v>
      </c>
      <c r="BA801" s="7">
        <v>840549</v>
      </c>
      <c r="BB801" s="7">
        <v>5742513</v>
      </c>
      <c r="BC801" s="7">
        <v>259452</v>
      </c>
      <c r="BD801" s="10" t="s">
        <v>132</v>
      </c>
      <c r="BE801" s="7">
        <v>3289882</v>
      </c>
      <c r="BF801" s="7">
        <v>7637216</v>
      </c>
      <c r="BG801" s="7">
        <v>705187</v>
      </c>
      <c r="BH801" s="7">
        <v>1404799</v>
      </c>
      <c r="BI801" s="7">
        <v>559708</v>
      </c>
      <c r="BJ801" s="10">
        <v>2000</v>
      </c>
      <c r="BK801" s="10" t="s">
        <v>132</v>
      </c>
      <c r="BL801" s="7">
        <v>110610</v>
      </c>
      <c r="BM801" s="7">
        <v>1606619</v>
      </c>
      <c r="BN801" s="7">
        <v>2025663</v>
      </c>
      <c r="BO801" s="7">
        <v>1222630</v>
      </c>
      <c r="BP801" s="10" t="s">
        <v>132</v>
      </c>
      <c r="BQ801" s="7">
        <v>94823</v>
      </c>
      <c r="BR801" s="7">
        <v>75344</v>
      </c>
      <c r="BS801" s="7">
        <v>4093</v>
      </c>
      <c r="BT801" s="7">
        <v>33680</v>
      </c>
      <c r="BU801" s="7">
        <v>37571</v>
      </c>
      <c r="BV801" s="10" t="s">
        <v>132</v>
      </c>
      <c r="BW801" s="10" t="s">
        <v>132</v>
      </c>
      <c r="BX801" s="10" t="s">
        <v>132</v>
      </c>
      <c r="BY801" s="7">
        <v>19479</v>
      </c>
      <c r="BZ801" s="10" t="s">
        <v>132</v>
      </c>
      <c r="CA801" s="10" t="s">
        <v>132</v>
      </c>
      <c r="CB801" s="7">
        <v>19479</v>
      </c>
      <c r="CC801" s="10" t="s">
        <v>132</v>
      </c>
      <c r="CD801" s="10" t="s">
        <v>132</v>
      </c>
      <c r="CE801" s="10" t="s">
        <v>132</v>
      </c>
      <c r="CF801" s="10" t="s">
        <v>132</v>
      </c>
      <c r="CG801" s="10" t="s">
        <v>132</v>
      </c>
      <c r="CH801" s="10" t="s">
        <v>132</v>
      </c>
      <c r="CI801" s="10" t="s">
        <v>132</v>
      </c>
      <c r="CJ801" s="10" t="s">
        <v>132</v>
      </c>
      <c r="CK801" s="10" t="s">
        <v>132</v>
      </c>
      <c r="CL801" s="10" t="s">
        <v>132</v>
      </c>
      <c r="CM801" s="7">
        <v>11294013</v>
      </c>
      <c r="CN801" s="10">
        <v>821350</v>
      </c>
      <c r="CO801" s="10">
        <v>34521</v>
      </c>
      <c r="CP801" s="10" t="s">
        <v>132</v>
      </c>
      <c r="CQ801" s="11" t="s">
        <v>132</v>
      </c>
    </row>
    <row r="802" spans="15:95" ht="13.5">
      <c r="O802" s="45" t="s">
        <v>1515</v>
      </c>
      <c r="P802" s="17" t="s">
        <v>1516</v>
      </c>
      <c r="Q802" s="7">
        <v>282477</v>
      </c>
      <c r="R802" s="7">
        <v>4352580</v>
      </c>
      <c r="S802" s="7">
        <v>3641527</v>
      </c>
      <c r="T802" s="7">
        <v>407118</v>
      </c>
      <c r="U802" s="7">
        <v>212324</v>
      </c>
      <c r="V802" s="7">
        <v>58551</v>
      </c>
      <c r="W802" s="7">
        <v>5606</v>
      </c>
      <c r="X802" s="7">
        <v>27454</v>
      </c>
      <c r="Y802" s="7">
        <v>13978763</v>
      </c>
      <c r="Z802" s="7">
        <v>3430435</v>
      </c>
      <c r="AA802" s="7">
        <v>3583074</v>
      </c>
      <c r="AB802" s="7">
        <v>4245398</v>
      </c>
      <c r="AC802" s="7">
        <v>2717690</v>
      </c>
      <c r="AD802" s="10">
        <v>2166</v>
      </c>
      <c r="AE802" s="7">
        <v>5099141</v>
      </c>
      <c r="AF802" s="7">
        <v>3248656</v>
      </c>
      <c r="AG802" s="7">
        <v>4332</v>
      </c>
      <c r="AH802" s="10" t="s">
        <v>132</v>
      </c>
      <c r="AI802" s="7">
        <v>1846153</v>
      </c>
      <c r="AJ802" s="10" t="s">
        <v>132</v>
      </c>
      <c r="AK802" s="7">
        <v>187734</v>
      </c>
      <c r="AL802" s="7">
        <v>2251062</v>
      </c>
      <c r="AM802" s="7">
        <v>662818</v>
      </c>
      <c r="AN802" s="7">
        <v>2079</v>
      </c>
      <c r="AO802" s="7">
        <v>268932</v>
      </c>
      <c r="AP802" s="7">
        <v>89882</v>
      </c>
      <c r="AQ802" s="10">
        <v>1227351</v>
      </c>
      <c r="AR802" s="7">
        <v>645574</v>
      </c>
      <c r="AS802" s="7">
        <v>3235770</v>
      </c>
      <c r="AT802" s="7">
        <v>126754</v>
      </c>
      <c r="AU802" s="7">
        <v>1268959</v>
      </c>
      <c r="AV802" s="7">
        <v>40005</v>
      </c>
      <c r="AW802" s="10">
        <v>86477</v>
      </c>
      <c r="AX802" s="10" t="s">
        <v>132</v>
      </c>
      <c r="AY802" s="7">
        <v>85344</v>
      </c>
      <c r="AZ802" s="7">
        <v>1483483</v>
      </c>
      <c r="BA802" s="7">
        <v>54006</v>
      </c>
      <c r="BB802" s="7">
        <v>1622833</v>
      </c>
      <c r="BC802" s="7">
        <v>90742</v>
      </c>
      <c r="BD802" s="10" t="s">
        <v>132</v>
      </c>
      <c r="BE802" s="7">
        <v>1386183</v>
      </c>
      <c r="BF802" s="7">
        <v>3457495</v>
      </c>
      <c r="BG802" s="7">
        <v>471349</v>
      </c>
      <c r="BH802" s="7">
        <v>515480</v>
      </c>
      <c r="BI802" s="7">
        <v>584033</v>
      </c>
      <c r="BJ802" s="10" t="s">
        <v>132</v>
      </c>
      <c r="BK802" s="10" t="s">
        <v>132</v>
      </c>
      <c r="BL802" s="7">
        <v>161572</v>
      </c>
      <c r="BM802" s="7">
        <v>776059</v>
      </c>
      <c r="BN802" s="7">
        <v>200717</v>
      </c>
      <c r="BO802" s="7">
        <v>748285</v>
      </c>
      <c r="BP802" s="10" t="s">
        <v>132</v>
      </c>
      <c r="BQ802" s="7">
        <v>139728</v>
      </c>
      <c r="BR802" s="7">
        <v>18244</v>
      </c>
      <c r="BS802" s="7">
        <v>231</v>
      </c>
      <c r="BT802" s="7">
        <v>15259</v>
      </c>
      <c r="BU802" s="7">
        <v>1990</v>
      </c>
      <c r="BV802" s="10" t="s">
        <v>132</v>
      </c>
      <c r="BW802" s="10" t="s">
        <v>132</v>
      </c>
      <c r="BX802" s="7">
        <v>764</v>
      </c>
      <c r="BY802" s="7">
        <v>117816</v>
      </c>
      <c r="BZ802" s="7">
        <v>36069</v>
      </c>
      <c r="CA802" s="10" t="s">
        <v>132</v>
      </c>
      <c r="CB802" s="7">
        <v>66433</v>
      </c>
      <c r="CC802" s="10" t="s">
        <v>132</v>
      </c>
      <c r="CD802" s="7">
        <v>9996</v>
      </c>
      <c r="CE802" s="10" t="s">
        <v>132</v>
      </c>
      <c r="CF802" s="10" t="s">
        <v>132</v>
      </c>
      <c r="CG802" s="7">
        <v>5318</v>
      </c>
      <c r="CH802" s="10">
        <v>3668</v>
      </c>
      <c r="CI802" s="10" t="s">
        <v>132</v>
      </c>
      <c r="CJ802" s="10" t="s">
        <v>132</v>
      </c>
      <c r="CK802" s="10" t="s">
        <v>132</v>
      </c>
      <c r="CL802" s="10">
        <v>3668</v>
      </c>
      <c r="CM802" s="7">
        <v>5745856</v>
      </c>
      <c r="CN802" s="10" t="s">
        <v>132</v>
      </c>
      <c r="CO802" s="10" t="s">
        <v>132</v>
      </c>
      <c r="CP802" s="10" t="s">
        <v>132</v>
      </c>
      <c r="CQ802" s="11" t="s">
        <v>132</v>
      </c>
    </row>
    <row r="803" spans="15:95" ht="13.5">
      <c r="O803" s="45" t="s">
        <v>1517</v>
      </c>
      <c r="P803" s="17" t="s">
        <v>1518</v>
      </c>
      <c r="Q803" s="7">
        <v>175923</v>
      </c>
      <c r="R803" s="7">
        <v>2428660</v>
      </c>
      <c r="S803" s="7">
        <v>2023236</v>
      </c>
      <c r="T803" s="7">
        <v>213020</v>
      </c>
      <c r="U803" s="7">
        <v>73189</v>
      </c>
      <c r="V803" s="7">
        <v>25421</v>
      </c>
      <c r="W803" s="7">
        <v>75537</v>
      </c>
      <c r="X803" s="7">
        <v>18257</v>
      </c>
      <c r="Y803" s="7">
        <v>5631090</v>
      </c>
      <c r="Z803" s="7">
        <v>1501183</v>
      </c>
      <c r="AA803" s="7">
        <v>1612728</v>
      </c>
      <c r="AB803" s="7">
        <v>1568163</v>
      </c>
      <c r="AC803" s="7">
        <v>948966</v>
      </c>
      <c r="AD803" s="10">
        <v>50</v>
      </c>
      <c r="AE803" s="7">
        <v>1975410</v>
      </c>
      <c r="AF803" s="7">
        <v>1137200</v>
      </c>
      <c r="AG803" s="10" t="s">
        <v>132</v>
      </c>
      <c r="AH803" s="10" t="s">
        <v>132</v>
      </c>
      <c r="AI803" s="7">
        <v>838210</v>
      </c>
      <c r="AJ803" s="10" t="s">
        <v>132</v>
      </c>
      <c r="AK803" s="7">
        <v>44393</v>
      </c>
      <c r="AL803" s="7">
        <v>4033662</v>
      </c>
      <c r="AM803" s="7">
        <v>971210</v>
      </c>
      <c r="AN803" s="7">
        <v>53</v>
      </c>
      <c r="AO803" s="7">
        <v>388665</v>
      </c>
      <c r="AP803" s="7">
        <v>21287</v>
      </c>
      <c r="AQ803" s="10">
        <v>2652447</v>
      </c>
      <c r="AR803" s="7">
        <v>298477</v>
      </c>
      <c r="AS803" s="7">
        <v>1240924</v>
      </c>
      <c r="AT803" s="7">
        <v>133388</v>
      </c>
      <c r="AU803" s="7">
        <v>261070</v>
      </c>
      <c r="AV803" s="7">
        <v>16878</v>
      </c>
      <c r="AW803" s="10">
        <v>86356</v>
      </c>
      <c r="AX803" s="7">
        <v>8</v>
      </c>
      <c r="AY803" s="7">
        <v>51654</v>
      </c>
      <c r="AZ803" s="7">
        <v>552535</v>
      </c>
      <c r="BA803" s="7">
        <v>2245</v>
      </c>
      <c r="BB803" s="7">
        <v>606442</v>
      </c>
      <c r="BC803" s="7">
        <v>136790</v>
      </c>
      <c r="BD803" s="10" t="s">
        <v>132</v>
      </c>
      <c r="BE803" s="7">
        <v>994253</v>
      </c>
      <c r="BF803" s="7">
        <v>1330518</v>
      </c>
      <c r="BG803" s="7">
        <v>183277</v>
      </c>
      <c r="BH803" s="7">
        <v>200029</v>
      </c>
      <c r="BI803" s="7">
        <v>170556</v>
      </c>
      <c r="BJ803" s="10" t="s">
        <v>132</v>
      </c>
      <c r="BK803" s="10" t="s">
        <v>132</v>
      </c>
      <c r="BL803" s="7">
        <v>56530</v>
      </c>
      <c r="BM803" s="7">
        <v>430532</v>
      </c>
      <c r="BN803" s="7">
        <v>139642</v>
      </c>
      <c r="BO803" s="7">
        <v>149952</v>
      </c>
      <c r="BP803" s="10" t="s">
        <v>132</v>
      </c>
      <c r="BQ803" s="7">
        <v>29114</v>
      </c>
      <c r="BR803" s="7">
        <v>7310</v>
      </c>
      <c r="BS803" s="10" t="s">
        <v>132</v>
      </c>
      <c r="BT803" s="7">
        <v>7310</v>
      </c>
      <c r="BU803" s="10" t="s">
        <v>132</v>
      </c>
      <c r="BV803" s="10" t="s">
        <v>132</v>
      </c>
      <c r="BW803" s="10" t="s">
        <v>132</v>
      </c>
      <c r="BX803" s="10" t="s">
        <v>132</v>
      </c>
      <c r="BY803" s="7">
        <v>21804</v>
      </c>
      <c r="BZ803" s="10" t="s">
        <v>132</v>
      </c>
      <c r="CA803" s="10" t="s">
        <v>132</v>
      </c>
      <c r="CB803" s="7">
        <v>21804</v>
      </c>
      <c r="CC803" s="10" t="s">
        <v>132</v>
      </c>
      <c r="CD803" s="10" t="s">
        <v>132</v>
      </c>
      <c r="CE803" s="10" t="s">
        <v>132</v>
      </c>
      <c r="CF803" s="10" t="s">
        <v>132</v>
      </c>
      <c r="CG803" s="10" t="s">
        <v>132</v>
      </c>
      <c r="CH803" s="10" t="s">
        <v>132</v>
      </c>
      <c r="CI803" s="10" t="s">
        <v>132</v>
      </c>
      <c r="CJ803" s="10" t="s">
        <v>132</v>
      </c>
      <c r="CK803" s="10" t="s">
        <v>132</v>
      </c>
      <c r="CL803" s="10" t="s">
        <v>132</v>
      </c>
      <c r="CM803" s="7">
        <v>2539216</v>
      </c>
      <c r="CN803" s="10" t="s">
        <v>132</v>
      </c>
      <c r="CO803" s="10" t="s">
        <v>132</v>
      </c>
      <c r="CP803" s="10" t="s">
        <v>132</v>
      </c>
      <c r="CQ803" s="11" t="s">
        <v>132</v>
      </c>
    </row>
    <row r="804" spans="15:95" ht="13.5">
      <c r="O804" s="45" t="s">
        <v>1519</v>
      </c>
      <c r="P804" s="17" t="s">
        <v>1520</v>
      </c>
      <c r="Q804" s="7">
        <v>385846</v>
      </c>
      <c r="R804" s="7">
        <v>4907567</v>
      </c>
      <c r="S804" s="7">
        <v>4096526</v>
      </c>
      <c r="T804" s="7">
        <v>474584</v>
      </c>
      <c r="U804" s="7">
        <v>212300</v>
      </c>
      <c r="V804" s="7">
        <v>72696</v>
      </c>
      <c r="W804" s="7">
        <v>9486</v>
      </c>
      <c r="X804" s="7">
        <v>41975</v>
      </c>
      <c r="Y804" s="7">
        <v>17374425</v>
      </c>
      <c r="Z804" s="7">
        <v>4212325</v>
      </c>
      <c r="AA804" s="7">
        <v>3725064</v>
      </c>
      <c r="AB804" s="7">
        <v>6975766</v>
      </c>
      <c r="AC804" s="7">
        <v>2461270</v>
      </c>
      <c r="AD804" s="10" t="s">
        <v>132</v>
      </c>
      <c r="AE804" s="7">
        <v>3270163</v>
      </c>
      <c r="AF804" s="7">
        <v>1384832</v>
      </c>
      <c r="AG804" s="7">
        <v>37</v>
      </c>
      <c r="AH804" s="10" t="s">
        <v>132</v>
      </c>
      <c r="AI804" s="7">
        <v>1885294</v>
      </c>
      <c r="AJ804" s="10" t="s">
        <v>132</v>
      </c>
      <c r="AK804" s="7">
        <v>392094</v>
      </c>
      <c r="AL804" s="7">
        <v>537916</v>
      </c>
      <c r="AM804" s="7">
        <v>221673</v>
      </c>
      <c r="AN804" s="10" t="s">
        <v>132</v>
      </c>
      <c r="AO804" s="7">
        <v>188803</v>
      </c>
      <c r="AP804" s="7">
        <v>80122</v>
      </c>
      <c r="AQ804" s="10">
        <v>47318</v>
      </c>
      <c r="AR804" s="7">
        <v>1989363</v>
      </c>
      <c r="AS804" s="7">
        <v>4911362</v>
      </c>
      <c r="AT804" s="7">
        <v>369253</v>
      </c>
      <c r="AU804" s="7">
        <v>904601</v>
      </c>
      <c r="AV804" s="7">
        <v>28198</v>
      </c>
      <c r="AW804" s="10">
        <v>392265</v>
      </c>
      <c r="AX804" s="7">
        <v>109950</v>
      </c>
      <c r="AY804" s="7">
        <v>675717</v>
      </c>
      <c r="AZ804" s="7">
        <v>1430047</v>
      </c>
      <c r="BA804" s="7">
        <v>779207</v>
      </c>
      <c r="BB804" s="7">
        <v>2994921</v>
      </c>
      <c r="BC804" s="7">
        <v>222124</v>
      </c>
      <c r="BD804" s="10" t="s">
        <v>132</v>
      </c>
      <c r="BE804" s="7">
        <v>1365052</v>
      </c>
      <c r="BF804" s="7">
        <v>5384300</v>
      </c>
      <c r="BG804" s="7">
        <v>2421483</v>
      </c>
      <c r="BH804" s="7">
        <v>1057414</v>
      </c>
      <c r="BI804" s="7">
        <v>423654</v>
      </c>
      <c r="BJ804" s="10" t="s">
        <v>132</v>
      </c>
      <c r="BK804" s="10" t="s">
        <v>132</v>
      </c>
      <c r="BL804" s="7">
        <v>106762</v>
      </c>
      <c r="BM804" s="7">
        <v>505693</v>
      </c>
      <c r="BN804" s="7">
        <v>376927</v>
      </c>
      <c r="BO804" s="7">
        <v>492367</v>
      </c>
      <c r="BP804" s="10" t="s">
        <v>132</v>
      </c>
      <c r="BQ804" s="7">
        <v>135140</v>
      </c>
      <c r="BR804" s="7">
        <v>68423</v>
      </c>
      <c r="BS804" s="10" t="s">
        <v>132</v>
      </c>
      <c r="BT804" s="7">
        <v>52256</v>
      </c>
      <c r="BU804" s="7">
        <v>16167</v>
      </c>
      <c r="BV804" s="10" t="s">
        <v>132</v>
      </c>
      <c r="BW804" s="10" t="s">
        <v>132</v>
      </c>
      <c r="BX804" s="10" t="s">
        <v>132</v>
      </c>
      <c r="BY804" s="7">
        <v>66717</v>
      </c>
      <c r="BZ804" s="7">
        <v>5723</v>
      </c>
      <c r="CA804" s="10" t="s">
        <v>132</v>
      </c>
      <c r="CB804" s="7">
        <v>55039</v>
      </c>
      <c r="CC804" s="7">
        <v>3269</v>
      </c>
      <c r="CD804" s="10" t="s">
        <v>132</v>
      </c>
      <c r="CE804" s="10" t="s">
        <v>132</v>
      </c>
      <c r="CF804" s="7">
        <v>2686</v>
      </c>
      <c r="CG804" s="10" t="s">
        <v>132</v>
      </c>
      <c r="CH804" s="10" t="s">
        <v>132</v>
      </c>
      <c r="CI804" s="10" t="s">
        <v>132</v>
      </c>
      <c r="CJ804" s="10" t="s">
        <v>132</v>
      </c>
      <c r="CK804" s="10" t="s">
        <v>132</v>
      </c>
      <c r="CL804" s="10" t="s">
        <v>132</v>
      </c>
      <c r="CM804" s="7">
        <v>5475402</v>
      </c>
      <c r="CN804" s="10">
        <v>273812</v>
      </c>
      <c r="CO804" s="10">
        <v>183120</v>
      </c>
      <c r="CP804" s="10" t="s">
        <v>132</v>
      </c>
      <c r="CQ804" s="11" t="s">
        <v>132</v>
      </c>
    </row>
    <row r="805" spans="15:95" ht="13.5">
      <c r="O805" s="45" t="s">
        <v>1521</v>
      </c>
      <c r="P805" s="17" t="s">
        <v>1522</v>
      </c>
      <c r="Q805" s="7">
        <v>324637</v>
      </c>
      <c r="R805" s="7">
        <v>7181803</v>
      </c>
      <c r="S805" s="7">
        <v>6134870</v>
      </c>
      <c r="T805" s="7">
        <v>566827</v>
      </c>
      <c r="U805" s="7">
        <v>254699</v>
      </c>
      <c r="V805" s="7">
        <v>176841</v>
      </c>
      <c r="W805" s="7">
        <v>14535</v>
      </c>
      <c r="X805" s="7">
        <v>34031</v>
      </c>
      <c r="Y805" s="7">
        <v>14954536</v>
      </c>
      <c r="Z805" s="7">
        <v>5792627</v>
      </c>
      <c r="AA805" s="7">
        <v>2150595</v>
      </c>
      <c r="AB805" s="7">
        <v>5824378</v>
      </c>
      <c r="AC805" s="7">
        <v>1183731</v>
      </c>
      <c r="AD805" s="10">
        <v>3205</v>
      </c>
      <c r="AE805" s="7">
        <v>3001127</v>
      </c>
      <c r="AF805" s="7">
        <v>1808312</v>
      </c>
      <c r="AG805" s="10" t="s">
        <v>132</v>
      </c>
      <c r="AH805" s="10" t="s">
        <v>132</v>
      </c>
      <c r="AI805" s="7">
        <v>1192815</v>
      </c>
      <c r="AJ805" s="10" t="s">
        <v>132</v>
      </c>
      <c r="AK805" s="7">
        <v>295827</v>
      </c>
      <c r="AL805" s="7">
        <v>1772330</v>
      </c>
      <c r="AM805" s="7">
        <v>591988</v>
      </c>
      <c r="AN805" s="7">
        <v>752</v>
      </c>
      <c r="AO805" s="7">
        <v>828349</v>
      </c>
      <c r="AP805" s="7">
        <v>241151</v>
      </c>
      <c r="AQ805" s="10">
        <v>110090</v>
      </c>
      <c r="AR805" s="7">
        <v>1457105</v>
      </c>
      <c r="AS805" s="7">
        <v>4986595</v>
      </c>
      <c r="AT805" s="7">
        <v>245244</v>
      </c>
      <c r="AU805" s="7">
        <v>1326511</v>
      </c>
      <c r="AV805" s="7">
        <v>40371</v>
      </c>
      <c r="AW805" s="10">
        <v>346569</v>
      </c>
      <c r="AX805" s="7">
        <v>328701</v>
      </c>
      <c r="AY805" s="7">
        <v>261214</v>
      </c>
      <c r="AZ805" s="7">
        <v>1305464</v>
      </c>
      <c r="BA805" s="7">
        <v>1009843</v>
      </c>
      <c r="BB805" s="7">
        <v>2905222</v>
      </c>
      <c r="BC805" s="7">
        <v>122678</v>
      </c>
      <c r="BD805" s="10" t="s">
        <v>132</v>
      </c>
      <c r="BE805" s="7">
        <v>1502473</v>
      </c>
      <c r="BF805" s="7">
        <v>3536503</v>
      </c>
      <c r="BG805" s="7">
        <v>352194</v>
      </c>
      <c r="BH805" s="7">
        <v>527858</v>
      </c>
      <c r="BI805" s="7">
        <v>261952</v>
      </c>
      <c r="BJ805" s="10" t="s">
        <v>132</v>
      </c>
      <c r="BK805" s="10" t="s">
        <v>132</v>
      </c>
      <c r="BL805" s="7">
        <v>211864</v>
      </c>
      <c r="BM805" s="7">
        <v>1183205</v>
      </c>
      <c r="BN805" s="7">
        <v>510747</v>
      </c>
      <c r="BO805" s="7">
        <v>488683</v>
      </c>
      <c r="BP805" s="10" t="s">
        <v>132</v>
      </c>
      <c r="BQ805" s="7">
        <v>448226</v>
      </c>
      <c r="BR805" s="7">
        <v>91574</v>
      </c>
      <c r="BS805" s="7">
        <v>37521</v>
      </c>
      <c r="BT805" s="10" t="s">
        <v>132</v>
      </c>
      <c r="BU805" s="7">
        <v>54053</v>
      </c>
      <c r="BV805" s="10" t="s">
        <v>132</v>
      </c>
      <c r="BW805" s="10" t="s">
        <v>132</v>
      </c>
      <c r="BX805" s="10" t="s">
        <v>132</v>
      </c>
      <c r="BY805" s="7">
        <v>356652</v>
      </c>
      <c r="BZ805" s="7">
        <v>94280</v>
      </c>
      <c r="CA805" s="10" t="s">
        <v>132</v>
      </c>
      <c r="CB805" s="7">
        <v>167923</v>
      </c>
      <c r="CC805" s="10" t="s">
        <v>132</v>
      </c>
      <c r="CD805" s="10" t="s">
        <v>132</v>
      </c>
      <c r="CE805" s="10" t="s">
        <v>132</v>
      </c>
      <c r="CF805" s="10" t="s">
        <v>132</v>
      </c>
      <c r="CG805" s="7">
        <v>94449</v>
      </c>
      <c r="CH805" s="10" t="s">
        <v>132</v>
      </c>
      <c r="CI805" s="10" t="s">
        <v>132</v>
      </c>
      <c r="CJ805" s="10" t="s">
        <v>132</v>
      </c>
      <c r="CK805" s="10" t="s">
        <v>132</v>
      </c>
      <c r="CL805" s="10" t="s">
        <v>132</v>
      </c>
      <c r="CM805" s="7">
        <v>4827432</v>
      </c>
      <c r="CN805" s="10" t="s">
        <v>132</v>
      </c>
      <c r="CO805" s="10" t="s">
        <v>132</v>
      </c>
      <c r="CP805" s="10" t="s">
        <v>132</v>
      </c>
      <c r="CQ805" s="11" t="s">
        <v>132</v>
      </c>
    </row>
    <row r="806" spans="15:95" ht="13.5">
      <c r="O806" s="45" t="s">
        <v>1523</v>
      </c>
      <c r="P806" s="17" t="s">
        <v>1524</v>
      </c>
      <c r="Q806" s="7">
        <v>234390</v>
      </c>
      <c r="R806" s="7">
        <v>3997565</v>
      </c>
      <c r="S806" s="7">
        <v>3607990</v>
      </c>
      <c r="T806" s="7">
        <v>231442</v>
      </c>
      <c r="U806" s="7">
        <v>96163</v>
      </c>
      <c r="V806" s="7">
        <v>38120</v>
      </c>
      <c r="W806" s="7">
        <v>7179</v>
      </c>
      <c r="X806" s="7">
        <v>16671</v>
      </c>
      <c r="Y806" s="7">
        <v>6807356</v>
      </c>
      <c r="Z806" s="7">
        <v>1977579</v>
      </c>
      <c r="AA806" s="7">
        <v>1824421</v>
      </c>
      <c r="AB806" s="7">
        <v>2330290</v>
      </c>
      <c r="AC806" s="7">
        <v>675066</v>
      </c>
      <c r="AD806" s="10" t="s">
        <v>132</v>
      </c>
      <c r="AE806" s="7">
        <v>2067753</v>
      </c>
      <c r="AF806" s="7">
        <v>1171884</v>
      </c>
      <c r="AG806" s="7">
        <v>631</v>
      </c>
      <c r="AH806" s="10" t="s">
        <v>132</v>
      </c>
      <c r="AI806" s="7">
        <v>895238</v>
      </c>
      <c r="AJ806" s="10" t="s">
        <v>132</v>
      </c>
      <c r="AK806" s="7">
        <v>163956</v>
      </c>
      <c r="AL806" s="7">
        <v>745116</v>
      </c>
      <c r="AM806" s="7">
        <v>373226</v>
      </c>
      <c r="AN806" s="7">
        <v>2401</v>
      </c>
      <c r="AO806" s="7">
        <v>180348</v>
      </c>
      <c r="AP806" s="7">
        <v>150958</v>
      </c>
      <c r="AQ806" s="10">
        <v>38183</v>
      </c>
      <c r="AR806" s="7">
        <v>396534</v>
      </c>
      <c r="AS806" s="7">
        <v>2027046</v>
      </c>
      <c r="AT806" s="7">
        <v>128722</v>
      </c>
      <c r="AU806" s="7">
        <v>841829</v>
      </c>
      <c r="AV806" s="7">
        <v>154759</v>
      </c>
      <c r="AW806" s="10">
        <v>49029</v>
      </c>
      <c r="AX806" s="10" t="s">
        <v>132</v>
      </c>
      <c r="AY806" s="7">
        <v>219611</v>
      </c>
      <c r="AZ806" s="7">
        <v>336295</v>
      </c>
      <c r="BA806" s="7">
        <v>232194</v>
      </c>
      <c r="BB806" s="7">
        <v>788100</v>
      </c>
      <c r="BC806" s="7">
        <v>64607</v>
      </c>
      <c r="BD806" s="10" t="s">
        <v>132</v>
      </c>
      <c r="BE806" s="7">
        <v>1185673</v>
      </c>
      <c r="BF806" s="7">
        <v>3879518</v>
      </c>
      <c r="BG806" s="7">
        <v>165019</v>
      </c>
      <c r="BH806" s="7">
        <v>1279719</v>
      </c>
      <c r="BI806" s="7">
        <v>272642</v>
      </c>
      <c r="BJ806" s="10" t="s">
        <v>132</v>
      </c>
      <c r="BK806" s="10" t="s">
        <v>132</v>
      </c>
      <c r="BL806" s="7">
        <v>111398</v>
      </c>
      <c r="BM806" s="7">
        <v>527332</v>
      </c>
      <c r="BN806" s="7">
        <v>166781</v>
      </c>
      <c r="BO806" s="7">
        <v>1356627</v>
      </c>
      <c r="BP806" s="10" t="s">
        <v>132</v>
      </c>
      <c r="BQ806" s="7">
        <v>37397</v>
      </c>
      <c r="BR806" s="7">
        <v>17246</v>
      </c>
      <c r="BS806" s="7">
        <v>3036</v>
      </c>
      <c r="BT806" s="7">
        <v>5535</v>
      </c>
      <c r="BU806" s="7">
        <v>8675</v>
      </c>
      <c r="BV806" s="10" t="s">
        <v>132</v>
      </c>
      <c r="BW806" s="10" t="s">
        <v>132</v>
      </c>
      <c r="BX806" s="10" t="s">
        <v>132</v>
      </c>
      <c r="BY806" s="7">
        <v>20151</v>
      </c>
      <c r="BZ806" s="10" t="s">
        <v>132</v>
      </c>
      <c r="CA806" s="10" t="s">
        <v>132</v>
      </c>
      <c r="CB806" s="7">
        <v>20151</v>
      </c>
      <c r="CC806" s="10" t="s">
        <v>132</v>
      </c>
      <c r="CD806" s="10" t="s">
        <v>132</v>
      </c>
      <c r="CE806" s="10" t="s">
        <v>132</v>
      </c>
      <c r="CF806" s="10" t="s">
        <v>132</v>
      </c>
      <c r="CG806" s="10" t="s">
        <v>132</v>
      </c>
      <c r="CH806" s="10" t="s">
        <v>132</v>
      </c>
      <c r="CI806" s="10" t="s">
        <v>132</v>
      </c>
      <c r="CJ806" s="10" t="s">
        <v>132</v>
      </c>
      <c r="CK806" s="10" t="s">
        <v>132</v>
      </c>
      <c r="CL806" s="10" t="s">
        <v>132</v>
      </c>
      <c r="CM806" s="7">
        <v>3631509</v>
      </c>
      <c r="CN806" s="10" t="s">
        <v>132</v>
      </c>
      <c r="CO806" s="10" t="s">
        <v>132</v>
      </c>
      <c r="CP806" s="10" t="s">
        <v>132</v>
      </c>
      <c r="CQ806" s="11" t="s">
        <v>132</v>
      </c>
    </row>
    <row r="807" spans="15:95" ht="13.5">
      <c r="O807" s="45" t="s">
        <v>1525</v>
      </c>
      <c r="P807" s="17" t="s">
        <v>1526</v>
      </c>
      <c r="Q807" s="7">
        <v>195160</v>
      </c>
      <c r="R807" s="7">
        <v>2028844</v>
      </c>
      <c r="S807" s="7">
        <v>1707898</v>
      </c>
      <c r="T807" s="7">
        <v>168947</v>
      </c>
      <c r="U807" s="7">
        <v>93700</v>
      </c>
      <c r="V807" s="7">
        <v>37145</v>
      </c>
      <c r="W807" s="7">
        <v>2118</v>
      </c>
      <c r="X807" s="7">
        <v>19036</v>
      </c>
      <c r="Y807" s="7">
        <v>5038814</v>
      </c>
      <c r="Z807" s="7">
        <v>1458033</v>
      </c>
      <c r="AA807" s="7">
        <v>1325205</v>
      </c>
      <c r="AB807" s="7">
        <v>1711426</v>
      </c>
      <c r="AC807" s="7">
        <v>544150</v>
      </c>
      <c r="AD807" s="10" t="s">
        <v>132</v>
      </c>
      <c r="AE807" s="7">
        <v>2371605</v>
      </c>
      <c r="AF807" s="7">
        <v>1580831</v>
      </c>
      <c r="AG807" s="10" t="s">
        <v>132</v>
      </c>
      <c r="AH807" s="10" t="s">
        <v>132</v>
      </c>
      <c r="AI807" s="7">
        <v>790774</v>
      </c>
      <c r="AJ807" s="10" t="s">
        <v>132</v>
      </c>
      <c r="AK807" s="7">
        <v>31676</v>
      </c>
      <c r="AL807" s="7">
        <v>703028</v>
      </c>
      <c r="AM807" s="7">
        <v>348566</v>
      </c>
      <c r="AN807" s="7">
        <v>97</v>
      </c>
      <c r="AO807" s="7">
        <v>86297</v>
      </c>
      <c r="AP807" s="7">
        <v>136344</v>
      </c>
      <c r="AQ807" s="10">
        <v>131724</v>
      </c>
      <c r="AR807" s="7">
        <v>252391</v>
      </c>
      <c r="AS807" s="7">
        <v>1713243</v>
      </c>
      <c r="AT807" s="7">
        <v>71755</v>
      </c>
      <c r="AU807" s="7">
        <v>477824</v>
      </c>
      <c r="AV807" s="7">
        <v>43732</v>
      </c>
      <c r="AW807" s="10">
        <v>15959</v>
      </c>
      <c r="AX807" s="10" t="s">
        <v>132</v>
      </c>
      <c r="AY807" s="7">
        <v>101774</v>
      </c>
      <c r="AZ807" s="7">
        <v>640318</v>
      </c>
      <c r="BA807" s="7">
        <v>88563</v>
      </c>
      <c r="BB807" s="7">
        <v>830655</v>
      </c>
      <c r="BC807" s="7">
        <v>273318</v>
      </c>
      <c r="BD807" s="10" t="s">
        <v>132</v>
      </c>
      <c r="BE807" s="7">
        <v>982578</v>
      </c>
      <c r="BF807" s="7">
        <v>1828695</v>
      </c>
      <c r="BG807" s="7">
        <v>172303</v>
      </c>
      <c r="BH807" s="7">
        <v>795514</v>
      </c>
      <c r="BI807" s="7">
        <v>277937</v>
      </c>
      <c r="BJ807" s="10" t="s">
        <v>132</v>
      </c>
      <c r="BK807" s="10" t="s">
        <v>132</v>
      </c>
      <c r="BL807" s="7">
        <v>141435</v>
      </c>
      <c r="BM807" s="7">
        <v>230402</v>
      </c>
      <c r="BN807" s="7">
        <v>94466</v>
      </c>
      <c r="BO807" s="7">
        <v>116638</v>
      </c>
      <c r="BP807" s="10" t="s">
        <v>132</v>
      </c>
      <c r="BQ807" s="7">
        <v>51227</v>
      </c>
      <c r="BR807" s="7">
        <v>25689</v>
      </c>
      <c r="BS807" s="7">
        <v>23585</v>
      </c>
      <c r="BT807" s="10" t="s">
        <v>132</v>
      </c>
      <c r="BU807" s="7">
        <v>2104</v>
      </c>
      <c r="BV807" s="10" t="s">
        <v>132</v>
      </c>
      <c r="BW807" s="10" t="s">
        <v>132</v>
      </c>
      <c r="BX807" s="10" t="s">
        <v>132</v>
      </c>
      <c r="BY807" s="7">
        <v>25538</v>
      </c>
      <c r="BZ807" s="7">
        <v>620</v>
      </c>
      <c r="CA807" s="10" t="s">
        <v>132</v>
      </c>
      <c r="CB807" s="7">
        <v>24918</v>
      </c>
      <c r="CC807" s="10" t="s">
        <v>132</v>
      </c>
      <c r="CD807" s="10" t="s">
        <v>132</v>
      </c>
      <c r="CE807" s="10" t="s">
        <v>132</v>
      </c>
      <c r="CF807" s="10" t="s">
        <v>132</v>
      </c>
      <c r="CG807" s="10" t="s">
        <v>132</v>
      </c>
      <c r="CH807" s="10" t="s">
        <v>132</v>
      </c>
      <c r="CI807" s="10" t="s">
        <v>132</v>
      </c>
      <c r="CJ807" s="10" t="s">
        <v>132</v>
      </c>
      <c r="CK807" s="10" t="s">
        <v>132</v>
      </c>
      <c r="CL807" s="10" t="s">
        <v>132</v>
      </c>
      <c r="CM807" s="7">
        <v>2058924</v>
      </c>
      <c r="CN807" s="10" t="s">
        <v>132</v>
      </c>
      <c r="CO807" s="10" t="s">
        <v>132</v>
      </c>
      <c r="CP807" s="10" t="s">
        <v>132</v>
      </c>
      <c r="CQ807" s="11" t="s">
        <v>132</v>
      </c>
    </row>
    <row r="808" spans="15:95" ht="13.5">
      <c r="O808" s="45" t="s">
        <v>1527</v>
      </c>
      <c r="P808" s="17" t="s">
        <v>1528</v>
      </c>
      <c r="Q808" s="7">
        <v>271436</v>
      </c>
      <c r="R808" s="7">
        <v>8858675</v>
      </c>
      <c r="S808" s="7">
        <v>8198226</v>
      </c>
      <c r="T808" s="7">
        <v>278102</v>
      </c>
      <c r="U808" s="7">
        <v>95021</v>
      </c>
      <c r="V808" s="7">
        <v>94087</v>
      </c>
      <c r="W808" s="7">
        <v>166420</v>
      </c>
      <c r="X808" s="7">
        <v>26819</v>
      </c>
      <c r="Y808" s="7">
        <v>11797183</v>
      </c>
      <c r="Z808" s="7">
        <v>2997547</v>
      </c>
      <c r="AA808" s="7">
        <v>3076959</v>
      </c>
      <c r="AB808" s="7">
        <v>4643441</v>
      </c>
      <c r="AC808" s="7">
        <v>1079136</v>
      </c>
      <c r="AD808" s="10">
        <v>100</v>
      </c>
      <c r="AE808" s="7">
        <v>2644608</v>
      </c>
      <c r="AF808" s="7">
        <v>1408330</v>
      </c>
      <c r="AG808" s="10" t="s">
        <v>132</v>
      </c>
      <c r="AH808" s="10" t="s">
        <v>132</v>
      </c>
      <c r="AI808" s="7">
        <v>1236278</v>
      </c>
      <c r="AJ808" s="10" t="s">
        <v>132</v>
      </c>
      <c r="AK808" s="7">
        <v>113411</v>
      </c>
      <c r="AL808" s="7">
        <v>517082</v>
      </c>
      <c r="AM808" s="7">
        <v>167087</v>
      </c>
      <c r="AN808" s="7">
        <v>1204</v>
      </c>
      <c r="AO808" s="7">
        <v>222236</v>
      </c>
      <c r="AP808" s="7">
        <v>88931</v>
      </c>
      <c r="AQ808" s="10">
        <v>37624</v>
      </c>
      <c r="AR808" s="7">
        <v>831469</v>
      </c>
      <c r="AS808" s="7">
        <v>3546455</v>
      </c>
      <c r="AT808" s="7">
        <v>13540</v>
      </c>
      <c r="AU808" s="7">
        <v>804212</v>
      </c>
      <c r="AV808" s="7">
        <v>306537</v>
      </c>
      <c r="AW808" s="10">
        <v>439954</v>
      </c>
      <c r="AX808" s="7">
        <v>329985</v>
      </c>
      <c r="AY808" s="7">
        <v>62611</v>
      </c>
      <c r="AZ808" s="7">
        <v>698508</v>
      </c>
      <c r="BA808" s="7">
        <v>524904</v>
      </c>
      <c r="BB808" s="7">
        <v>1616008</v>
      </c>
      <c r="BC808" s="7">
        <v>366204</v>
      </c>
      <c r="BD808" s="10" t="s">
        <v>132</v>
      </c>
      <c r="BE808" s="7">
        <v>1361190</v>
      </c>
      <c r="BF808" s="7">
        <v>4368470</v>
      </c>
      <c r="BG808" s="7">
        <v>262313</v>
      </c>
      <c r="BH808" s="7">
        <v>1301018</v>
      </c>
      <c r="BI808" s="7">
        <v>964804</v>
      </c>
      <c r="BJ808" s="10" t="s">
        <v>132</v>
      </c>
      <c r="BK808" s="10" t="s">
        <v>132</v>
      </c>
      <c r="BL808" s="7">
        <v>277213</v>
      </c>
      <c r="BM808" s="7">
        <v>809326</v>
      </c>
      <c r="BN808" s="7">
        <v>325590</v>
      </c>
      <c r="BO808" s="7">
        <v>428206</v>
      </c>
      <c r="BP808" s="10" t="s">
        <v>132</v>
      </c>
      <c r="BQ808" s="7">
        <v>83609</v>
      </c>
      <c r="BR808" s="7">
        <v>46404</v>
      </c>
      <c r="BS808" s="10" t="s">
        <v>132</v>
      </c>
      <c r="BT808" s="7">
        <v>17840</v>
      </c>
      <c r="BU808" s="7">
        <v>28564</v>
      </c>
      <c r="BV808" s="10" t="s">
        <v>132</v>
      </c>
      <c r="BW808" s="10" t="s">
        <v>132</v>
      </c>
      <c r="BX808" s="10" t="s">
        <v>132</v>
      </c>
      <c r="BY808" s="7">
        <v>37205</v>
      </c>
      <c r="BZ808" s="7">
        <v>9699</v>
      </c>
      <c r="CA808" s="10" t="s">
        <v>132</v>
      </c>
      <c r="CB808" s="7">
        <v>27506</v>
      </c>
      <c r="CC808" s="10" t="s">
        <v>132</v>
      </c>
      <c r="CD808" s="10" t="s">
        <v>132</v>
      </c>
      <c r="CE808" s="10" t="s">
        <v>132</v>
      </c>
      <c r="CF808" s="10" t="s">
        <v>132</v>
      </c>
      <c r="CG808" s="10" t="s">
        <v>132</v>
      </c>
      <c r="CH808" s="10" t="s">
        <v>132</v>
      </c>
      <c r="CI808" s="10" t="s">
        <v>132</v>
      </c>
      <c r="CJ808" s="10" t="s">
        <v>132</v>
      </c>
      <c r="CK808" s="10" t="s">
        <v>132</v>
      </c>
      <c r="CL808" s="10" t="s">
        <v>132</v>
      </c>
      <c r="CM808" s="7">
        <v>5214289</v>
      </c>
      <c r="CN808" s="10" t="s">
        <v>132</v>
      </c>
      <c r="CO808" s="10" t="s">
        <v>132</v>
      </c>
      <c r="CP808" s="10" t="s">
        <v>132</v>
      </c>
      <c r="CQ808" s="11" t="s">
        <v>132</v>
      </c>
    </row>
    <row r="809" spans="15:95" ht="13.5">
      <c r="O809" s="45" t="s">
        <v>1529</v>
      </c>
      <c r="P809" s="17" t="s">
        <v>1530</v>
      </c>
      <c r="Q809" s="7">
        <v>210533</v>
      </c>
      <c r="R809" s="7">
        <v>3367099</v>
      </c>
      <c r="S809" s="7">
        <v>2935794</v>
      </c>
      <c r="T809" s="7">
        <v>188782</v>
      </c>
      <c r="U809" s="7">
        <v>157783</v>
      </c>
      <c r="V809" s="7">
        <v>65480</v>
      </c>
      <c r="W809" s="7">
        <v>1897</v>
      </c>
      <c r="X809" s="7">
        <v>17363</v>
      </c>
      <c r="Y809" s="7">
        <v>6294733</v>
      </c>
      <c r="Z809" s="7">
        <v>1894176</v>
      </c>
      <c r="AA809" s="7">
        <v>2072070</v>
      </c>
      <c r="AB809" s="7">
        <v>1785866</v>
      </c>
      <c r="AC809" s="7">
        <v>542621</v>
      </c>
      <c r="AD809" s="10" t="s">
        <v>132</v>
      </c>
      <c r="AE809" s="7">
        <v>1762076</v>
      </c>
      <c r="AF809" s="7">
        <v>1033594</v>
      </c>
      <c r="AG809" s="10" t="s">
        <v>132</v>
      </c>
      <c r="AH809" s="10" t="s">
        <v>132</v>
      </c>
      <c r="AI809" s="7">
        <v>728482</v>
      </c>
      <c r="AJ809" s="10" t="s">
        <v>132</v>
      </c>
      <c r="AK809" s="7">
        <v>81160</v>
      </c>
      <c r="AL809" s="7">
        <v>2436896</v>
      </c>
      <c r="AM809" s="7">
        <v>1185650</v>
      </c>
      <c r="AN809" s="7">
        <v>32472</v>
      </c>
      <c r="AO809" s="7">
        <v>517175</v>
      </c>
      <c r="AP809" s="7">
        <v>494376</v>
      </c>
      <c r="AQ809" s="10">
        <v>207223</v>
      </c>
      <c r="AR809" s="7">
        <v>375796</v>
      </c>
      <c r="AS809" s="7">
        <v>1625575</v>
      </c>
      <c r="AT809" s="7">
        <v>291770</v>
      </c>
      <c r="AU809" s="7">
        <v>793988</v>
      </c>
      <c r="AV809" s="7">
        <v>5141</v>
      </c>
      <c r="AW809" s="10">
        <v>9735</v>
      </c>
      <c r="AX809" s="10" t="s">
        <v>132</v>
      </c>
      <c r="AY809" s="7">
        <v>4627</v>
      </c>
      <c r="AZ809" s="7">
        <v>388435</v>
      </c>
      <c r="BA809" s="7">
        <v>184</v>
      </c>
      <c r="BB809" s="7">
        <v>393246</v>
      </c>
      <c r="BC809" s="7">
        <v>131695</v>
      </c>
      <c r="BD809" s="10" t="s">
        <v>132</v>
      </c>
      <c r="BE809" s="7">
        <v>1041371</v>
      </c>
      <c r="BF809" s="7">
        <v>2507096</v>
      </c>
      <c r="BG809" s="7">
        <v>279811</v>
      </c>
      <c r="BH809" s="7">
        <v>716265</v>
      </c>
      <c r="BI809" s="7">
        <v>168265</v>
      </c>
      <c r="BJ809" s="10" t="s">
        <v>132</v>
      </c>
      <c r="BK809" s="10" t="s">
        <v>132</v>
      </c>
      <c r="BL809" s="7">
        <v>110305</v>
      </c>
      <c r="BM809" s="7">
        <v>877204</v>
      </c>
      <c r="BN809" s="7">
        <v>124706</v>
      </c>
      <c r="BO809" s="7">
        <v>230540</v>
      </c>
      <c r="BP809" s="10" t="s">
        <v>132</v>
      </c>
      <c r="BQ809" s="7">
        <v>122330</v>
      </c>
      <c r="BR809" s="7">
        <v>81172</v>
      </c>
      <c r="BS809" s="7">
        <v>9221</v>
      </c>
      <c r="BT809" s="7">
        <v>26379</v>
      </c>
      <c r="BU809" s="7">
        <v>45572</v>
      </c>
      <c r="BV809" s="10" t="s">
        <v>132</v>
      </c>
      <c r="BW809" s="10" t="s">
        <v>132</v>
      </c>
      <c r="BX809" s="10" t="s">
        <v>132</v>
      </c>
      <c r="BY809" s="7">
        <v>34860</v>
      </c>
      <c r="BZ809" s="7">
        <v>335</v>
      </c>
      <c r="CA809" s="10" t="s">
        <v>132</v>
      </c>
      <c r="CB809" s="7">
        <v>34525</v>
      </c>
      <c r="CC809" s="10" t="s">
        <v>132</v>
      </c>
      <c r="CD809" s="10" t="s">
        <v>132</v>
      </c>
      <c r="CE809" s="10" t="s">
        <v>132</v>
      </c>
      <c r="CF809" s="10" t="s">
        <v>132</v>
      </c>
      <c r="CG809" s="10" t="s">
        <v>132</v>
      </c>
      <c r="CH809" s="10">
        <v>6298</v>
      </c>
      <c r="CI809" s="10">
        <v>726</v>
      </c>
      <c r="CJ809" s="10" t="s">
        <v>132</v>
      </c>
      <c r="CK809" s="10" t="s">
        <v>132</v>
      </c>
      <c r="CL809" s="10">
        <v>5572</v>
      </c>
      <c r="CM809" s="7">
        <v>3761195</v>
      </c>
      <c r="CN809" s="10" t="s">
        <v>132</v>
      </c>
      <c r="CO809" s="10" t="s">
        <v>132</v>
      </c>
      <c r="CP809" s="10" t="s">
        <v>132</v>
      </c>
      <c r="CQ809" s="11" t="s">
        <v>132</v>
      </c>
    </row>
    <row r="810" spans="15:95" ht="13.5">
      <c r="O810" s="45" t="s">
        <v>1531</v>
      </c>
      <c r="P810" s="17" t="s">
        <v>1532</v>
      </c>
      <c r="Q810" s="7">
        <v>160702</v>
      </c>
      <c r="R810" s="7">
        <v>1719536</v>
      </c>
      <c r="S810" s="7">
        <v>1464451</v>
      </c>
      <c r="T810" s="7">
        <v>148012</v>
      </c>
      <c r="U810" s="7">
        <v>54163</v>
      </c>
      <c r="V810" s="7">
        <v>40416</v>
      </c>
      <c r="W810" s="7">
        <v>1456</v>
      </c>
      <c r="X810" s="7">
        <v>11038</v>
      </c>
      <c r="Y810" s="7">
        <v>4252840</v>
      </c>
      <c r="Z810" s="7">
        <v>1294162</v>
      </c>
      <c r="AA810" s="7">
        <v>1089171</v>
      </c>
      <c r="AB810" s="7">
        <v>1452833</v>
      </c>
      <c r="AC810" s="7">
        <v>416674</v>
      </c>
      <c r="AD810" s="10" t="s">
        <v>132</v>
      </c>
      <c r="AE810" s="7">
        <v>1074872</v>
      </c>
      <c r="AF810" s="7">
        <v>637572</v>
      </c>
      <c r="AG810" s="7">
        <v>2369</v>
      </c>
      <c r="AH810" s="10" t="s">
        <v>132</v>
      </c>
      <c r="AI810" s="7">
        <v>434931</v>
      </c>
      <c r="AJ810" s="10" t="s">
        <v>132</v>
      </c>
      <c r="AK810" s="7">
        <v>54560</v>
      </c>
      <c r="AL810" s="7">
        <v>792900</v>
      </c>
      <c r="AM810" s="7">
        <v>262677</v>
      </c>
      <c r="AN810" s="7">
        <v>237</v>
      </c>
      <c r="AO810" s="7">
        <v>468102</v>
      </c>
      <c r="AP810" s="7">
        <v>61584</v>
      </c>
      <c r="AQ810" s="10">
        <v>300</v>
      </c>
      <c r="AR810" s="7">
        <v>118738</v>
      </c>
      <c r="AS810" s="7">
        <v>1347993</v>
      </c>
      <c r="AT810" s="7">
        <v>63544</v>
      </c>
      <c r="AU810" s="7">
        <v>310719</v>
      </c>
      <c r="AV810" s="10" t="s">
        <v>132</v>
      </c>
      <c r="AW810" s="10" t="s">
        <v>132</v>
      </c>
      <c r="AX810" s="10" t="s">
        <v>132</v>
      </c>
      <c r="AY810" s="7">
        <v>66959</v>
      </c>
      <c r="AZ810" s="7">
        <v>327520</v>
      </c>
      <c r="BA810" s="7">
        <v>525654</v>
      </c>
      <c r="BB810" s="7">
        <v>920133</v>
      </c>
      <c r="BC810" s="7">
        <v>53597</v>
      </c>
      <c r="BD810" s="10" t="s">
        <v>132</v>
      </c>
      <c r="BE810" s="7">
        <v>709427</v>
      </c>
      <c r="BF810" s="7">
        <v>1275135</v>
      </c>
      <c r="BG810" s="7">
        <v>176366</v>
      </c>
      <c r="BH810" s="7">
        <v>296671</v>
      </c>
      <c r="BI810" s="7">
        <v>95899</v>
      </c>
      <c r="BJ810" s="10" t="s">
        <v>132</v>
      </c>
      <c r="BK810" s="10" t="s">
        <v>132</v>
      </c>
      <c r="BL810" s="7">
        <v>227623</v>
      </c>
      <c r="BM810" s="7">
        <v>243538</v>
      </c>
      <c r="BN810" s="7">
        <v>78729</v>
      </c>
      <c r="BO810" s="7">
        <v>156309</v>
      </c>
      <c r="BP810" s="10" t="s">
        <v>132</v>
      </c>
      <c r="BQ810" s="7">
        <v>188593</v>
      </c>
      <c r="BR810" s="7">
        <v>19469</v>
      </c>
      <c r="BS810" s="10" t="s">
        <v>132</v>
      </c>
      <c r="BT810" s="7">
        <v>2422</v>
      </c>
      <c r="BU810" s="7">
        <v>17047</v>
      </c>
      <c r="BV810" s="10" t="s">
        <v>132</v>
      </c>
      <c r="BW810" s="10" t="s">
        <v>132</v>
      </c>
      <c r="BX810" s="10" t="s">
        <v>132</v>
      </c>
      <c r="BY810" s="7">
        <v>169124</v>
      </c>
      <c r="BZ810" s="7">
        <v>44130</v>
      </c>
      <c r="CA810" s="10" t="s">
        <v>132</v>
      </c>
      <c r="CB810" s="7">
        <v>124576</v>
      </c>
      <c r="CC810" s="10" t="s">
        <v>132</v>
      </c>
      <c r="CD810" s="10" t="s">
        <v>132</v>
      </c>
      <c r="CE810" s="10" t="s">
        <v>132</v>
      </c>
      <c r="CF810" s="10" t="s">
        <v>132</v>
      </c>
      <c r="CG810" s="7">
        <v>418</v>
      </c>
      <c r="CH810" s="10" t="s">
        <v>132</v>
      </c>
      <c r="CI810" s="10" t="s">
        <v>132</v>
      </c>
      <c r="CJ810" s="10" t="s">
        <v>132</v>
      </c>
      <c r="CK810" s="10" t="s">
        <v>132</v>
      </c>
      <c r="CL810" s="10" t="s">
        <v>132</v>
      </c>
      <c r="CM810" s="7">
        <v>1575451</v>
      </c>
      <c r="CN810" s="10" t="s">
        <v>132</v>
      </c>
      <c r="CO810" s="10" t="s">
        <v>132</v>
      </c>
      <c r="CP810" s="10" t="s">
        <v>132</v>
      </c>
      <c r="CQ810" s="11" t="s">
        <v>132</v>
      </c>
    </row>
    <row r="811" spans="15:95" ht="13.5">
      <c r="O811" s="14" t="s">
        <v>128</v>
      </c>
      <c r="P811" s="17" t="s">
        <v>201</v>
      </c>
      <c r="Q811" s="7">
        <v>3624415</v>
      </c>
      <c r="R811" s="7">
        <v>65139000</v>
      </c>
      <c r="S811" s="7">
        <v>55815647</v>
      </c>
      <c r="T811" s="7">
        <v>5413947</v>
      </c>
      <c r="U811" s="7">
        <v>2096216</v>
      </c>
      <c r="V811" s="7">
        <v>998655</v>
      </c>
      <c r="W811" s="7">
        <v>429189</v>
      </c>
      <c r="X811" s="7">
        <v>385346</v>
      </c>
      <c r="Y811" s="7">
        <v>185035701</v>
      </c>
      <c r="Z811" s="7">
        <v>48790539</v>
      </c>
      <c r="AA811" s="7">
        <v>39112370</v>
      </c>
      <c r="AB811" s="7">
        <v>60949813</v>
      </c>
      <c r="AC811" s="7">
        <v>36173636</v>
      </c>
      <c r="AD811" s="10">
        <v>9343</v>
      </c>
      <c r="AE811" s="7">
        <v>49445269</v>
      </c>
      <c r="AF811" s="7">
        <v>21443167</v>
      </c>
      <c r="AG811" s="7">
        <v>37938</v>
      </c>
      <c r="AH811" s="10">
        <v>1265657</v>
      </c>
      <c r="AI811" s="7">
        <v>26698507</v>
      </c>
      <c r="AJ811" s="10" t="s">
        <v>132</v>
      </c>
      <c r="AK811" s="7">
        <v>2387600</v>
      </c>
      <c r="AL811" s="7">
        <v>19794889</v>
      </c>
      <c r="AM811" s="7">
        <v>6208488</v>
      </c>
      <c r="AN811" s="7">
        <v>42932</v>
      </c>
      <c r="AO811" s="7">
        <v>5610188</v>
      </c>
      <c r="AP811" s="7">
        <v>1665233</v>
      </c>
      <c r="AQ811" s="10">
        <v>6268048</v>
      </c>
      <c r="AR811" s="7">
        <v>12206150</v>
      </c>
      <c r="AS811" s="7">
        <v>51765500</v>
      </c>
      <c r="AT811" s="7">
        <v>2387400</v>
      </c>
      <c r="AU811" s="7">
        <v>13252884</v>
      </c>
      <c r="AV811" s="7">
        <v>2189536</v>
      </c>
      <c r="AW811" s="10">
        <v>2938689</v>
      </c>
      <c r="AX811" s="7">
        <v>1623887</v>
      </c>
      <c r="AY811" s="7">
        <v>4416772</v>
      </c>
      <c r="AZ811" s="7">
        <v>15392307</v>
      </c>
      <c r="BA811" s="7">
        <v>7014157</v>
      </c>
      <c r="BB811" s="7">
        <v>28447123</v>
      </c>
      <c r="BC811" s="7">
        <v>2513338</v>
      </c>
      <c r="BD811" s="10">
        <v>36530</v>
      </c>
      <c r="BE811" s="7">
        <v>18967190</v>
      </c>
      <c r="BF811" s="7">
        <v>48899519</v>
      </c>
      <c r="BG811" s="7">
        <v>7346758</v>
      </c>
      <c r="BH811" s="7">
        <v>10876213</v>
      </c>
      <c r="BI811" s="7">
        <v>5808608</v>
      </c>
      <c r="BJ811" s="10">
        <v>2000</v>
      </c>
      <c r="BK811" s="10" t="s">
        <v>132</v>
      </c>
      <c r="BL811" s="7">
        <v>2226126</v>
      </c>
      <c r="BM811" s="7">
        <v>9663338</v>
      </c>
      <c r="BN811" s="7">
        <v>5185362</v>
      </c>
      <c r="BO811" s="7">
        <v>7791114</v>
      </c>
      <c r="BP811" s="10" t="s">
        <v>132</v>
      </c>
      <c r="BQ811" s="7">
        <v>1347194</v>
      </c>
      <c r="BR811" s="7">
        <v>454117</v>
      </c>
      <c r="BS811" s="7">
        <v>77687</v>
      </c>
      <c r="BT811" s="7">
        <v>160681</v>
      </c>
      <c r="BU811" s="7">
        <v>211743</v>
      </c>
      <c r="BV811" s="10" t="s">
        <v>132</v>
      </c>
      <c r="BW811" s="10" t="s">
        <v>132</v>
      </c>
      <c r="BX811" s="7">
        <v>4006</v>
      </c>
      <c r="BY811" s="7">
        <v>869346</v>
      </c>
      <c r="BZ811" s="7">
        <v>190856</v>
      </c>
      <c r="CA811" s="10" t="s">
        <v>132</v>
      </c>
      <c r="CB811" s="7">
        <v>562354</v>
      </c>
      <c r="CC811" s="7">
        <v>3269</v>
      </c>
      <c r="CD811" s="7">
        <v>9996</v>
      </c>
      <c r="CE811" s="10" t="s">
        <v>132</v>
      </c>
      <c r="CF811" s="7">
        <v>2686</v>
      </c>
      <c r="CG811" s="7">
        <v>100185</v>
      </c>
      <c r="CH811" s="10">
        <v>23731</v>
      </c>
      <c r="CI811" s="10">
        <v>726</v>
      </c>
      <c r="CJ811" s="10" t="s">
        <v>132</v>
      </c>
      <c r="CK811" s="10" t="s">
        <v>132</v>
      </c>
      <c r="CL811" s="10">
        <v>23005</v>
      </c>
      <c r="CM811" s="7">
        <v>64487106</v>
      </c>
      <c r="CN811" s="10">
        <v>1095162</v>
      </c>
      <c r="CO811" s="10">
        <v>1581544</v>
      </c>
      <c r="CP811" s="10" t="s">
        <v>132</v>
      </c>
      <c r="CQ811" s="11" t="s">
        <v>132</v>
      </c>
    </row>
    <row r="812" spans="15:95" ht="13.5">
      <c r="O812" s="14" t="s">
        <v>128</v>
      </c>
      <c r="P812" s="17" t="s">
        <v>128</v>
      </c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10"/>
      <c r="AE812" s="7"/>
      <c r="AF812" s="7"/>
      <c r="AG812" s="7"/>
      <c r="AH812" s="10"/>
      <c r="AI812" s="7"/>
      <c r="AJ812" s="10"/>
      <c r="AK812" s="7"/>
      <c r="AL812" s="7"/>
      <c r="AM812" s="7"/>
      <c r="AN812" s="7"/>
      <c r="AO812" s="7"/>
      <c r="AP812" s="7"/>
      <c r="AQ812" s="10"/>
      <c r="AR812" s="7"/>
      <c r="AS812" s="7"/>
      <c r="AT812" s="7"/>
      <c r="AU812" s="7"/>
      <c r="AV812" s="7"/>
      <c r="AW812" s="10"/>
      <c r="AX812" s="7"/>
      <c r="AY812" s="7"/>
      <c r="AZ812" s="7"/>
      <c r="BA812" s="7"/>
      <c r="BB812" s="7"/>
      <c r="BC812" s="7"/>
      <c r="BD812" s="10"/>
      <c r="BE812" s="7"/>
      <c r="BF812" s="7"/>
      <c r="BG812" s="7"/>
      <c r="BH812" s="7"/>
      <c r="BI812" s="7"/>
      <c r="BJ812" s="10"/>
      <c r="BK812" s="10"/>
      <c r="BL812" s="7"/>
      <c r="BM812" s="7"/>
      <c r="BN812" s="7"/>
      <c r="BO812" s="7"/>
      <c r="BP812" s="10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10"/>
      <c r="CI812" s="10"/>
      <c r="CJ812" s="10"/>
      <c r="CK812" s="10"/>
      <c r="CL812" s="10"/>
      <c r="CM812" s="7"/>
      <c r="CN812" s="10"/>
      <c r="CO812" s="10"/>
      <c r="CP812" s="10"/>
      <c r="CQ812" s="11"/>
    </row>
    <row r="813" spans="15:95" ht="13.5">
      <c r="O813" s="14" t="s">
        <v>128</v>
      </c>
      <c r="P813" s="17" t="s">
        <v>1533</v>
      </c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10"/>
      <c r="AE813" s="7"/>
      <c r="AF813" s="7"/>
      <c r="AG813" s="7"/>
      <c r="AH813" s="10"/>
      <c r="AI813" s="7"/>
      <c r="AJ813" s="10"/>
      <c r="AK813" s="7"/>
      <c r="AL813" s="7"/>
      <c r="AM813" s="7"/>
      <c r="AN813" s="7"/>
      <c r="AO813" s="7"/>
      <c r="AP813" s="7"/>
      <c r="AQ813" s="10"/>
      <c r="AR813" s="7"/>
      <c r="AS813" s="7"/>
      <c r="AT813" s="7"/>
      <c r="AU813" s="7"/>
      <c r="AV813" s="7"/>
      <c r="AW813" s="10"/>
      <c r="AX813" s="7"/>
      <c r="AY813" s="7"/>
      <c r="AZ813" s="7"/>
      <c r="BA813" s="7"/>
      <c r="BB813" s="7"/>
      <c r="BC813" s="7"/>
      <c r="BD813" s="10"/>
      <c r="BE813" s="7"/>
      <c r="BF813" s="7"/>
      <c r="BG813" s="7"/>
      <c r="BH813" s="7"/>
      <c r="BI813" s="7"/>
      <c r="BJ813" s="10"/>
      <c r="BK813" s="10"/>
      <c r="BL813" s="7"/>
      <c r="BM813" s="7"/>
      <c r="BN813" s="7"/>
      <c r="BO813" s="7"/>
      <c r="BP813" s="10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10"/>
      <c r="CI813" s="10"/>
      <c r="CJ813" s="10"/>
      <c r="CK813" s="10"/>
      <c r="CL813" s="10"/>
      <c r="CM813" s="7"/>
      <c r="CN813" s="10"/>
      <c r="CO813" s="10"/>
      <c r="CP813" s="10"/>
      <c r="CQ813" s="11"/>
    </row>
    <row r="814" spans="15:95" ht="13.5">
      <c r="O814" s="45" t="s">
        <v>1534</v>
      </c>
      <c r="P814" s="17" t="s">
        <v>1535</v>
      </c>
      <c r="Q814" s="7">
        <v>649054</v>
      </c>
      <c r="R814" s="7">
        <v>9129160</v>
      </c>
      <c r="S814" s="7">
        <v>7240757</v>
      </c>
      <c r="T814" s="7">
        <v>872203</v>
      </c>
      <c r="U814" s="7">
        <v>617770</v>
      </c>
      <c r="V814" s="7">
        <v>159059</v>
      </c>
      <c r="W814" s="7">
        <v>158388</v>
      </c>
      <c r="X814" s="7">
        <v>80983</v>
      </c>
      <c r="Y814" s="7">
        <v>63033929</v>
      </c>
      <c r="Z814" s="7">
        <v>11258289</v>
      </c>
      <c r="AA814" s="7">
        <v>9889959</v>
      </c>
      <c r="AB814" s="7">
        <v>19475306</v>
      </c>
      <c r="AC814" s="7">
        <v>22400792</v>
      </c>
      <c r="AD814" s="10">
        <v>9583</v>
      </c>
      <c r="AE814" s="7">
        <v>8630898</v>
      </c>
      <c r="AF814" s="7">
        <v>4390095</v>
      </c>
      <c r="AG814" s="7">
        <v>83451</v>
      </c>
      <c r="AH814" s="10">
        <v>766016</v>
      </c>
      <c r="AI814" s="7">
        <v>3391336</v>
      </c>
      <c r="AJ814" s="10" t="s">
        <v>132</v>
      </c>
      <c r="AK814" s="7">
        <v>670815</v>
      </c>
      <c r="AL814" s="7">
        <v>1827373</v>
      </c>
      <c r="AM814" s="7">
        <v>731988</v>
      </c>
      <c r="AN814" s="7">
        <v>702</v>
      </c>
      <c r="AO814" s="7">
        <v>920801</v>
      </c>
      <c r="AP814" s="7">
        <v>141614</v>
      </c>
      <c r="AQ814" s="10">
        <v>32268</v>
      </c>
      <c r="AR814" s="7">
        <v>1350623</v>
      </c>
      <c r="AS814" s="7">
        <v>8799971</v>
      </c>
      <c r="AT814" s="7">
        <v>415106</v>
      </c>
      <c r="AU814" s="7">
        <v>1834065</v>
      </c>
      <c r="AV814" s="7">
        <v>370506</v>
      </c>
      <c r="AW814" s="10">
        <v>370318</v>
      </c>
      <c r="AX814" s="7">
        <v>482008</v>
      </c>
      <c r="AY814" s="7">
        <v>817356</v>
      </c>
      <c r="AZ814" s="7">
        <v>2878951</v>
      </c>
      <c r="BA814" s="7">
        <v>455597</v>
      </c>
      <c r="BB814" s="7">
        <v>4633912</v>
      </c>
      <c r="BC814" s="7">
        <v>1176064</v>
      </c>
      <c r="BD814" s="10" t="s">
        <v>132</v>
      </c>
      <c r="BE814" s="7">
        <v>4595296</v>
      </c>
      <c r="BF814" s="7">
        <v>15545027</v>
      </c>
      <c r="BG814" s="7">
        <v>3396589</v>
      </c>
      <c r="BH814" s="7">
        <v>5940823</v>
      </c>
      <c r="BI814" s="7">
        <v>649677</v>
      </c>
      <c r="BJ814" s="10">
        <v>649600</v>
      </c>
      <c r="BK814" s="10">
        <v>639509</v>
      </c>
      <c r="BL814" s="7">
        <v>30389</v>
      </c>
      <c r="BM814" s="7">
        <v>2592912</v>
      </c>
      <c r="BN814" s="7">
        <v>792394</v>
      </c>
      <c r="BO814" s="7">
        <v>853134</v>
      </c>
      <c r="BP814" s="10" t="s">
        <v>132</v>
      </c>
      <c r="BQ814" s="7">
        <v>129588</v>
      </c>
      <c r="BR814" s="7">
        <v>32469</v>
      </c>
      <c r="BS814" s="7">
        <v>5208</v>
      </c>
      <c r="BT814" s="7">
        <v>26400</v>
      </c>
      <c r="BU814" s="7">
        <v>861</v>
      </c>
      <c r="BV814" s="10" t="s">
        <v>132</v>
      </c>
      <c r="BW814" s="10" t="s">
        <v>132</v>
      </c>
      <c r="BX814" s="10" t="s">
        <v>132</v>
      </c>
      <c r="BY814" s="7">
        <v>97119</v>
      </c>
      <c r="BZ814" s="10" t="s">
        <v>132</v>
      </c>
      <c r="CA814" s="10" t="s">
        <v>132</v>
      </c>
      <c r="CB814" s="7">
        <v>3094</v>
      </c>
      <c r="CC814" s="10" t="s">
        <v>132</v>
      </c>
      <c r="CD814" s="7">
        <v>94025</v>
      </c>
      <c r="CE814" s="10" t="s">
        <v>132</v>
      </c>
      <c r="CF814" s="10" t="s">
        <v>132</v>
      </c>
      <c r="CG814" s="10" t="s">
        <v>132</v>
      </c>
      <c r="CH814" s="10" t="s">
        <v>132</v>
      </c>
      <c r="CI814" s="10" t="s">
        <v>132</v>
      </c>
      <c r="CJ814" s="10" t="s">
        <v>132</v>
      </c>
      <c r="CK814" s="10" t="s">
        <v>132</v>
      </c>
      <c r="CL814" s="10" t="s">
        <v>132</v>
      </c>
      <c r="CM814" s="7">
        <v>25875602</v>
      </c>
      <c r="CN814" s="10" t="s">
        <v>132</v>
      </c>
      <c r="CO814" s="10" t="s">
        <v>132</v>
      </c>
      <c r="CP814" s="10" t="s">
        <v>132</v>
      </c>
      <c r="CQ814" s="11" t="s">
        <v>132</v>
      </c>
    </row>
    <row r="815" spans="15:95" ht="13.5">
      <c r="O815" s="45" t="s">
        <v>1536</v>
      </c>
      <c r="P815" s="17" t="s">
        <v>1537</v>
      </c>
      <c r="Q815" s="7">
        <v>110099</v>
      </c>
      <c r="R815" s="7">
        <v>1414781</v>
      </c>
      <c r="S815" s="7">
        <v>1210054</v>
      </c>
      <c r="T815" s="7">
        <v>88912</v>
      </c>
      <c r="U815" s="7">
        <v>45333</v>
      </c>
      <c r="V815" s="7">
        <v>26887</v>
      </c>
      <c r="W815" s="7">
        <v>32131</v>
      </c>
      <c r="X815" s="7">
        <v>11464</v>
      </c>
      <c r="Y815" s="7">
        <v>4315426</v>
      </c>
      <c r="Z815" s="7">
        <v>1062281</v>
      </c>
      <c r="AA815" s="7">
        <v>727310</v>
      </c>
      <c r="AB815" s="7">
        <v>834521</v>
      </c>
      <c r="AC815" s="7">
        <v>1691314</v>
      </c>
      <c r="AD815" s="10" t="s">
        <v>132</v>
      </c>
      <c r="AE815" s="7">
        <v>807385</v>
      </c>
      <c r="AF815" s="7">
        <v>296732</v>
      </c>
      <c r="AG815" s="7">
        <v>2836</v>
      </c>
      <c r="AH815" s="10" t="s">
        <v>132</v>
      </c>
      <c r="AI815" s="7">
        <v>507817</v>
      </c>
      <c r="AJ815" s="10" t="s">
        <v>132</v>
      </c>
      <c r="AK815" s="7">
        <v>120643</v>
      </c>
      <c r="AL815" s="7">
        <v>380104</v>
      </c>
      <c r="AM815" s="7">
        <v>114892</v>
      </c>
      <c r="AN815" s="7">
        <v>648</v>
      </c>
      <c r="AO815" s="7">
        <v>66435</v>
      </c>
      <c r="AP815" s="7">
        <v>57170</v>
      </c>
      <c r="AQ815" s="10">
        <v>140959</v>
      </c>
      <c r="AR815" s="7">
        <v>211736</v>
      </c>
      <c r="AS815" s="7">
        <v>312405</v>
      </c>
      <c r="AT815" s="7">
        <v>50940</v>
      </c>
      <c r="AU815" s="7">
        <v>194232</v>
      </c>
      <c r="AV815" s="7">
        <v>19180</v>
      </c>
      <c r="AW815" s="10">
        <v>3381</v>
      </c>
      <c r="AX815" s="10" t="s">
        <v>132</v>
      </c>
      <c r="AY815" s="7">
        <v>11205</v>
      </c>
      <c r="AZ815" s="10" t="s">
        <v>132</v>
      </c>
      <c r="BA815" s="10" t="s">
        <v>132</v>
      </c>
      <c r="BB815" s="7">
        <v>11205</v>
      </c>
      <c r="BC815" s="7">
        <v>33467</v>
      </c>
      <c r="BD815" s="10" t="s">
        <v>132</v>
      </c>
      <c r="BE815" s="7">
        <v>499453</v>
      </c>
      <c r="BF815" s="7">
        <v>584186</v>
      </c>
      <c r="BG815" s="7">
        <v>103314</v>
      </c>
      <c r="BH815" s="7">
        <v>116608</v>
      </c>
      <c r="BI815" s="7">
        <v>111634</v>
      </c>
      <c r="BJ815" s="10" t="s">
        <v>132</v>
      </c>
      <c r="BK815" s="10" t="s">
        <v>132</v>
      </c>
      <c r="BL815" s="10" t="s">
        <v>132</v>
      </c>
      <c r="BM815" s="7">
        <v>178475</v>
      </c>
      <c r="BN815" s="7">
        <v>8902</v>
      </c>
      <c r="BO815" s="7">
        <v>65253</v>
      </c>
      <c r="BP815" s="10" t="s">
        <v>132</v>
      </c>
      <c r="BQ815" s="7">
        <v>37796</v>
      </c>
      <c r="BR815" s="7">
        <v>19918</v>
      </c>
      <c r="BS815" s="10" t="s">
        <v>132</v>
      </c>
      <c r="BT815" s="7">
        <v>5605</v>
      </c>
      <c r="BU815" s="7">
        <v>14313</v>
      </c>
      <c r="BV815" s="10" t="s">
        <v>132</v>
      </c>
      <c r="BW815" s="10" t="s">
        <v>132</v>
      </c>
      <c r="BX815" s="10" t="s">
        <v>132</v>
      </c>
      <c r="BY815" s="7">
        <v>17878</v>
      </c>
      <c r="BZ815" s="10" t="s">
        <v>132</v>
      </c>
      <c r="CA815" s="10" t="s">
        <v>132</v>
      </c>
      <c r="CB815" s="7">
        <v>17878</v>
      </c>
      <c r="CC815" s="10" t="s">
        <v>132</v>
      </c>
      <c r="CD815" s="10" t="s">
        <v>132</v>
      </c>
      <c r="CE815" s="10" t="s">
        <v>132</v>
      </c>
      <c r="CF815" s="10" t="s">
        <v>132</v>
      </c>
      <c r="CG815" s="10" t="s">
        <v>132</v>
      </c>
      <c r="CH815" s="10" t="s">
        <v>132</v>
      </c>
      <c r="CI815" s="10" t="s">
        <v>132</v>
      </c>
      <c r="CJ815" s="10" t="s">
        <v>132</v>
      </c>
      <c r="CK815" s="10" t="s">
        <v>132</v>
      </c>
      <c r="CL815" s="10" t="s">
        <v>132</v>
      </c>
      <c r="CM815" s="7">
        <v>1619055</v>
      </c>
      <c r="CN815" s="10" t="s">
        <v>132</v>
      </c>
      <c r="CO815" s="10" t="s">
        <v>132</v>
      </c>
      <c r="CP815" s="10" t="s">
        <v>132</v>
      </c>
      <c r="CQ815" s="11" t="s">
        <v>132</v>
      </c>
    </row>
    <row r="816" spans="15:95" ht="13.5">
      <c r="O816" s="45" t="s">
        <v>1538</v>
      </c>
      <c r="P816" s="17" t="s">
        <v>1539</v>
      </c>
      <c r="Q816" s="7">
        <v>137998</v>
      </c>
      <c r="R816" s="7">
        <v>1941871</v>
      </c>
      <c r="S816" s="7">
        <v>1755559</v>
      </c>
      <c r="T816" s="7">
        <v>113061</v>
      </c>
      <c r="U816" s="7">
        <v>28530</v>
      </c>
      <c r="V816" s="7">
        <v>24948</v>
      </c>
      <c r="W816" s="7">
        <v>8620</v>
      </c>
      <c r="X816" s="7">
        <v>11153</v>
      </c>
      <c r="Y816" s="7">
        <v>3437882</v>
      </c>
      <c r="Z816" s="7">
        <v>884521</v>
      </c>
      <c r="AA816" s="7">
        <v>803005</v>
      </c>
      <c r="AB816" s="7">
        <v>1146854</v>
      </c>
      <c r="AC816" s="7">
        <v>603502</v>
      </c>
      <c r="AD816" s="10" t="s">
        <v>132</v>
      </c>
      <c r="AE816" s="7">
        <v>826002</v>
      </c>
      <c r="AF816" s="7">
        <v>196193</v>
      </c>
      <c r="AG816" s="7">
        <v>1004</v>
      </c>
      <c r="AH816" s="10" t="s">
        <v>132</v>
      </c>
      <c r="AI816" s="7">
        <v>628805</v>
      </c>
      <c r="AJ816" s="10" t="s">
        <v>132</v>
      </c>
      <c r="AK816" s="7">
        <v>55877</v>
      </c>
      <c r="AL816" s="7">
        <v>948917</v>
      </c>
      <c r="AM816" s="7">
        <v>327656</v>
      </c>
      <c r="AN816" s="7">
        <v>896</v>
      </c>
      <c r="AO816" s="7">
        <v>203748</v>
      </c>
      <c r="AP816" s="7">
        <v>164613</v>
      </c>
      <c r="AQ816" s="10">
        <v>252004</v>
      </c>
      <c r="AR816" s="7">
        <v>51355</v>
      </c>
      <c r="AS816" s="7">
        <v>689169</v>
      </c>
      <c r="AT816" s="7">
        <v>43050</v>
      </c>
      <c r="AU816" s="7">
        <v>318183</v>
      </c>
      <c r="AV816" s="7">
        <v>16418</v>
      </c>
      <c r="AW816" s="10" t="s">
        <v>132</v>
      </c>
      <c r="AX816" s="7">
        <v>1299</v>
      </c>
      <c r="AY816" s="7">
        <v>22337</v>
      </c>
      <c r="AZ816" s="7">
        <v>242088</v>
      </c>
      <c r="BA816" s="7">
        <v>1260</v>
      </c>
      <c r="BB816" s="7">
        <v>266984</v>
      </c>
      <c r="BC816" s="7">
        <v>44534</v>
      </c>
      <c r="BD816" s="10" t="s">
        <v>132</v>
      </c>
      <c r="BE816" s="7">
        <v>1292631</v>
      </c>
      <c r="BF816" s="7">
        <v>573693</v>
      </c>
      <c r="BG816" s="7">
        <v>119073</v>
      </c>
      <c r="BH816" s="7">
        <v>154393</v>
      </c>
      <c r="BI816" s="7">
        <v>73270</v>
      </c>
      <c r="BJ816" s="10" t="s">
        <v>132</v>
      </c>
      <c r="BK816" s="10" t="s">
        <v>132</v>
      </c>
      <c r="BL816" s="10" t="s">
        <v>132</v>
      </c>
      <c r="BM816" s="7">
        <v>129736</v>
      </c>
      <c r="BN816" s="7">
        <v>65012</v>
      </c>
      <c r="BO816" s="7">
        <v>32209</v>
      </c>
      <c r="BP816" s="10" t="s">
        <v>132</v>
      </c>
      <c r="BQ816" s="7">
        <v>1043109</v>
      </c>
      <c r="BR816" s="7">
        <v>13021</v>
      </c>
      <c r="BS816" s="7">
        <v>2969</v>
      </c>
      <c r="BT816" s="7">
        <v>4690</v>
      </c>
      <c r="BU816" s="7">
        <v>5362</v>
      </c>
      <c r="BV816" s="10" t="s">
        <v>132</v>
      </c>
      <c r="BW816" s="10" t="s">
        <v>132</v>
      </c>
      <c r="BX816" s="10" t="s">
        <v>132</v>
      </c>
      <c r="BY816" s="7">
        <v>1029533</v>
      </c>
      <c r="BZ816" s="7">
        <v>25326</v>
      </c>
      <c r="CA816" s="7">
        <v>945182</v>
      </c>
      <c r="CB816" s="7">
        <v>46323</v>
      </c>
      <c r="CC816" s="10" t="s">
        <v>132</v>
      </c>
      <c r="CD816" s="7">
        <v>12702</v>
      </c>
      <c r="CE816" s="10" t="s">
        <v>132</v>
      </c>
      <c r="CF816" s="10" t="s">
        <v>132</v>
      </c>
      <c r="CG816" s="10" t="s">
        <v>132</v>
      </c>
      <c r="CH816" s="10">
        <v>555</v>
      </c>
      <c r="CI816" s="10" t="s">
        <v>132</v>
      </c>
      <c r="CJ816" s="10" t="s">
        <v>132</v>
      </c>
      <c r="CK816" s="10" t="s">
        <v>132</v>
      </c>
      <c r="CL816" s="10">
        <v>555</v>
      </c>
      <c r="CM816" s="7">
        <v>2162643</v>
      </c>
      <c r="CN816" s="10" t="s">
        <v>132</v>
      </c>
      <c r="CO816" s="10" t="s">
        <v>132</v>
      </c>
      <c r="CP816" s="10" t="s">
        <v>132</v>
      </c>
      <c r="CQ816" s="11" t="s">
        <v>132</v>
      </c>
    </row>
    <row r="817" spans="15:95" ht="13.5">
      <c r="O817" s="45" t="s">
        <v>1540</v>
      </c>
      <c r="P817" s="17" t="s">
        <v>1541</v>
      </c>
      <c r="Q817" s="7">
        <v>228948</v>
      </c>
      <c r="R817" s="7">
        <v>1942534</v>
      </c>
      <c r="S817" s="7">
        <v>1502285</v>
      </c>
      <c r="T817" s="7">
        <v>195184</v>
      </c>
      <c r="U817" s="7">
        <v>77128</v>
      </c>
      <c r="V817" s="7">
        <v>44639</v>
      </c>
      <c r="W817" s="7">
        <v>109726</v>
      </c>
      <c r="X817" s="7">
        <v>13572</v>
      </c>
      <c r="Y817" s="7">
        <v>8283804</v>
      </c>
      <c r="Z817" s="7">
        <v>1675546</v>
      </c>
      <c r="AA817" s="7">
        <v>1393688</v>
      </c>
      <c r="AB817" s="7">
        <v>3352366</v>
      </c>
      <c r="AC817" s="7">
        <v>1862204</v>
      </c>
      <c r="AD817" s="10" t="s">
        <v>132</v>
      </c>
      <c r="AE817" s="7">
        <v>1316160</v>
      </c>
      <c r="AF817" s="7">
        <v>436560</v>
      </c>
      <c r="AG817" s="7">
        <v>4443</v>
      </c>
      <c r="AH817" s="10" t="s">
        <v>132</v>
      </c>
      <c r="AI817" s="7">
        <v>875157</v>
      </c>
      <c r="AJ817" s="10" t="s">
        <v>132</v>
      </c>
      <c r="AK817" s="7">
        <v>180706</v>
      </c>
      <c r="AL817" s="7">
        <v>770157</v>
      </c>
      <c r="AM817" s="7">
        <v>248309</v>
      </c>
      <c r="AN817" s="7">
        <v>3511</v>
      </c>
      <c r="AO817" s="7">
        <v>500678</v>
      </c>
      <c r="AP817" s="7">
        <v>16113</v>
      </c>
      <c r="AQ817" s="10">
        <v>1546</v>
      </c>
      <c r="AR817" s="7">
        <v>169285</v>
      </c>
      <c r="AS817" s="7">
        <v>1706512</v>
      </c>
      <c r="AT817" s="7">
        <v>39617</v>
      </c>
      <c r="AU817" s="7">
        <v>342808</v>
      </c>
      <c r="AV817" s="7">
        <v>51338</v>
      </c>
      <c r="AW817" s="10" t="s">
        <v>132</v>
      </c>
      <c r="AX817" s="7">
        <v>824472</v>
      </c>
      <c r="AY817" s="7">
        <v>36216</v>
      </c>
      <c r="AZ817" s="7">
        <v>235177</v>
      </c>
      <c r="BA817" s="7">
        <v>90546</v>
      </c>
      <c r="BB817" s="7">
        <v>1186411</v>
      </c>
      <c r="BC817" s="7">
        <v>86338</v>
      </c>
      <c r="BD817" s="10" t="s">
        <v>132</v>
      </c>
      <c r="BE817" s="7">
        <v>1533221</v>
      </c>
      <c r="BF817" s="7">
        <v>1086505</v>
      </c>
      <c r="BG817" s="7">
        <v>161704</v>
      </c>
      <c r="BH817" s="7">
        <v>218989</v>
      </c>
      <c r="BI817" s="7">
        <v>116240</v>
      </c>
      <c r="BJ817" s="10" t="s">
        <v>132</v>
      </c>
      <c r="BK817" s="10" t="s">
        <v>132</v>
      </c>
      <c r="BL817" s="7">
        <v>108496</v>
      </c>
      <c r="BM817" s="7">
        <v>150720</v>
      </c>
      <c r="BN817" s="7">
        <v>84908</v>
      </c>
      <c r="BO817" s="7">
        <v>245448</v>
      </c>
      <c r="BP817" s="10" t="s">
        <v>132</v>
      </c>
      <c r="BQ817" s="7">
        <v>5523</v>
      </c>
      <c r="BR817" s="7">
        <v>5523</v>
      </c>
      <c r="BS817" s="10" t="s">
        <v>132</v>
      </c>
      <c r="BT817" s="7">
        <v>5523</v>
      </c>
      <c r="BU817" s="10" t="s">
        <v>132</v>
      </c>
      <c r="BV817" s="10" t="s">
        <v>132</v>
      </c>
      <c r="BW817" s="10" t="s">
        <v>132</v>
      </c>
      <c r="BX817" s="10" t="s">
        <v>132</v>
      </c>
      <c r="BY817" s="10" t="s">
        <v>132</v>
      </c>
      <c r="BZ817" s="10" t="s">
        <v>132</v>
      </c>
      <c r="CA817" s="10" t="s">
        <v>132</v>
      </c>
      <c r="CB817" s="10" t="s">
        <v>132</v>
      </c>
      <c r="CC817" s="10" t="s">
        <v>132</v>
      </c>
      <c r="CD817" s="10" t="s">
        <v>132</v>
      </c>
      <c r="CE817" s="10" t="s">
        <v>132</v>
      </c>
      <c r="CF817" s="10" t="s">
        <v>132</v>
      </c>
      <c r="CG817" s="10" t="s">
        <v>132</v>
      </c>
      <c r="CH817" s="10" t="s">
        <v>132</v>
      </c>
      <c r="CI817" s="10" t="s">
        <v>132</v>
      </c>
      <c r="CJ817" s="10" t="s">
        <v>132</v>
      </c>
      <c r="CK817" s="10" t="s">
        <v>132</v>
      </c>
      <c r="CL817" s="10" t="s">
        <v>132</v>
      </c>
      <c r="CM817" s="7">
        <v>2585644</v>
      </c>
      <c r="CN817" s="10" t="s">
        <v>132</v>
      </c>
      <c r="CO817" s="10" t="s">
        <v>132</v>
      </c>
      <c r="CP817" s="10" t="s">
        <v>132</v>
      </c>
      <c r="CQ817" s="11" t="s">
        <v>132</v>
      </c>
    </row>
    <row r="818" spans="15:95" ht="13.5">
      <c r="O818" s="45" t="s">
        <v>1542</v>
      </c>
      <c r="P818" s="17" t="s">
        <v>1543</v>
      </c>
      <c r="Q818" s="7">
        <v>149082</v>
      </c>
      <c r="R818" s="7">
        <v>1079774</v>
      </c>
      <c r="S818" s="7">
        <v>781181</v>
      </c>
      <c r="T818" s="7">
        <v>145586</v>
      </c>
      <c r="U818" s="7">
        <v>72647</v>
      </c>
      <c r="V818" s="7">
        <v>35096</v>
      </c>
      <c r="W818" s="7">
        <v>24297</v>
      </c>
      <c r="X818" s="7">
        <v>20967</v>
      </c>
      <c r="Y818" s="7">
        <v>4749695</v>
      </c>
      <c r="Z818" s="7">
        <v>1091725</v>
      </c>
      <c r="AA818" s="7">
        <v>1107986</v>
      </c>
      <c r="AB818" s="7">
        <v>1648997</v>
      </c>
      <c r="AC818" s="7">
        <v>900987</v>
      </c>
      <c r="AD818" s="10" t="s">
        <v>132</v>
      </c>
      <c r="AE818" s="7">
        <v>1398914</v>
      </c>
      <c r="AF818" s="7">
        <v>773605</v>
      </c>
      <c r="AG818" s="10" t="s">
        <v>132</v>
      </c>
      <c r="AH818" s="10" t="s">
        <v>132</v>
      </c>
      <c r="AI818" s="7">
        <v>625309</v>
      </c>
      <c r="AJ818" s="10" t="s">
        <v>132</v>
      </c>
      <c r="AK818" s="7">
        <v>57748</v>
      </c>
      <c r="AL818" s="7">
        <v>768491</v>
      </c>
      <c r="AM818" s="7">
        <v>115498</v>
      </c>
      <c r="AN818" s="10" t="s">
        <v>132</v>
      </c>
      <c r="AO818" s="7">
        <v>275344</v>
      </c>
      <c r="AP818" s="7">
        <v>6521</v>
      </c>
      <c r="AQ818" s="10">
        <v>371128</v>
      </c>
      <c r="AR818" s="7">
        <v>704804</v>
      </c>
      <c r="AS818" s="7">
        <v>798213</v>
      </c>
      <c r="AT818" s="7">
        <v>42259</v>
      </c>
      <c r="AU818" s="7">
        <v>530239</v>
      </c>
      <c r="AV818" s="7">
        <v>104076</v>
      </c>
      <c r="AW818" s="10" t="s">
        <v>132</v>
      </c>
      <c r="AX818" s="7">
        <v>20</v>
      </c>
      <c r="AY818" s="7">
        <v>56841</v>
      </c>
      <c r="AZ818" s="10" t="s">
        <v>132</v>
      </c>
      <c r="BA818" s="7">
        <v>21685</v>
      </c>
      <c r="BB818" s="7">
        <v>78546</v>
      </c>
      <c r="BC818" s="7">
        <v>43093</v>
      </c>
      <c r="BD818" s="10" t="s">
        <v>132</v>
      </c>
      <c r="BE818" s="7">
        <v>750861</v>
      </c>
      <c r="BF818" s="7">
        <v>1597672</v>
      </c>
      <c r="BG818" s="7">
        <v>86994</v>
      </c>
      <c r="BH818" s="7">
        <v>896367</v>
      </c>
      <c r="BI818" s="7">
        <v>142804</v>
      </c>
      <c r="BJ818" s="10" t="s">
        <v>132</v>
      </c>
      <c r="BK818" s="10" t="s">
        <v>132</v>
      </c>
      <c r="BL818" s="10" t="s">
        <v>132</v>
      </c>
      <c r="BM818" s="7">
        <v>203674</v>
      </c>
      <c r="BN818" s="7">
        <v>34602</v>
      </c>
      <c r="BO818" s="7">
        <v>233231</v>
      </c>
      <c r="BP818" s="10" t="s">
        <v>132</v>
      </c>
      <c r="BQ818" s="7">
        <v>1884</v>
      </c>
      <c r="BR818" s="10" t="s">
        <v>132</v>
      </c>
      <c r="BS818" s="10" t="s">
        <v>132</v>
      </c>
      <c r="BT818" s="10" t="s">
        <v>132</v>
      </c>
      <c r="BU818" s="10" t="s">
        <v>132</v>
      </c>
      <c r="BV818" s="10" t="s">
        <v>132</v>
      </c>
      <c r="BW818" s="10" t="s">
        <v>132</v>
      </c>
      <c r="BX818" s="10" t="s">
        <v>132</v>
      </c>
      <c r="BY818" s="7">
        <v>1884</v>
      </c>
      <c r="BZ818" s="10" t="s">
        <v>132</v>
      </c>
      <c r="CA818" s="10" t="s">
        <v>132</v>
      </c>
      <c r="CB818" s="7">
        <v>1884</v>
      </c>
      <c r="CC818" s="10" t="s">
        <v>132</v>
      </c>
      <c r="CD818" s="10" t="s">
        <v>132</v>
      </c>
      <c r="CE818" s="10" t="s">
        <v>132</v>
      </c>
      <c r="CF818" s="10" t="s">
        <v>132</v>
      </c>
      <c r="CG818" s="10" t="s">
        <v>132</v>
      </c>
      <c r="CH818" s="10" t="s">
        <v>132</v>
      </c>
      <c r="CI818" s="10" t="s">
        <v>132</v>
      </c>
      <c r="CJ818" s="10" t="s">
        <v>132</v>
      </c>
      <c r="CK818" s="10" t="s">
        <v>132</v>
      </c>
      <c r="CL818" s="10" t="s">
        <v>132</v>
      </c>
      <c r="CM818" s="7">
        <v>1310906</v>
      </c>
      <c r="CN818" s="10" t="s">
        <v>132</v>
      </c>
      <c r="CO818" s="10" t="s">
        <v>132</v>
      </c>
      <c r="CP818" s="10" t="s">
        <v>132</v>
      </c>
      <c r="CQ818" s="11" t="s">
        <v>132</v>
      </c>
    </row>
    <row r="819" spans="15:95" ht="13.5">
      <c r="O819" s="45" t="s">
        <v>1544</v>
      </c>
      <c r="P819" s="17" t="s">
        <v>1545</v>
      </c>
      <c r="Q819" s="7">
        <v>139764</v>
      </c>
      <c r="R819" s="7">
        <v>1147123</v>
      </c>
      <c r="S819" s="7">
        <v>850737</v>
      </c>
      <c r="T819" s="7">
        <v>162057</v>
      </c>
      <c r="U819" s="7">
        <v>73533</v>
      </c>
      <c r="V819" s="7">
        <v>37581</v>
      </c>
      <c r="W819" s="7">
        <v>11370</v>
      </c>
      <c r="X819" s="7">
        <v>11845</v>
      </c>
      <c r="Y819" s="7">
        <v>4495394</v>
      </c>
      <c r="Z819" s="7">
        <v>975448</v>
      </c>
      <c r="AA819" s="7">
        <v>993350</v>
      </c>
      <c r="AB819" s="7">
        <v>1317765</v>
      </c>
      <c r="AC819" s="7">
        <v>1185475</v>
      </c>
      <c r="AD819" s="10">
        <v>23356</v>
      </c>
      <c r="AE819" s="7">
        <v>977585</v>
      </c>
      <c r="AF819" s="7">
        <v>300278</v>
      </c>
      <c r="AG819" s="7">
        <v>935</v>
      </c>
      <c r="AH819" s="10" t="s">
        <v>132</v>
      </c>
      <c r="AI819" s="7">
        <v>676372</v>
      </c>
      <c r="AJ819" s="10" t="s">
        <v>132</v>
      </c>
      <c r="AK819" s="7">
        <v>69727</v>
      </c>
      <c r="AL819" s="7">
        <v>503429</v>
      </c>
      <c r="AM819" s="7">
        <v>127151</v>
      </c>
      <c r="AN819" s="7">
        <v>871</v>
      </c>
      <c r="AO819" s="7">
        <v>68607</v>
      </c>
      <c r="AP819" s="7">
        <v>25587</v>
      </c>
      <c r="AQ819" s="10">
        <v>281213</v>
      </c>
      <c r="AR819" s="7">
        <v>35781</v>
      </c>
      <c r="AS819" s="7">
        <v>1069695</v>
      </c>
      <c r="AT819" s="7">
        <v>34307</v>
      </c>
      <c r="AU819" s="7">
        <v>191126</v>
      </c>
      <c r="AV819" s="7">
        <v>14526</v>
      </c>
      <c r="AW819" s="10">
        <v>141797</v>
      </c>
      <c r="AX819" s="7">
        <v>146344</v>
      </c>
      <c r="AY819" s="7">
        <v>41431</v>
      </c>
      <c r="AZ819" s="7">
        <v>385787</v>
      </c>
      <c r="BA819" s="10" t="s">
        <v>132</v>
      </c>
      <c r="BB819" s="7">
        <v>573562</v>
      </c>
      <c r="BC819" s="7">
        <v>114377</v>
      </c>
      <c r="BD819" s="10" t="s">
        <v>132</v>
      </c>
      <c r="BE819" s="7">
        <v>811626</v>
      </c>
      <c r="BF819" s="7">
        <v>868278</v>
      </c>
      <c r="BG819" s="7">
        <v>73842</v>
      </c>
      <c r="BH819" s="7">
        <v>252743</v>
      </c>
      <c r="BI819" s="7">
        <v>224685</v>
      </c>
      <c r="BJ819" s="10" t="s">
        <v>132</v>
      </c>
      <c r="BK819" s="10">
        <v>14910</v>
      </c>
      <c r="BL819" s="7">
        <v>370</v>
      </c>
      <c r="BM819" s="7">
        <v>168983</v>
      </c>
      <c r="BN819" s="7">
        <v>46373</v>
      </c>
      <c r="BO819" s="7">
        <v>86372</v>
      </c>
      <c r="BP819" s="10" t="s">
        <v>132</v>
      </c>
      <c r="BQ819" s="7">
        <v>88976</v>
      </c>
      <c r="BR819" s="7">
        <v>9664</v>
      </c>
      <c r="BS819" s="7">
        <v>9664</v>
      </c>
      <c r="BT819" s="10" t="s">
        <v>132</v>
      </c>
      <c r="BU819" s="10" t="s">
        <v>132</v>
      </c>
      <c r="BV819" s="10" t="s">
        <v>132</v>
      </c>
      <c r="BW819" s="10" t="s">
        <v>132</v>
      </c>
      <c r="BX819" s="10" t="s">
        <v>132</v>
      </c>
      <c r="BY819" s="7">
        <v>79312</v>
      </c>
      <c r="BZ819" s="7">
        <v>79312</v>
      </c>
      <c r="CA819" s="10" t="s">
        <v>132</v>
      </c>
      <c r="CB819" s="10" t="s">
        <v>132</v>
      </c>
      <c r="CC819" s="10" t="s">
        <v>132</v>
      </c>
      <c r="CD819" s="10" t="s">
        <v>132</v>
      </c>
      <c r="CE819" s="10" t="s">
        <v>132</v>
      </c>
      <c r="CF819" s="10" t="s">
        <v>132</v>
      </c>
      <c r="CG819" s="10" t="s">
        <v>132</v>
      </c>
      <c r="CH819" s="10" t="s">
        <v>132</v>
      </c>
      <c r="CI819" s="10" t="s">
        <v>132</v>
      </c>
      <c r="CJ819" s="10" t="s">
        <v>132</v>
      </c>
      <c r="CK819" s="10" t="s">
        <v>132</v>
      </c>
      <c r="CL819" s="10" t="s">
        <v>132</v>
      </c>
      <c r="CM819" s="7">
        <v>2548296</v>
      </c>
      <c r="CN819" s="10" t="s">
        <v>132</v>
      </c>
      <c r="CO819" s="10">
        <v>7583</v>
      </c>
      <c r="CP819" s="10" t="s">
        <v>132</v>
      </c>
      <c r="CQ819" s="11">
        <v>91039</v>
      </c>
    </row>
    <row r="820" spans="15:95" ht="13.5">
      <c r="O820" s="45" t="s">
        <v>1546</v>
      </c>
      <c r="P820" s="17" t="s">
        <v>1547</v>
      </c>
      <c r="Q820" s="7">
        <v>137954</v>
      </c>
      <c r="R820" s="7">
        <v>1262857</v>
      </c>
      <c r="S820" s="7">
        <v>991797</v>
      </c>
      <c r="T820" s="7">
        <v>111421</v>
      </c>
      <c r="U820" s="7">
        <v>71053</v>
      </c>
      <c r="V820" s="7">
        <v>38992</v>
      </c>
      <c r="W820" s="7">
        <v>39029</v>
      </c>
      <c r="X820" s="7">
        <v>10565</v>
      </c>
      <c r="Y820" s="7">
        <v>3820157</v>
      </c>
      <c r="Z820" s="7">
        <v>1103191</v>
      </c>
      <c r="AA820" s="7">
        <v>842725</v>
      </c>
      <c r="AB820" s="7">
        <v>1351565</v>
      </c>
      <c r="AC820" s="7">
        <v>522606</v>
      </c>
      <c r="AD820" s="10">
        <v>70</v>
      </c>
      <c r="AE820" s="7">
        <v>776317</v>
      </c>
      <c r="AF820" s="7">
        <v>290987</v>
      </c>
      <c r="AG820" s="10" t="s">
        <v>132</v>
      </c>
      <c r="AH820" s="10" t="s">
        <v>132</v>
      </c>
      <c r="AI820" s="7">
        <v>485330</v>
      </c>
      <c r="AJ820" s="10" t="s">
        <v>132</v>
      </c>
      <c r="AK820" s="7">
        <v>96696</v>
      </c>
      <c r="AL820" s="7">
        <v>461775</v>
      </c>
      <c r="AM820" s="7">
        <v>134396</v>
      </c>
      <c r="AN820" s="7">
        <v>766</v>
      </c>
      <c r="AO820" s="7">
        <v>33831</v>
      </c>
      <c r="AP820" s="7">
        <v>67114</v>
      </c>
      <c r="AQ820" s="10">
        <v>225668</v>
      </c>
      <c r="AR820" s="7">
        <v>156798</v>
      </c>
      <c r="AS820" s="7">
        <v>1075711</v>
      </c>
      <c r="AT820" s="7">
        <v>28112</v>
      </c>
      <c r="AU820" s="7">
        <v>238348</v>
      </c>
      <c r="AV820" s="7">
        <v>31430</v>
      </c>
      <c r="AW820" s="10">
        <v>313477</v>
      </c>
      <c r="AX820" s="10" t="s">
        <v>132</v>
      </c>
      <c r="AY820" s="7">
        <v>9099</v>
      </c>
      <c r="AZ820" s="7">
        <v>291853</v>
      </c>
      <c r="BA820" s="7">
        <v>118239</v>
      </c>
      <c r="BB820" s="7">
        <v>419191</v>
      </c>
      <c r="BC820" s="7">
        <v>45153</v>
      </c>
      <c r="BD820" s="10" t="s">
        <v>132</v>
      </c>
      <c r="BE820" s="7">
        <v>788426</v>
      </c>
      <c r="BF820" s="7">
        <v>810474</v>
      </c>
      <c r="BG820" s="7">
        <v>86260</v>
      </c>
      <c r="BH820" s="7">
        <v>112182</v>
      </c>
      <c r="BI820" s="7">
        <v>197614</v>
      </c>
      <c r="BJ820" s="10">
        <v>79</v>
      </c>
      <c r="BK820" s="10" t="s">
        <v>132</v>
      </c>
      <c r="BL820" s="7">
        <v>6800</v>
      </c>
      <c r="BM820" s="7">
        <v>163583</v>
      </c>
      <c r="BN820" s="7">
        <v>61862</v>
      </c>
      <c r="BO820" s="7">
        <v>182094</v>
      </c>
      <c r="BP820" s="10" t="s">
        <v>132</v>
      </c>
      <c r="BQ820" s="7">
        <v>206216</v>
      </c>
      <c r="BR820" s="7">
        <v>7043</v>
      </c>
      <c r="BS820" s="10" t="s">
        <v>132</v>
      </c>
      <c r="BT820" s="7">
        <v>529</v>
      </c>
      <c r="BU820" s="7">
        <v>6514</v>
      </c>
      <c r="BV820" s="10" t="s">
        <v>132</v>
      </c>
      <c r="BW820" s="10" t="s">
        <v>132</v>
      </c>
      <c r="BX820" s="10" t="s">
        <v>132</v>
      </c>
      <c r="BY820" s="7">
        <v>199173</v>
      </c>
      <c r="BZ820" s="7">
        <v>196211</v>
      </c>
      <c r="CA820" s="10" t="s">
        <v>132</v>
      </c>
      <c r="CB820" s="7">
        <v>2962</v>
      </c>
      <c r="CC820" s="10" t="s">
        <v>132</v>
      </c>
      <c r="CD820" s="10" t="s">
        <v>132</v>
      </c>
      <c r="CE820" s="10" t="s">
        <v>132</v>
      </c>
      <c r="CF820" s="10" t="s">
        <v>132</v>
      </c>
      <c r="CG820" s="10" t="s">
        <v>132</v>
      </c>
      <c r="CH820" s="10" t="s">
        <v>132</v>
      </c>
      <c r="CI820" s="10" t="s">
        <v>132</v>
      </c>
      <c r="CJ820" s="10" t="s">
        <v>132</v>
      </c>
      <c r="CK820" s="10" t="s">
        <v>132</v>
      </c>
      <c r="CL820" s="10" t="s">
        <v>132</v>
      </c>
      <c r="CM820" s="7">
        <v>1382306</v>
      </c>
      <c r="CN820" s="10">
        <v>172779</v>
      </c>
      <c r="CO820" s="10">
        <v>30752</v>
      </c>
      <c r="CP820" s="10" t="s">
        <v>132</v>
      </c>
      <c r="CQ820" s="11" t="s">
        <v>132</v>
      </c>
    </row>
    <row r="821" spans="15:95" ht="13.5">
      <c r="O821" s="45" t="s">
        <v>1548</v>
      </c>
      <c r="P821" s="17" t="s">
        <v>1549</v>
      </c>
      <c r="Q821" s="7">
        <v>123399</v>
      </c>
      <c r="R821" s="7">
        <v>1244650</v>
      </c>
      <c r="S821" s="7">
        <v>1036852</v>
      </c>
      <c r="T821" s="7">
        <v>92903</v>
      </c>
      <c r="U821" s="7">
        <v>42037</v>
      </c>
      <c r="V821" s="7">
        <v>40730</v>
      </c>
      <c r="W821" s="7">
        <v>24206</v>
      </c>
      <c r="X821" s="7">
        <v>7922</v>
      </c>
      <c r="Y821" s="7">
        <v>2857958</v>
      </c>
      <c r="Z821" s="7">
        <v>819849</v>
      </c>
      <c r="AA821" s="7">
        <v>800120</v>
      </c>
      <c r="AB821" s="7">
        <v>838453</v>
      </c>
      <c r="AC821" s="7">
        <v>399486</v>
      </c>
      <c r="AD821" s="10">
        <v>50</v>
      </c>
      <c r="AE821" s="7">
        <v>658781</v>
      </c>
      <c r="AF821" s="7">
        <v>262040</v>
      </c>
      <c r="AG821" s="10" t="s">
        <v>132</v>
      </c>
      <c r="AH821" s="10" t="s">
        <v>132</v>
      </c>
      <c r="AI821" s="7">
        <v>396741</v>
      </c>
      <c r="AJ821" s="10" t="s">
        <v>132</v>
      </c>
      <c r="AK821" s="7">
        <v>88233</v>
      </c>
      <c r="AL821" s="7">
        <v>504098</v>
      </c>
      <c r="AM821" s="7">
        <v>72983</v>
      </c>
      <c r="AN821" s="7">
        <v>3920</v>
      </c>
      <c r="AO821" s="7">
        <v>40559</v>
      </c>
      <c r="AP821" s="7">
        <v>49994</v>
      </c>
      <c r="AQ821" s="10">
        <v>336642</v>
      </c>
      <c r="AR821" s="7">
        <v>290051</v>
      </c>
      <c r="AS821" s="7">
        <v>1535660</v>
      </c>
      <c r="AT821" s="7">
        <v>62033</v>
      </c>
      <c r="AU821" s="7">
        <v>223531</v>
      </c>
      <c r="AV821" s="7">
        <v>35078</v>
      </c>
      <c r="AW821" s="10">
        <v>1180</v>
      </c>
      <c r="AX821" s="10" t="s">
        <v>132</v>
      </c>
      <c r="AY821" s="7">
        <v>75469</v>
      </c>
      <c r="AZ821" s="10" t="s">
        <v>132</v>
      </c>
      <c r="BA821" s="7">
        <v>1115602</v>
      </c>
      <c r="BB821" s="7">
        <v>1191071</v>
      </c>
      <c r="BC821" s="7">
        <v>22767</v>
      </c>
      <c r="BD821" s="10" t="s">
        <v>132</v>
      </c>
      <c r="BE821" s="7">
        <v>706433</v>
      </c>
      <c r="BF821" s="7">
        <v>2769231</v>
      </c>
      <c r="BG821" s="7">
        <v>224728</v>
      </c>
      <c r="BH821" s="7">
        <v>86263</v>
      </c>
      <c r="BI821" s="7">
        <v>2310385</v>
      </c>
      <c r="BJ821" s="10" t="s">
        <v>132</v>
      </c>
      <c r="BK821" s="10" t="s">
        <v>132</v>
      </c>
      <c r="BL821" s="10" t="s">
        <v>132</v>
      </c>
      <c r="BM821" s="7">
        <v>106476</v>
      </c>
      <c r="BN821" s="7">
        <v>41379</v>
      </c>
      <c r="BO821" s="10" t="s">
        <v>132</v>
      </c>
      <c r="BP821" s="10" t="s">
        <v>132</v>
      </c>
      <c r="BQ821" s="7">
        <v>62337</v>
      </c>
      <c r="BR821" s="7">
        <v>8659</v>
      </c>
      <c r="BS821" s="10" t="s">
        <v>132</v>
      </c>
      <c r="BT821" s="7">
        <v>8659</v>
      </c>
      <c r="BU821" s="10" t="s">
        <v>132</v>
      </c>
      <c r="BV821" s="10" t="s">
        <v>132</v>
      </c>
      <c r="BW821" s="10" t="s">
        <v>132</v>
      </c>
      <c r="BX821" s="10" t="s">
        <v>132</v>
      </c>
      <c r="BY821" s="7">
        <v>53678</v>
      </c>
      <c r="BZ821" s="7">
        <v>31389</v>
      </c>
      <c r="CA821" s="10" t="s">
        <v>132</v>
      </c>
      <c r="CB821" s="7">
        <v>22289</v>
      </c>
      <c r="CC821" s="10" t="s">
        <v>132</v>
      </c>
      <c r="CD821" s="10" t="s">
        <v>132</v>
      </c>
      <c r="CE821" s="10" t="s">
        <v>132</v>
      </c>
      <c r="CF821" s="10" t="s">
        <v>132</v>
      </c>
      <c r="CG821" s="10" t="s">
        <v>132</v>
      </c>
      <c r="CH821" s="10" t="s">
        <v>132</v>
      </c>
      <c r="CI821" s="10" t="s">
        <v>132</v>
      </c>
      <c r="CJ821" s="10" t="s">
        <v>132</v>
      </c>
      <c r="CK821" s="10" t="s">
        <v>132</v>
      </c>
      <c r="CL821" s="10" t="s">
        <v>132</v>
      </c>
      <c r="CM821" s="7">
        <v>1519885</v>
      </c>
      <c r="CN821" s="10" t="s">
        <v>132</v>
      </c>
      <c r="CO821" s="10" t="s">
        <v>132</v>
      </c>
      <c r="CP821" s="10" t="s">
        <v>132</v>
      </c>
      <c r="CQ821" s="11" t="s">
        <v>132</v>
      </c>
    </row>
    <row r="822" spans="15:95" ht="13.5">
      <c r="O822" s="45" t="s">
        <v>1550</v>
      </c>
      <c r="P822" s="17" t="s">
        <v>1551</v>
      </c>
      <c r="Q822" s="7">
        <v>193771</v>
      </c>
      <c r="R822" s="7">
        <v>2419979</v>
      </c>
      <c r="S822" s="7">
        <v>1954200</v>
      </c>
      <c r="T822" s="7">
        <v>213961</v>
      </c>
      <c r="U822" s="7">
        <v>127207</v>
      </c>
      <c r="V822" s="7">
        <v>44361</v>
      </c>
      <c r="W822" s="7">
        <v>59147</v>
      </c>
      <c r="X822" s="7">
        <v>21103</v>
      </c>
      <c r="Y822" s="7">
        <v>6183650</v>
      </c>
      <c r="Z822" s="7">
        <v>1536988</v>
      </c>
      <c r="AA822" s="7">
        <v>1235276</v>
      </c>
      <c r="AB822" s="7">
        <v>2258843</v>
      </c>
      <c r="AC822" s="7">
        <v>1152285</v>
      </c>
      <c r="AD822" s="10">
        <v>258</v>
      </c>
      <c r="AE822" s="7">
        <v>2020261</v>
      </c>
      <c r="AF822" s="7">
        <v>948517</v>
      </c>
      <c r="AG822" s="7">
        <v>10242</v>
      </c>
      <c r="AH822" s="10" t="s">
        <v>132</v>
      </c>
      <c r="AI822" s="7">
        <v>1061502</v>
      </c>
      <c r="AJ822" s="10" t="s">
        <v>132</v>
      </c>
      <c r="AK822" s="7">
        <v>255419</v>
      </c>
      <c r="AL822" s="7">
        <v>967050</v>
      </c>
      <c r="AM822" s="7">
        <v>523395</v>
      </c>
      <c r="AN822" s="7">
        <v>455</v>
      </c>
      <c r="AO822" s="7">
        <v>108777</v>
      </c>
      <c r="AP822" s="7">
        <v>305164</v>
      </c>
      <c r="AQ822" s="10">
        <v>29259</v>
      </c>
      <c r="AR822" s="7">
        <v>327207</v>
      </c>
      <c r="AS822" s="7">
        <v>1545212</v>
      </c>
      <c r="AT822" s="7">
        <v>83382</v>
      </c>
      <c r="AU822" s="7">
        <v>926701</v>
      </c>
      <c r="AV822" s="7">
        <v>76930</v>
      </c>
      <c r="AW822" s="10">
        <v>33886</v>
      </c>
      <c r="AX822" s="7">
        <v>24</v>
      </c>
      <c r="AY822" s="7">
        <v>70251</v>
      </c>
      <c r="AZ822" s="7">
        <v>296218</v>
      </c>
      <c r="BA822" s="7">
        <v>31811</v>
      </c>
      <c r="BB822" s="7">
        <v>398304</v>
      </c>
      <c r="BC822" s="7">
        <v>26009</v>
      </c>
      <c r="BD822" s="10" t="s">
        <v>132</v>
      </c>
      <c r="BE822" s="7">
        <v>815900</v>
      </c>
      <c r="BF822" s="7">
        <v>2478940</v>
      </c>
      <c r="BG822" s="7">
        <v>272663</v>
      </c>
      <c r="BH822" s="7">
        <v>1377264</v>
      </c>
      <c r="BI822" s="7">
        <v>200084</v>
      </c>
      <c r="BJ822" s="10" t="s">
        <v>132</v>
      </c>
      <c r="BK822" s="10" t="s">
        <v>132</v>
      </c>
      <c r="BL822" s="10" t="s">
        <v>132</v>
      </c>
      <c r="BM822" s="7">
        <v>212447</v>
      </c>
      <c r="BN822" s="7">
        <v>190896</v>
      </c>
      <c r="BO822" s="7">
        <v>225586</v>
      </c>
      <c r="BP822" s="10" t="s">
        <v>132</v>
      </c>
      <c r="BQ822" s="7">
        <v>96165</v>
      </c>
      <c r="BR822" s="7">
        <v>7704</v>
      </c>
      <c r="BS822" s="7">
        <v>3108</v>
      </c>
      <c r="BT822" s="7">
        <v>4596</v>
      </c>
      <c r="BU822" s="10" t="s">
        <v>132</v>
      </c>
      <c r="BV822" s="10" t="s">
        <v>132</v>
      </c>
      <c r="BW822" s="10" t="s">
        <v>132</v>
      </c>
      <c r="BX822" s="10" t="s">
        <v>132</v>
      </c>
      <c r="BY822" s="7">
        <v>88461</v>
      </c>
      <c r="BZ822" s="7">
        <v>67342</v>
      </c>
      <c r="CA822" s="10" t="s">
        <v>132</v>
      </c>
      <c r="CB822" s="7">
        <v>21119</v>
      </c>
      <c r="CC822" s="10" t="s">
        <v>132</v>
      </c>
      <c r="CD822" s="10" t="s">
        <v>132</v>
      </c>
      <c r="CE822" s="10" t="s">
        <v>132</v>
      </c>
      <c r="CF822" s="10" t="s">
        <v>132</v>
      </c>
      <c r="CG822" s="10" t="s">
        <v>132</v>
      </c>
      <c r="CH822" s="10" t="s">
        <v>132</v>
      </c>
      <c r="CI822" s="10" t="s">
        <v>132</v>
      </c>
      <c r="CJ822" s="10" t="s">
        <v>132</v>
      </c>
      <c r="CK822" s="10" t="s">
        <v>132</v>
      </c>
      <c r="CL822" s="10" t="s">
        <v>132</v>
      </c>
      <c r="CM822" s="7">
        <v>3202406</v>
      </c>
      <c r="CN822" s="10" t="s">
        <v>132</v>
      </c>
      <c r="CO822" s="10" t="s">
        <v>132</v>
      </c>
      <c r="CP822" s="10" t="s">
        <v>132</v>
      </c>
      <c r="CQ822" s="11" t="s">
        <v>132</v>
      </c>
    </row>
    <row r="823" spans="15:95" ht="13.5">
      <c r="O823" s="45" t="s">
        <v>1552</v>
      </c>
      <c r="P823" s="17" t="s">
        <v>1553</v>
      </c>
      <c r="Q823" s="7">
        <v>175549</v>
      </c>
      <c r="R823" s="7">
        <v>2806937</v>
      </c>
      <c r="S823" s="7">
        <v>2421577</v>
      </c>
      <c r="T823" s="7">
        <v>198921</v>
      </c>
      <c r="U823" s="7">
        <v>56282</v>
      </c>
      <c r="V823" s="7">
        <v>44562</v>
      </c>
      <c r="W823" s="7">
        <v>66053</v>
      </c>
      <c r="X823" s="7">
        <v>19542</v>
      </c>
      <c r="Y823" s="7">
        <v>5408608</v>
      </c>
      <c r="Z823" s="7">
        <v>1289654</v>
      </c>
      <c r="AA823" s="7">
        <v>1158493</v>
      </c>
      <c r="AB823" s="7">
        <v>1945005</v>
      </c>
      <c r="AC823" s="7">
        <v>1015456</v>
      </c>
      <c r="AD823" s="10" t="s">
        <v>132</v>
      </c>
      <c r="AE823" s="7">
        <v>842759</v>
      </c>
      <c r="AF823" s="7">
        <v>321951</v>
      </c>
      <c r="AG823" s="10" t="s">
        <v>132</v>
      </c>
      <c r="AH823" s="10" t="s">
        <v>132</v>
      </c>
      <c r="AI823" s="7">
        <v>520808</v>
      </c>
      <c r="AJ823" s="10" t="s">
        <v>132</v>
      </c>
      <c r="AK823" s="7">
        <v>69586</v>
      </c>
      <c r="AL823" s="7">
        <v>784262</v>
      </c>
      <c r="AM823" s="7">
        <v>342223</v>
      </c>
      <c r="AN823" s="7">
        <v>1495</v>
      </c>
      <c r="AO823" s="7">
        <v>321432</v>
      </c>
      <c r="AP823" s="7">
        <v>23598</v>
      </c>
      <c r="AQ823" s="7">
        <v>95514</v>
      </c>
      <c r="AR823" s="7">
        <v>645119</v>
      </c>
      <c r="AS823" s="7">
        <v>1032952</v>
      </c>
      <c r="AT823" s="7">
        <v>24183</v>
      </c>
      <c r="AU823" s="7">
        <v>329343</v>
      </c>
      <c r="AV823" s="7">
        <v>16638</v>
      </c>
      <c r="AW823" s="7">
        <v>16931</v>
      </c>
      <c r="AX823" s="7">
        <v>33217</v>
      </c>
      <c r="AY823" s="7">
        <v>12086</v>
      </c>
      <c r="AZ823" s="7">
        <v>409066</v>
      </c>
      <c r="BA823" s="10">
        <v>27724</v>
      </c>
      <c r="BB823" s="7">
        <v>482093</v>
      </c>
      <c r="BC823" s="7">
        <v>163764</v>
      </c>
      <c r="BD823" s="10" t="s">
        <v>132</v>
      </c>
      <c r="BE823" s="7">
        <v>1190413</v>
      </c>
      <c r="BF823" s="7">
        <v>1677503</v>
      </c>
      <c r="BG823" s="7">
        <v>246133</v>
      </c>
      <c r="BH823" s="7">
        <v>247420</v>
      </c>
      <c r="BI823" s="7">
        <v>112696</v>
      </c>
      <c r="BJ823" s="10" t="s">
        <v>132</v>
      </c>
      <c r="BK823" s="10" t="s">
        <v>132</v>
      </c>
      <c r="BL823" s="7">
        <v>207474</v>
      </c>
      <c r="BM823" s="7">
        <v>376982</v>
      </c>
      <c r="BN823" s="7">
        <v>66482</v>
      </c>
      <c r="BO823" s="7">
        <v>420316</v>
      </c>
      <c r="BP823" s="10" t="s">
        <v>132</v>
      </c>
      <c r="BQ823" s="7">
        <v>5195</v>
      </c>
      <c r="BR823" s="7">
        <v>5195</v>
      </c>
      <c r="BS823" s="7">
        <v>3183</v>
      </c>
      <c r="BT823" s="7">
        <v>2012</v>
      </c>
      <c r="BU823" s="10" t="s">
        <v>132</v>
      </c>
      <c r="BV823" s="10" t="s">
        <v>132</v>
      </c>
      <c r="BW823" s="10" t="s">
        <v>132</v>
      </c>
      <c r="BX823" s="10" t="s">
        <v>132</v>
      </c>
      <c r="BY823" s="10" t="s">
        <v>132</v>
      </c>
      <c r="BZ823" s="10" t="s">
        <v>132</v>
      </c>
      <c r="CA823" s="10" t="s">
        <v>132</v>
      </c>
      <c r="CB823" s="10" t="s">
        <v>132</v>
      </c>
      <c r="CC823" s="10" t="s">
        <v>132</v>
      </c>
      <c r="CD823" s="10" t="s">
        <v>132</v>
      </c>
      <c r="CE823" s="10" t="s">
        <v>132</v>
      </c>
      <c r="CF823" s="10" t="s">
        <v>132</v>
      </c>
      <c r="CG823" s="10" t="s">
        <v>132</v>
      </c>
      <c r="CH823" s="10" t="s">
        <v>132</v>
      </c>
      <c r="CI823" s="10" t="s">
        <v>132</v>
      </c>
      <c r="CJ823" s="10" t="s">
        <v>132</v>
      </c>
      <c r="CK823" s="10" t="s">
        <v>132</v>
      </c>
      <c r="CL823" s="10" t="s">
        <v>132</v>
      </c>
      <c r="CM823" s="7">
        <v>3037901</v>
      </c>
      <c r="CN823" s="10" t="s">
        <v>132</v>
      </c>
      <c r="CO823" s="10" t="s">
        <v>132</v>
      </c>
      <c r="CP823" s="10" t="s">
        <v>132</v>
      </c>
      <c r="CQ823" s="11" t="s">
        <v>132</v>
      </c>
    </row>
    <row r="824" spans="15:95" ht="13.5">
      <c r="O824" s="45" t="s">
        <v>1554</v>
      </c>
      <c r="P824" s="17" t="s">
        <v>1555</v>
      </c>
      <c r="Q824" s="7">
        <v>170712</v>
      </c>
      <c r="R824" s="7">
        <v>2307963</v>
      </c>
      <c r="S824" s="7">
        <v>1922392</v>
      </c>
      <c r="T824" s="7">
        <v>141409</v>
      </c>
      <c r="U824" s="7">
        <v>45766</v>
      </c>
      <c r="V824" s="7">
        <v>31391</v>
      </c>
      <c r="W824" s="7">
        <v>150773</v>
      </c>
      <c r="X824" s="7">
        <v>16232</v>
      </c>
      <c r="Y824" s="7">
        <v>4849853</v>
      </c>
      <c r="Z824" s="7">
        <v>1028346</v>
      </c>
      <c r="AA824" s="7">
        <v>1549902</v>
      </c>
      <c r="AB824" s="7">
        <v>1492577</v>
      </c>
      <c r="AC824" s="7">
        <v>779028</v>
      </c>
      <c r="AD824" s="10" t="s">
        <v>132</v>
      </c>
      <c r="AE824" s="7">
        <v>973032</v>
      </c>
      <c r="AF824" s="7">
        <v>743768</v>
      </c>
      <c r="AG824" s="10" t="s">
        <v>132</v>
      </c>
      <c r="AH824" s="10" t="s">
        <v>132</v>
      </c>
      <c r="AI824" s="7">
        <v>229264</v>
      </c>
      <c r="AJ824" s="10" t="s">
        <v>132</v>
      </c>
      <c r="AK824" s="7">
        <v>90657</v>
      </c>
      <c r="AL824" s="7">
        <v>906047</v>
      </c>
      <c r="AM824" s="7">
        <v>249568</v>
      </c>
      <c r="AN824" s="7">
        <v>1391</v>
      </c>
      <c r="AO824" s="7">
        <v>225097</v>
      </c>
      <c r="AP824" s="7">
        <v>429991</v>
      </c>
      <c r="AQ824" s="10" t="s">
        <v>132</v>
      </c>
      <c r="AR824" s="7">
        <v>139445</v>
      </c>
      <c r="AS824" s="7">
        <v>831232</v>
      </c>
      <c r="AT824" s="7">
        <v>72637</v>
      </c>
      <c r="AU824" s="7">
        <v>297954</v>
      </c>
      <c r="AV824" s="7">
        <v>24126</v>
      </c>
      <c r="AW824" s="10" t="s">
        <v>132</v>
      </c>
      <c r="AX824" s="7">
        <v>6642</v>
      </c>
      <c r="AY824" s="7">
        <v>17456</v>
      </c>
      <c r="AZ824" s="7">
        <v>330303</v>
      </c>
      <c r="BA824" s="7">
        <v>1726</v>
      </c>
      <c r="BB824" s="7">
        <v>356127</v>
      </c>
      <c r="BC824" s="7">
        <v>80388</v>
      </c>
      <c r="BD824" s="10" t="s">
        <v>132</v>
      </c>
      <c r="BE824" s="7">
        <v>646349</v>
      </c>
      <c r="BF824" s="7">
        <v>1591389</v>
      </c>
      <c r="BG824" s="7">
        <v>211570</v>
      </c>
      <c r="BH824" s="7">
        <v>419827</v>
      </c>
      <c r="BI824" s="7">
        <v>200338</v>
      </c>
      <c r="BJ824" s="10" t="s">
        <v>132</v>
      </c>
      <c r="BK824" s="10" t="s">
        <v>132</v>
      </c>
      <c r="BL824" s="10" t="s">
        <v>132</v>
      </c>
      <c r="BM824" s="7">
        <v>311704</v>
      </c>
      <c r="BN824" s="7">
        <v>93885</v>
      </c>
      <c r="BO824" s="7">
        <v>354065</v>
      </c>
      <c r="BP824" s="10" t="s">
        <v>132</v>
      </c>
      <c r="BQ824" s="7">
        <v>357043</v>
      </c>
      <c r="BR824" s="7">
        <v>191982</v>
      </c>
      <c r="BS824" s="7">
        <v>8828</v>
      </c>
      <c r="BT824" s="7">
        <v>29514</v>
      </c>
      <c r="BU824" s="7">
        <v>153640</v>
      </c>
      <c r="BV824" s="10" t="s">
        <v>132</v>
      </c>
      <c r="BW824" s="10" t="s">
        <v>132</v>
      </c>
      <c r="BX824" s="10" t="s">
        <v>132</v>
      </c>
      <c r="BY824" s="7">
        <v>165061</v>
      </c>
      <c r="BZ824" s="7">
        <v>41107</v>
      </c>
      <c r="CA824" s="10" t="s">
        <v>132</v>
      </c>
      <c r="CB824" s="7">
        <v>123954</v>
      </c>
      <c r="CC824" s="10" t="s">
        <v>132</v>
      </c>
      <c r="CD824" s="10" t="s">
        <v>132</v>
      </c>
      <c r="CE824" s="10" t="s">
        <v>132</v>
      </c>
      <c r="CF824" s="10" t="s">
        <v>132</v>
      </c>
      <c r="CG824" s="10" t="s">
        <v>132</v>
      </c>
      <c r="CH824" s="10" t="s">
        <v>132</v>
      </c>
      <c r="CI824" s="10" t="s">
        <v>132</v>
      </c>
      <c r="CJ824" s="10" t="s">
        <v>132</v>
      </c>
      <c r="CK824" s="10" t="s">
        <v>132</v>
      </c>
      <c r="CL824" s="10" t="s">
        <v>132</v>
      </c>
      <c r="CM824" s="7">
        <v>2148675</v>
      </c>
      <c r="CN824" s="10" t="s">
        <v>132</v>
      </c>
      <c r="CO824" s="10" t="s">
        <v>132</v>
      </c>
      <c r="CP824" s="10" t="s">
        <v>132</v>
      </c>
      <c r="CQ824" s="11" t="s">
        <v>132</v>
      </c>
    </row>
    <row r="825" spans="15:95" ht="13.5">
      <c r="O825" s="14" t="s">
        <v>128</v>
      </c>
      <c r="P825" s="17" t="s">
        <v>201</v>
      </c>
      <c r="Q825" s="7">
        <v>2216330</v>
      </c>
      <c r="R825" s="7">
        <v>26697629</v>
      </c>
      <c r="S825" s="7">
        <v>21667391</v>
      </c>
      <c r="T825" s="7">
        <v>2335618</v>
      </c>
      <c r="U825" s="7">
        <v>1257286</v>
      </c>
      <c r="V825" s="7">
        <v>528246</v>
      </c>
      <c r="W825" s="7">
        <v>683740</v>
      </c>
      <c r="X825" s="7">
        <v>225348</v>
      </c>
      <c r="Y825" s="7">
        <v>111436356</v>
      </c>
      <c r="Z825" s="7">
        <v>22725838</v>
      </c>
      <c r="AA825" s="7">
        <v>20501814</v>
      </c>
      <c r="AB825" s="7">
        <v>35662252</v>
      </c>
      <c r="AC825" s="7">
        <v>32513135</v>
      </c>
      <c r="AD825" s="10">
        <v>33317</v>
      </c>
      <c r="AE825" s="7">
        <v>19228094</v>
      </c>
      <c r="AF825" s="7">
        <v>8960726</v>
      </c>
      <c r="AG825" s="7">
        <v>102911</v>
      </c>
      <c r="AH825" s="10">
        <v>766016</v>
      </c>
      <c r="AI825" s="7">
        <v>9398441</v>
      </c>
      <c r="AJ825" s="10" t="s">
        <v>132</v>
      </c>
      <c r="AK825" s="7">
        <v>1756107</v>
      </c>
      <c r="AL825" s="7">
        <v>8821703</v>
      </c>
      <c r="AM825" s="7">
        <v>2988059</v>
      </c>
      <c r="AN825" s="7">
        <v>14655</v>
      </c>
      <c r="AO825" s="7">
        <v>2765309</v>
      </c>
      <c r="AP825" s="7">
        <v>1287479</v>
      </c>
      <c r="AQ825" s="7">
        <v>1766201</v>
      </c>
      <c r="AR825" s="7">
        <v>4082204</v>
      </c>
      <c r="AS825" s="7">
        <v>19396732</v>
      </c>
      <c r="AT825" s="7">
        <v>895626</v>
      </c>
      <c r="AU825" s="7">
        <v>5426530</v>
      </c>
      <c r="AV825" s="7">
        <v>760246</v>
      </c>
      <c r="AW825" s="7">
        <v>880970</v>
      </c>
      <c r="AX825" s="7">
        <v>1494026</v>
      </c>
      <c r="AY825" s="7">
        <v>1169747</v>
      </c>
      <c r="AZ825" s="7">
        <v>5069443</v>
      </c>
      <c r="BA825" s="7">
        <v>1864190</v>
      </c>
      <c r="BB825" s="7">
        <v>9597406</v>
      </c>
      <c r="BC825" s="7">
        <v>1835954</v>
      </c>
      <c r="BD825" s="10" t="s">
        <v>132</v>
      </c>
      <c r="BE825" s="7">
        <v>13630609</v>
      </c>
      <c r="BF825" s="7">
        <v>29582898</v>
      </c>
      <c r="BG825" s="7">
        <v>4982870</v>
      </c>
      <c r="BH825" s="7">
        <v>9822879</v>
      </c>
      <c r="BI825" s="7">
        <v>4339427</v>
      </c>
      <c r="BJ825" s="10">
        <v>649679</v>
      </c>
      <c r="BK825" s="10">
        <v>654419</v>
      </c>
      <c r="BL825" s="7">
        <v>353529</v>
      </c>
      <c r="BM825" s="7">
        <v>4595692</v>
      </c>
      <c r="BN825" s="7">
        <v>1486695</v>
      </c>
      <c r="BO825" s="7">
        <v>2697708</v>
      </c>
      <c r="BP825" s="10" t="s">
        <v>132</v>
      </c>
      <c r="BQ825" s="7">
        <v>2033832</v>
      </c>
      <c r="BR825" s="7">
        <v>301178</v>
      </c>
      <c r="BS825" s="7">
        <v>32960</v>
      </c>
      <c r="BT825" s="7">
        <v>87528</v>
      </c>
      <c r="BU825" s="7">
        <v>180690</v>
      </c>
      <c r="BV825" s="10" t="s">
        <v>132</v>
      </c>
      <c r="BW825" s="10" t="s">
        <v>132</v>
      </c>
      <c r="BX825" s="10" t="s">
        <v>132</v>
      </c>
      <c r="BY825" s="7">
        <v>1732099</v>
      </c>
      <c r="BZ825" s="7">
        <v>440687</v>
      </c>
      <c r="CA825" s="7">
        <v>945182</v>
      </c>
      <c r="CB825" s="7">
        <v>239503</v>
      </c>
      <c r="CC825" s="10" t="s">
        <v>132</v>
      </c>
      <c r="CD825" s="7">
        <v>106727</v>
      </c>
      <c r="CE825" s="10" t="s">
        <v>132</v>
      </c>
      <c r="CF825" s="10" t="s">
        <v>132</v>
      </c>
      <c r="CG825" s="10" t="s">
        <v>132</v>
      </c>
      <c r="CH825" s="10">
        <v>555</v>
      </c>
      <c r="CI825" s="10" t="s">
        <v>132</v>
      </c>
      <c r="CJ825" s="10" t="s">
        <v>132</v>
      </c>
      <c r="CK825" s="10" t="s">
        <v>132</v>
      </c>
      <c r="CL825" s="10">
        <v>555</v>
      </c>
      <c r="CM825" s="7">
        <v>47393319</v>
      </c>
      <c r="CN825" s="10">
        <v>172779</v>
      </c>
      <c r="CO825" s="10">
        <v>38335</v>
      </c>
      <c r="CP825" s="10" t="s">
        <v>132</v>
      </c>
      <c r="CQ825" s="11">
        <v>91039</v>
      </c>
    </row>
    <row r="826" spans="15:95" ht="13.5">
      <c r="O826" s="14" t="s">
        <v>128</v>
      </c>
      <c r="P826" s="17" t="s">
        <v>128</v>
      </c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10"/>
      <c r="AI826" s="7"/>
      <c r="AJ826" s="10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10"/>
      <c r="BE826" s="7"/>
      <c r="BF826" s="7"/>
      <c r="BG826" s="7"/>
      <c r="BH826" s="7"/>
      <c r="BI826" s="7"/>
      <c r="BJ826" s="10"/>
      <c r="BK826" s="10"/>
      <c r="BL826" s="7"/>
      <c r="BM826" s="7"/>
      <c r="BN826" s="7"/>
      <c r="BO826" s="7"/>
      <c r="BP826" s="10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10"/>
      <c r="CI826" s="10"/>
      <c r="CJ826" s="10"/>
      <c r="CK826" s="10"/>
      <c r="CL826" s="10"/>
      <c r="CM826" s="7"/>
      <c r="CN826" s="10"/>
      <c r="CO826" s="7"/>
      <c r="CP826" s="7"/>
      <c r="CQ826" s="11"/>
    </row>
    <row r="827" spans="15:95" ht="13.5">
      <c r="O827" s="14" t="s">
        <v>128</v>
      </c>
      <c r="P827" s="17" t="s">
        <v>1556</v>
      </c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10"/>
      <c r="AE827" s="7"/>
      <c r="AF827" s="7"/>
      <c r="AG827" s="7"/>
      <c r="AH827" s="10"/>
      <c r="AI827" s="7"/>
      <c r="AJ827" s="10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10"/>
      <c r="BE827" s="7"/>
      <c r="BF827" s="7"/>
      <c r="BG827" s="7"/>
      <c r="BH827" s="7"/>
      <c r="BI827" s="7"/>
      <c r="BJ827" s="10"/>
      <c r="BK827" s="10"/>
      <c r="BL827" s="7"/>
      <c r="BM827" s="7"/>
      <c r="BN827" s="7"/>
      <c r="BO827" s="7"/>
      <c r="BP827" s="10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10"/>
      <c r="CO827" s="10"/>
      <c r="CP827" s="10"/>
      <c r="CQ827" s="11"/>
    </row>
    <row r="828" spans="15:95" ht="13.5">
      <c r="O828" s="45" t="s">
        <v>1557</v>
      </c>
      <c r="P828" s="17" t="s">
        <v>1558</v>
      </c>
      <c r="Q828" s="7">
        <v>1762251</v>
      </c>
      <c r="R828" s="7">
        <v>35268823</v>
      </c>
      <c r="S828" s="7">
        <v>28219416</v>
      </c>
      <c r="T828" s="7">
        <v>4445709</v>
      </c>
      <c r="U828" s="7">
        <v>1304897</v>
      </c>
      <c r="V828" s="7">
        <v>771853</v>
      </c>
      <c r="W828" s="7">
        <v>235592</v>
      </c>
      <c r="X828" s="7">
        <v>291356</v>
      </c>
      <c r="Y828" s="7">
        <v>179752645</v>
      </c>
      <c r="Z828" s="7">
        <v>44621805</v>
      </c>
      <c r="AA828" s="7">
        <v>30920844</v>
      </c>
      <c r="AB828" s="7">
        <v>55095679</v>
      </c>
      <c r="AC828" s="7">
        <v>49099244</v>
      </c>
      <c r="AD828" s="7">
        <v>15073</v>
      </c>
      <c r="AE828" s="7">
        <v>33013022</v>
      </c>
      <c r="AF828" s="7">
        <v>16552696</v>
      </c>
      <c r="AG828" s="7">
        <v>397881</v>
      </c>
      <c r="AH828" s="7">
        <v>684464</v>
      </c>
      <c r="AI828" s="7">
        <v>15377981</v>
      </c>
      <c r="AJ828" s="10" t="s">
        <v>132</v>
      </c>
      <c r="AK828" s="7">
        <v>1452517</v>
      </c>
      <c r="AL828" s="7">
        <v>2416313</v>
      </c>
      <c r="AM828" s="7">
        <v>607429</v>
      </c>
      <c r="AN828" s="7">
        <v>49456</v>
      </c>
      <c r="AO828" s="7">
        <v>560255</v>
      </c>
      <c r="AP828" s="7">
        <v>222749</v>
      </c>
      <c r="AQ828" s="7">
        <v>976424</v>
      </c>
      <c r="AR828" s="7">
        <v>68664482</v>
      </c>
      <c r="AS828" s="7">
        <v>80577366</v>
      </c>
      <c r="AT828" s="7">
        <v>1427901</v>
      </c>
      <c r="AU828" s="7">
        <v>20752595</v>
      </c>
      <c r="AV828" s="7">
        <v>3239971</v>
      </c>
      <c r="AW828" s="7">
        <v>8253290</v>
      </c>
      <c r="AX828" s="7">
        <v>13779887</v>
      </c>
      <c r="AY828" s="7">
        <v>6210818</v>
      </c>
      <c r="AZ828" s="7">
        <v>7128926</v>
      </c>
      <c r="BA828" s="7">
        <v>6570625</v>
      </c>
      <c r="BB828" s="7">
        <v>33690256</v>
      </c>
      <c r="BC828" s="7">
        <v>13168514</v>
      </c>
      <c r="BD828" s="7">
        <v>44839</v>
      </c>
      <c r="BE828" s="7">
        <v>11913229</v>
      </c>
      <c r="BF828" s="7">
        <v>43585335</v>
      </c>
      <c r="BG828" s="7">
        <v>5315337</v>
      </c>
      <c r="BH828" s="7">
        <v>9800703</v>
      </c>
      <c r="BI828" s="7">
        <v>5242665</v>
      </c>
      <c r="BJ828" s="10">
        <v>960215</v>
      </c>
      <c r="BK828" s="10">
        <v>929412</v>
      </c>
      <c r="BL828" s="7">
        <v>437420</v>
      </c>
      <c r="BM828" s="7">
        <v>12623328</v>
      </c>
      <c r="BN828" s="7">
        <v>1887708</v>
      </c>
      <c r="BO828" s="7">
        <v>4269797</v>
      </c>
      <c r="BP828" s="10">
        <v>2118750</v>
      </c>
      <c r="BQ828" s="7">
        <v>5973</v>
      </c>
      <c r="BR828" s="7">
        <v>5973</v>
      </c>
      <c r="BS828" s="10" t="s">
        <v>132</v>
      </c>
      <c r="BT828" s="10" t="s">
        <v>132</v>
      </c>
      <c r="BU828" s="7">
        <v>5973</v>
      </c>
      <c r="BV828" s="10" t="s">
        <v>132</v>
      </c>
      <c r="BW828" s="10" t="s">
        <v>132</v>
      </c>
      <c r="BX828" s="10" t="s">
        <v>132</v>
      </c>
      <c r="BY828" s="10" t="s">
        <v>132</v>
      </c>
      <c r="BZ828" s="10" t="s">
        <v>132</v>
      </c>
      <c r="CA828" s="10" t="s">
        <v>132</v>
      </c>
      <c r="CB828" s="10" t="s">
        <v>132</v>
      </c>
      <c r="CC828" s="10" t="s">
        <v>132</v>
      </c>
      <c r="CD828" s="10" t="s">
        <v>132</v>
      </c>
      <c r="CE828" s="10" t="s">
        <v>132</v>
      </c>
      <c r="CF828" s="10" t="s">
        <v>132</v>
      </c>
      <c r="CG828" s="10" t="s">
        <v>132</v>
      </c>
      <c r="CH828" s="10" t="s">
        <v>132</v>
      </c>
      <c r="CI828" s="10" t="s">
        <v>132</v>
      </c>
      <c r="CJ828" s="10" t="s">
        <v>132</v>
      </c>
      <c r="CK828" s="10" t="s">
        <v>132</v>
      </c>
      <c r="CL828" s="10" t="s">
        <v>132</v>
      </c>
      <c r="CM828" s="7">
        <v>67657305</v>
      </c>
      <c r="CN828" s="10" t="s">
        <v>132</v>
      </c>
      <c r="CO828" s="7">
        <v>407043</v>
      </c>
      <c r="CP828" s="10" t="s">
        <v>132</v>
      </c>
      <c r="CQ828" s="11" t="s">
        <v>132</v>
      </c>
    </row>
    <row r="829" spans="15:95" ht="13.5">
      <c r="O829" s="45" t="s">
        <v>1559</v>
      </c>
      <c r="P829" s="17" t="s">
        <v>1560</v>
      </c>
      <c r="Q829" s="7">
        <v>1826749</v>
      </c>
      <c r="R829" s="7">
        <v>46184701</v>
      </c>
      <c r="S829" s="7">
        <v>37381686</v>
      </c>
      <c r="T829" s="7">
        <v>5330662</v>
      </c>
      <c r="U829" s="7">
        <v>2358621</v>
      </c>
      <c r="V829" s="7">
        <v>604184</v>
      </c>
      <c r="W829" s="7">
        <v>218487</v>
      </c>
      <c r="X829" s="7">
        <v>291061</v>
      </c>
      <c r="Y829" s="7">
        <v>237711614</v>
      </c>
      <c r="Z829" s="7">
        <v>45925852</v>
      </c>
      <c r="AA829" s="7">
        <v>31351380</v>
      </c>
      <c r="AB829" s="7">
        <v>77926960</v>
      </c>
      <c r="AC829" s="7">
        <v>82479455</v>
      </c>
      <c r="AD829" s="7">
        <v>27967</v>
      </c>
      <c r="AE829" s="7">
        <v>51997490</v>
      </c>
      <c r="AF829" s="7">
        <v>23442970</v>
      </c>
      <c r="AG829" s="7">
        <v>206506</v>
      </c>
      <c r="AH829" s="7">
        <v>2993908</v>
      </c>
      <c r="AI829" s="7">
        <v>25354106</v>
      </c>
      <c r="AJ829" s="10" t="s">
        <v>132</v>
      </c>
      <c r="AK829" s="7">
        <v>1379262</v>
      </c>
      <c r="AL829" s="7">
        <v>5235314</v>
      </c>
      <c r="AM829" s="7">
        <v>942070</v>
      </c>
      <c r="AN829" s="7">
        <v>255635</v>
      </c>
      <c r="AO829" s="7">
        <v>1055378</v>
      </c>
      <c r="AP829" s="7">
        <v>442164</v>
      </c>
      <c r="AQ829" s="7">
        <v>2540067</v>
      </c>
      <c r="AR829" s="7">
        <v>120668108</v>
      </c>
      <c r="AS829" s="7">
        <v>94119037</v>
      </c>
      <c r="AT829" s="7">
        <v>2453615</v>
      </c>
      <c r="AU829" s="7">
        <v>19862684</v>
      </c>
      <c r="AV829" s="7">
        <v>3594028</v>
      </c>
      <c r="AW829" s="7">
        <v>6107146</v>
      </c>
      <c r="AX829" s="7">
        <v>10998102</v>
      </c>
      <c r="AY829" s="7">
        <v>9874534</v>
      </c>
      <c r="AZ829" s="7">
        <v>21832490</v>
      </c>
      <c r="BA829" s="7">
        <v>7314998</v>
      </c>
      <c r="BB829" s="7">
        <v>50020124</v>
      </c>
      <c r="BC829" s="7">
        <v>11494084</v>
      </c>
      <c r="BD829" s="10">
        <v>587356</v>
      </c>
      <c r="BE829" s="7">
        <v>12268267</v>
      </c>
      <c r="BF829" s="7">
        <v>64310184</v>
      </c>
      <c r="BG829" s="7">
        <v>5349910</v>
      </c>
      <c r="BH829" s="7">
        <v>10833674</v>
      </c>
      <c r="BI829" s="7">
        <v>9098232</v>
      </c>
      <c r="BJ829" s="7">
        <v>9156454</v>
      </c>
      <c r="BK829" s="7">
        <v>1650981</v>
      </c>
      <c r="BL829" s="10">
        <v>3573223</v>
      </c>
      <c r="BM829" s="7">
        <v>13248503</v>
      </c>
      <c r="BN829" s="7">
        <v>2237045</v>
      </c>
      <c r="BO829" s="7">
        <v>9162162</v>
      </c>
      <c r="BP829" s="10" t="s">
        <v>132</v>
      </c>
      <c r="BQ829" s="7">
        <v>37126</v>
      </c>
      <c r="BR829" s="7">
        <v>36832</v>
      </c>
      <c r="BS829" s="10" t="s">
        <v>132</v>
      </c>
      <c r="BT829" s="7">
        <v>31545</v>
      </c>
      <c r="BU829" s="7">
        <v>5287</v>
      </c>
      <c r="BV829" s="10" t="s">
        <v>132</v>
      </c>
      <c r="BW829" s="10" t="s">
        <v>132</v>
      </c>
      <c r="BX829" s="10" t="s">
        <v>132</v>
      </c>
      <c r="BY829" s="10" t="s">
        <v>132</v>
      </c>
      <c r="BZ829" s="10" t="s">
        <v>132</v>
      </c>
      <c r="CA829" s="10" t="s">
        <v>132</v>
      </c>
      <c r="CB829" s="10" t="s">
        <v>132</v>
      </c>
      <c r="CC829" s="10" t="s">
        <v>132</v>
      </c>
      <c r="CD829" s="10" t="s">
        <v>132</v>
      </c>
      <c r="CE829" s="10" t="s">
        <v>132</v>
      </c>
      <c r="CF829" s="10" t="s">
        <v>132</v>
      </c>
      <c r="CG829" s="10" t="s">
        <v>132</v>
      </c>
      <c r="CH829" s="7">
        <v>294</v>
      </c>
      <c r="CI829" s="10" t="s">
        <v>132</v>
      </c>
      <c r="CJ829" s="7">
        <v>294</v>
      </c>
      <c r="CK829" s="10" t="s">
        <v>132</v>
      </c>
      <c r="CL829" s="10" t="s">
        <v>132</v>
      </c>
      <c r="CM829" s="7">
        <v>105688005</v>
      </c>
      <c r="CN829" s="10" t="s">
        <v>132</v>
      </c>
      <c r="CO829" s="10">
        <v>16489260</v>
      </c>
      <c r="CP829" s="10" t="s">
        <v>132</v>
      </c>
      <c r="CQ829" s="11" t="s">
        <v>132</v>
      </c>
    </row>
    <row r="830" spans="15:95" ht="13.5">
      <c r="O830" s="45" t="s">
        <v>1561</v>
      </c>
      <c r="P830" s="17" t="s">
        <v>1562</v>
      </c>
      <c r="Q830" s="7">
        <v>359291</v>
      </c>
      <c r="R830" s="7">
        <v>4792325</v>
      </c>
      <c r="S830" s="7">
        <v>3915489</v>
      </c>
      <c r="T830" s="7">
        <v>505651</v>
      </c>
      <c r="U830" s="7">
        <v>237351</v>
      </c>
      <c r="V830" s="7">
        <v>75115</v>
      </c>
      <c r="W830" s="7">
        <v>18135</v>
      </c>
      <c r="X830" s="7">
        <v>40584</v>
      </c>
      <c r="Y830" s="7">
        <v>23376386</v>
      </c>
      <c r="Z830" s="7">
        <v>4841410</v>
      </c>
      <c r="AA830" s="7">
        <v>4575963</v>
      </c>
      <c r="AB830" s="7">
        <v>5673653</v>
      </c>
      <c r="AC830" s="7">
        <v>8279961</v>
      </c>
      <c r="AD830" s="7">
        <v>5399</v>
      </c>
      <c r="AE830" s="7">
        <v>7869908</v>
      </c>
      <c r="AF830" s="7">
        <v>4014818</v>
      </c>
      <c r="AG830" s="7">
        <v>25723</v>
      </c>
      <c r="AH830" s="10">
        <v>149684</v>
      </c>
      <c r="AI830" s="7">
        <v>3679683</v>
      </c>
      <c r="AJ830" s="10" t="s">
        <v>132</v>
      </c>
      <c r="AK830" s="7">
        <v>72950</v>
      </c>
      <c r="AL830" s="7">
        <v>392901</v>
      </c>
      <c r="AM830" s="7">
        <v>107477</v>
      </c>
      <c r="AN830" s="7">
        <v>9666</v>
      </c>
      <c r="AO830" s="7">
        <v>238931</v>
      </c>
      <c r="AP830" s="7">
        <v>15673</v>
      </c>
      <c r="AQ830" s="7">
        <v>21154</v>
      </c>
      <c r="AR830" s="7">
        <v>1791648</v>
      </c>
      <c r="AS830" s="7">
        <v>3552383</v>
      </c>
      <c r="AT830" s="7">
        <v>59747</v>
      </c>
      <c r="AU830" s="7">
        <v>736751</v>
      </c>
      <c r="AV830" s="7">
        <v>144812</v>
      </c>
      <c r="AW830" s="7">
        <v>31406</v>
      </c>
      <c r="AX830" s="10">
        <v>59639</v>
      </c>
      <c r="AY830" s="7">
        <v>247481</v>
      </c>
      <c r="AZ830" s="10">
        <v>1473522</v>
      </c>
      <c r="BA830" s="10">
        <v>142079</v>
      </c>
      <c r="BB830" s="7">
        <v>1922721</v>
      </c>
      <c r="BC830" s="7">
        <v>656946</v>
      </c>
      <c r="BD830" s="10" t="s">
        <v>132</v>
      </c>
      <c r="BE830" s="7">
        <v>1929334</v>
      </c>
      <c r="BF830" s="7">
        <v>3457242</v>
      </c>
      <c r="BG830" s="7">
        <v>649014</v>
      </c>
      <c r="BH830" s="7">
        <v>1146504</v>
      </c>
      <c r="BI830" s="7">
        <v>390083</v>
      </c>
      <c r="BJ830" s="10" t="s">
        <v>132</v>
      </c>
      <c r="BK830" s="10">
        <v>29093</v>
      </c>
      <c r="BL830" s="10" t="s">
        <v>132</v>
      </c>
      <c r="BM830" s="7">
        <v>579805</v>
      </c>
      <c r="BN830" s="7">
        <v>169767</v>
      </c>
      <c r="BO830" s="7">
        <v>492976</v>
      </c>
      <c r="BP830" s="10" t="s">
        <v>132</v>
      </c>
      <c r="BQ830" s="7">
        <v>43322</v>
      </c>
      <c r="BR830" s="10" t="s">
        <v>132</v>
      </c>
      <c r="BS830" s="10" t="s">
        <v>132</v>
      </c>
      <c r="BT830" s="10" t="s">
        <v>132</v>
      </c>
      <c r="BU830" s="10" t="s">
        <v>132</v>
      </c>
      <c r="BV830" s="10" t="s">
        <v>132</v>
      </c>
      <c r="BW830" s="10" t="s">
        <v>132</v>
      </c>
      <c r="BX830" s="10" t="s">
        <v>132</v>
      </c>
      <c r="BY830" s="7">
        <v>34744</v>
      </c>
      <c r="BZ830" s="10" t="s">
        <v>132</v>
      </c>
      <c r="CA830" s="10" t="s">
        <v>132</v>
      </c>
      <c r="CB830" s="10" t="s">
        <v>132</v>
      </c>
      <c r="CC830" s="10" t="s">
        <v>132</v>
      </c>
      <c r="CD830" s="10" t="s">
        <v>132</v>
      </c>
      <c r="CE830" s="10" t="s">
        <v>132</v>
      </c>
      <c r="CF830" s="10" t="s">
        <v>132</v>
      </c>
      <c r="CG830" s="7">
        <v>34744</v>
      </c>
      <c r="CH830" s="7">
        <v>8578</v>
      </c>
      <c r="CI830" s="7">
        <v>8578</v>
      </c>
      <c r="CJ830" s="10" t="s">
        <v>132</v>
      </c>
      <c r="CK830" s="10" t="s">
        <v>132</v>
      </c>
      <c r="CL830" s="10" t="s">
        <v>132</v>
      </c>
      <c r="CM830" s="7">
        <v>5364204</v>
      </c>
      <c r="CN830" s="10" t="s">
        <v>132</v>
      </c>
      <c r="CO830" s="10" t="s">
        <v>132</v>
      </c>
      <c r="CP830" s="10" t="s">
        <v>132</v>
      </c>
      <c r="CQ830" s="11" t="s">
        <v>132</v>
      </c>
    </row>
    <row r="831" spans="15:95" ht="13.5">
      <c r="O831" s="45" t="s">
        <v>1563</v>
      </c>
      <c r="P831" s="17" t="s">
        <v>1564</v>
      </c>
      <c r="Q831" s="7">
        <v>701861</v>
      </c>
      <c r="R831" s="7">
        <v>13107714</v>
      </c>
      <c r="S831" s="7">
        <v>11523506</v>
      </c>
      <c r="T831" s="7">
        <v>930014</v>
      </c>
      <c r="U831" s="7">
        <v>434519</v>
      </c>
      <c r="V831" s="7">
        <v>99251</v>
      </c>
      <c r="W831" s="7">
        <v>40667</v>
      </c>
      <c r="X831" s="7">
        <v>79757</v>
      </c>
      <c r="Y831" s="7">
        <v>49582137</v>
      </c>
      <c r="Z831" s="7">
        <v>10582973</v>
      </c>
      <c r="AA831" s="7">
        <v>8297712</v>
      </c>
      <c r="AB831" s="7">
        <v>19136261</v>
      </c>
      <c r="AC831" s="7">
        <v>11535332</v>
      </c>
      <c r="AD831" s="10">
        <v>29859</v>
      </c>
      <c r="AE831" s="7">
        <v>9587396</v>
      </c>
      <c r="AF831" s="7">
        <v>3685406</v>
      </c>
      <c r="AG831" s="7">
        <v>33999</v>
      </c>
      <c r="AH831" s="10">
        <v>105041</v>
      </c>
      <c r="AI831" s="7">
        <v>5762950</v>
      </c>
      <c r="AJ831" s="10" t="s">
        <v>132</v>
      </c>
      <c r="AK831" s="7">
        <v>528175</v>
      </c>
      <c r="AL831" s="7">
        <v>3115378</v>
      </c>
      <c r="AM831" s="7">
        <v>1535319</v>
      </c>
      <c r="AN831" s="7">
        <v>49616</v>
      </c>
      <c r="AO831" s="7">
        <v>1442507</v>
      </c>
      <c r="AP831" s="7">
        <v>85391</v>
      </c>
      <c r="AQ831" s="7">
        <v>2545</v>
      </c>
      <c r="AR831" s="7">
        <v>6903301</v>
      </c>
      <c r="AS831" s="7">
        <v>11605468</v>
      </c>
      <c r="AT831" s="7">
        <v>709387</v>
      </c>
      <c r="AU831" s="7">
        <v>3376501</v>
      </c>
      <c r="AV831" s="7">
        <v>960740</v>
      </c>
      <c r="AW831" s="10" t="s">
        <v>132</v>
      </c>
      <c r="AX831" s="7">
        <v>1255220</v>
      </c>
      <c r="AY831" s="7">
        <v>853570</v>
      </c>
      <c r="AZ831" s="7">
        <v>1060000</v>
      </c>
      <c r="BA831" s="7">
        <v>1079039</v>
      </c>
      <c r="BB831" s="7">
        <v>4247829</v>
      </c>
      <c r="BC831" s="7">
        <v>2311011</v>
      </c>
      <c r="BD831" s="10" t="s">
        <v>132</v>
      </c>
      <c r="BE831" s="7">
        <v>2847719</v>
      </c>
      <c r="BF831" s="7">
        <v>12159740</v>
      </c>
      <c r="BG831" s="7">
        <v>1367796</v>
      </c>
      <c r="BH831" s="7">
        <v>3025111</v>
      </c>
      <c r="BI831" s="7">
        <v>1145447</v>
      </c>
      <c r="BJ831" s="10">
        <v>1627665</v>
      </c>
      <c r="BK831" s="10">
        <v>133346</v>
      </c>
      <c r="BL831" s="10" t="s">
        <v>132</v>
      </c>
      <c r="BM831" s="7">
        <v>2561852</v>
      </c>
      <c r="BN831" s="7">
        <v>820066</v>
      </c>
      <c r="BO831" s="7">
        <v>1478457</v>
      </c>
      <c r="BP831" s="10" t="s">
        <v>132</v>
      </c>
      <c r="BQ831" s="7">
        <v>593068</v>
      </c>
      <c r="BR831" s="7">
        <v>200320</v>
      </c>
      <c r="BS831" s="7">
        <v>3706</v>
      </c>
      <c r="BT831" s="7">
        <v>104128</v>
      </c>
      <c r="BU831" s="7">
        <v>92486</v>
      </c>
      <c r="BV831" s="10" t="s">
        <v>132</v>
      </c>
      <c r="BW831" s="10" t="s">
        <v>132</v>
      </c>
      <c r="BX831" s="10" t="s">
        <v>132</v>
      </c>
      <c r="BY831" s="7">
        <v>362482</v>
      </c>
      <c r="BZ831" s="7">
        <v>213996</v>
      </c>
      <c r="CA831" s="10" t="s">
        <v>132</v>
      </c>
      <c r="CB831" s="7">
        <v>125186</v>
      </c>
      <c r="CC831" s="10" t="s">
        <v>132</v>
      </c>
      <c r="CD831" s="10" t="s">
        <v>132</v>
      </c>
      <c r="CE831" s="10" t="s">
        <v>132</v>
      </c>
      <c r="CF831" s="7">
        <v>23300</v>
      </c>
      <c r="CG831" s="10" t="s">
        <v>132</v>
      </c>
      <c r="CH831" s="10">
        <v>30266</v>
      </c>
      <c r="CI831" s="10">
        <v>1140</v>
      </c>
      <c r="CJ831" s="10" t="s">
        <v>132</v>
      </c>
      <c r="CK831" s="10" t="s">
        <v>132</v>
      </c>
      <c r="CL831" s="10">
        <v>29126</v>
      </c>
      <c r="CM831" s="7">
        <v>12450208</v>
      </c>
      <c r="CN831" s="10" t="s">
        <v>132</v>
      </c>
      <c r="CO831" s="10" t="s">
        <v>132</v>
      </c>
      <c r="CP831" s="10" t="s">
        <v>132</v>
      </c>
      <c r="CQ831" s="11" t="s">
        <v>132</v>
      </c>
    </row>
    <row r="832" spans="15:95" ht="13.5">
      <c r="O832" s="45" t="s">
        <v>1565</v>
      </c>
      <c r="P832" s="17" t="s">
        <v>1566</v>
      </c>
      <c r="Q832" s="7">
        <v>226136</v>
      </c>
      <c r="R832" s="7">
        <v>2217077</v>
      </c>
      <c r="S832" s="7">
        <v>1891936</v>
      </c>
      <c r="T832" s="7">
        <v>180603</v>
      </c>
      <c r="U832" s="7">
        <v>88568</v>
      </c>
      <c r="V832" s="7">
        <v>26162</v>
      </c>
      <c r="W832" s="7">
        <v>5688</v>
      </c>
      <c r="X832" s="7">
        <v>24120</v>
      </c>
      <c r="Y832" s="7">
        <v>10524806</v>
      </c>
      <c r="Z832" s="7">
        <v>2340559</v>
      </c>
      <c r="AA832" s="7">
        <v>1833611</v>
      </c>
      <c r="AB832" s="7">
        <v>3316723</v>
      </c>
      <c r="AC832" s="7">
        <v>3032847</v>
      </c>
      <c r="AD832" s="10">
        <v>1066</v>
      </c>
      <c r="AE832" s="7">
        <v>2167854</v>
      </c>
      <c r="AF832" s="7">
        <v>646747</v>
      </c>
      <c r="AG832" s="7">
        <v>375</v>
      </c>
      <c r="AH832" s="10" t="s">
        <v>132</v>
      </c>
      <c r="AI832" s="7">
        <v>1520732</v>
      </c>
      <c r="AJ832" s="10" t="s">
        <v>132</v>
      </c>
      <c r="AK832" s="7">
        <v>52099</v>
      </c>
      <c r="AL832" s="7">
        <v>422307</v>
      </c>
      <c r="AM832" s="7">
        <v>115039</v>
      </c>
      <c r="AN832" s="7">
        <v>82</v>
      </c>
      <c r="AO832" s="7">
        <v>242965</v>
      </c>
      <c r="AP832" s="7">
        <v>64221</v>
      </c>
      <c r="AQ832" s="10" t="s">
        <v>132</v>
      </c>
      <c r="AR832" s="7">
        <v>496650</v>
      </c>
      <c r="AS832" s="7">
        <v>2337451</v>
      </c>
      <c r="AT832" s="7">
        <v>20513</v>
      </c>
      <c r="AU832" s="7">
        <v>471109</v>
      </c>
      <c r="AV832" s="7">
        <v>66976</v>
      </c>
      <c r="AW832" s="10" t="s">
        <v>132</v>
      </c>
      <c r="AX832" s="7">
        <v>175201</v>
      </c>
      <c r="AY832" s="7">
        <v>122451</v>
      </c>
      <c r="AZ832" s="7">
        <v>596000</v>
      </c>
      <c r="BA832" s="7">
        <v>651330</v>
      </c>
      <c r="BB832" s="7">
        <v>1544982</v>
      </c>
      <c r="BC832" s="7">
        <v>233871</v>
      </c>
      <c r="BD832" s="10" t="s">
        <v>132</v>
      </c>
      <c r="BE832" s="7">
        <v>530038</v>
      </c>
      <c r="BF832" s="7">
        <v>1636526</v>
      </c>
      <c r="BG832" s="7">
        <v>230713</v>
      </c>
      <c r="BH832" s="7">
        <v>549538</v>
      </c>
      <c r="BI832" s="7">
        <v>130818</v>
      </c>
      <c r="BJ832" s="10" t="s">
        <v>132</v>
      </c>
      <c r="BK832" s="10" t="s">
        <v>132</v>
      </c>
      <c r="BL832" s="10" t="s">
        <v>132</v>
      </c>
      <c r="BM832" s="7">
        <v>378927</v>
      </c>
      <c r="BN832" s="7">
        <v>127331</v>
      </c>
      <c r="BO832" s="7">
        <v>219199</v>
      </c>
      <c r="BP832" s="10" t="s">
        <v>132</v>
      </c>
      <c r="BQ832" s="7">
        <v>42633</v>
      </c>
      <c r="BR832" s="7">
        <v>9552</v>
      </c>
      <c r="BS832" s="10" t="s">
        <v>132</v>
      </c>
      <c r="BT832" s="7">
        <v>9552</v>
      </c>
      <c r="BU832" s="10" t="s">
        <v>132</v>
      </c>
      <c r="BV832" s="10" t="s">
        <v>132</v>
      </c>
      <c r="BW832" s="10" t="s">
        <v>132</v>
      </c>
      <c r="BX832" s="10" t="s">
        <v>132</v>
      </c>
      <c r="BY832" s="7">
        <v>33081</v>
      </c>
      <c r="BZ832" s="7">
        <v>7282</v>
      </c>
      <c r="CA832" s="10" t="s">
        <v>132</v>
      </c>
      <c r="CB832" s="7">
        <v>6810</v>
      </c>
      <c r="CC832" s="10" t="s">
        <v>132</v>
      </c>
      <c r="CD832" s="10" t="s">
        <v>132</v>
      </c>
      <c r="CE832" s="10" t="s">
        <v>132</v>
      </c>
      <c r="CF832" s="7">
        <v>18989</v>
      </c>
      <c r="CG832" s="10" t="s">
        <v>132</v>
      </c>
      <c r="CH832" s="10" t="s">
        <v>132</v>
      </c>
      <c r="CI832" s="10" t="s">
        <v>132</v>
      </c>
      <c r="CJ832" s="10" t="s">
        <v>132</v>
      </c>
      <c r="CK832" s="10" t="s">
        <v>132</v>
      </c>
      <c r="CL832" s="10" t="s">
        <v>132</v>
      </c>
      <c r="CM832" s="7">
        <v>2878904</v>
      </c>
      <c r="CN832" s="10" t="s">
        <v>132</v>
      </c>
      <c r="CO832" s="10" t="s">
        <v>132</v>
      </c>
      <c r="CP832" s="10" t="s">
        <v>132</v>
      </c>
      <c r="CQ832" s="11" t="s">
        <v>132</v>
      </c>
    </row>
    <row r="833" spans="15:95" ht="13.5">
      <c r="O833" s="45" t="s">
        <v>1567</v>
      </c>
      <c r="P833" s="17" t="s">
        <v>1568</v>
      </c>
      <c r="Q833" s="7">
        <v>370549</v>
      </c>
      <c r="R833" s="7">
        <v>4270818</v>
      </c>
      <c r="S833" s="7">
        <v>3472186</v>
      </c>
      <c r="T833" s="7">
        <v>383585</v>
      </c>
      <c r="U833" s="7">
        <v>296525</v>
      </c>
      <c r="V833" s="7">
        <v>54060</v>
      </c>
      <c r="W833" s="7">
        <v>19492</v>
      </c>
      <c r="X833" s="7">
        <v>44970</v>
      </c>
      <c r="Y833" s="7">
        <v>27423979</v>
      </c>
      <c r="Z833" s="7">
        <v>4938553</v>
      </c>
      <c r="AA833" s="7">
        <v>3953215</v>
      </c>
      <c r="AB833" s="7">
        <v>7592577</v>
      </c>
      <c r="AC833" s="7">
        <v>10935191</v>
      </c>
      <c r="AD833" s="7">
        <v>4443</v>
      </c>
      <c r="AE833" s="7">
        <v>6112770</v>
      </c>
      <c r="AF833" s="7">
        <v>2013876</v>
      </c>
      <c r="AG833" s="10" t="s">
        <v>132</v>
      </c>
      <c r="AH833" s="10" t="s">
        <v>132</v>
      </c>
      <c r="AI833" s="7">
        <v>4098894</v>
      </c>
      <c r="AJ833" s="10" t="s">
        <v>132</v>
      </c>
      <c r="AK833" s="7">
        <v>110506</v>
      </c>
      <c r="AL833" s="7">
        <v>1169360</v>
      </c>
      <c r="AM833" s="7">
        <v>338861</v>
      </c>
      <c r="AN833" s="10">
        <v>1247</v>
      </c>
      <c r="AO833" s="7">
        <v>674669</v>
      </c>
      <c r="AP833" s="7">
        <v>154583</v>
      </c>
      <c r="AQ833" s="10" t="s">
        <v>132</v>
      </c>
      <c r="AR833" s="7">
        <v>818753</v>
      </c>
      <c r="AS833" s="7">
        <v>3316634</v>
      </c>
      <c r="AT833" s="7">
        <v>440187</v>
      </c>
      <c r="AU833" s="7">
        <v>661051</v>
      </c>
      <c r="AV833" s="7">
        <v>96447</v>
      </c>
      <c r="AW833" s="10" t="s">
        <v>132</v>
      </c>
      <c r="AX833" s="7">
        <v>126059</v>
      </c>
      <c r="AY833" s="7">
        <v>173003</v>
      </c>
      <c r="AZ833" s="10">
        <v>1056732</v>
      </c>
      <c r="BA833" s="7">
        <v>251128</v>
      </c>
      <c r="BB833" s="7">
        <v>1606922</v>
      </c>
      <c r="BC833" s="7">
        <v>512027</v>
      </c>
      <c r="BD833" s="10" t="s">
        <v>132</v>
      </c>
      <c r="BE833" s="7">
        <v>1882422</v>
      </c>
      <c r="BF833" s="7">
        <v>8620825</v>
      </c>
      <c r="BG833" s="7">
        <v>496917</v>
      </c>
      <c r="BH833" s="7">
        <v>2260398</v>
      </c>
      <c r="BI833" s="7">
        <v>1703247</v>
      </c>
      <c r="BJ833" s="10" t="s">
        <v>132</v>
      </c>
      <c r="BK833" s="10" t="s">
        <v>132</v>
      </c>
      <c r="BL833" s="10">
        <v>120010</v>
      </c>
      <c r="BM833" s="7">
        <v>1413943</v>
      </c>
      <c r="BN833" s="7">
        <v>231667</v>
      </c>
      <c r="BO833" s="7">
        <v>2394643</v>
      </c>
      <c r="BP833" s="10" t="s">
        <v>132</v>
      </c>
      <c r="BQ833" s="7">
        <v>351430</v>
      </c>
      <c r="BR833" s="7">
        <v>234585</v>
      </c>
      <c r="BS833" s="7">
        <v>49697</v>
      </c>
      <c r="BT833" s="7">
        <v>170604</v>
      </c>
      <c r="BU833" s="7">
        <v>14284</v>
      </c>
      <c r="BV833" s="10" t="s">
        <v>132</v>
      </c>
      <c r="BW833" s="10" t="s">
        <v>132</v>
      </c>
      <c r="BX833" s="10" t="s">
        <v>132</v>
      </c>
      <c r="BY833" s="7">
        <v>113734</v>
      </c>
      <c r="BZ833" s="7">
        <v>64189</v>
      </c>
      <c r="CA833" s="10" t="s">
        <v>132</v>
      </c>
      <c r="CB833" s="7">
        <v>48957</v>
      </c>
      <c r="CC833" s="10" t="s">
        <v>132</v>
      </c>
      <c r="CD833" s="10" t="s">
        <v>132</v>
      </c>
      <c r="CE833" s="10" t="s">
        <v>132</v>
      </c>
      <c r="CF833" s="10" t="s">
        <v>132</v>
      </c>
      <c r="CG833" s="7">
        <v>588</v>
      </c>
      <c r="CH833" s="7">
        <v>3111</v>
      </c>
      <c r="CI833" s="10" t="s">
        <v>132</v>
      </c>
      <c r="CJ833" s="10" t="s">
        <v>132</v>
      </c>
      <c r="CK833" s="10" t="s">
        <v>132</v>
      </c>
      <c r="CL833" s="7">
        <v>3111</v>
      </c>
      <c r="CM833" s="7">
        <v>6623958</v>
      </c>
      <c r="CN833" s="10" t="s">
        <v>132</v>
      </c>
      <c r="CO833" s="10" t="s">
        <v>132</v>
      </c>
      <c r="CP833" s="10" t="s">
        <v>132</v>
      </c>
      <c r="CQ833" s="11" t="s">
        <v>132</v>
      </c>
    </row>
    <row r="834" spans="15:95" ht="13.5">
      <c r="O834" s="45" t="s">
        <v>1569</v>
      </c>
      <c r="P834" s="17" t="s">
        <v>1570</v>
      </c>
      <c r="Q834" s="7">
        <v>240112</v>
      </c>
      <c r="R834" s="7">
        <v>1903057</v>
      </c>
      <c r="S834" s="7">
        <v>1429077</v>
      </c>
      <c r="T834" s="7">
        <v>178319</v>
      </c>
      <c r="U834" s="7">
        <v>103901</v>
      </c>
      <c r="V834" s="7">
        <v>35936</v>
      </c>
      <c r="W834" s="7">
        <v>128075</v>
      </c>
      <c r="X834" s="7">
        <v>27749</v>
      </c>
      <c r="Y834" s="7">
        <v>12403699</v>
      </c>
      <c r="Z834" s="7">
        <v>1875971</v>
      </c>
      <c r="AA834" s="7">
        <v>1942077</v>
      </c>
      <c r="AB834" s="7">
        <v>3404712</v>
      </c>
      <c r="AC834" s="7">
        <v>5179530</v>
      </c>
      <c r="AD834" s="7">
        <v>1409</v>
      </c>
      <c r="AE834" s="7">
        <v>2693420</v>
      </c>
      <c r="AF834" s="7">
        <v>1977980</v>
      </c>
      <c r="AG834" s="7">
        <v>3436</v>
      </c>
      <c r="AH834" s="10" t="s">
        <v>132</v>
      </c>
      <c r="AI834" s="7">
        <v>712004</v>
      </c>
      <c r="AJ834" s="10" t="s">
        <v>132</v>
      </c>
      <c r="AK834" s="7">
        <v>81144</v>
      </c>
      <c r="AL834" s="7">
        <v>350738</v>
      </c>
      <c r="AM834" s="7">
        <v>182774</v>
      </c>
      <c r="AN834" s="10">
        <v>3673</v>
      </c>
      <c r="AO834" s="7">
        <v>130275</v>
      </c>
      <c r="AP834" s="7">
        <v>34016</v>
      </c>
      <c r="AQ834" s="10" t="s">
        <v>132</v>
      </c>
      <c r="AR834" s="7">
        <v>443437</v>
      </c>
      <c r="AS834" s="7">
        <v>2387300</v>
      </c>
      <c r="AT834" s="7">
        <v>100235</v>
      </c>
      <c r="AU834" s="7">
        <v>420990</v>
      </c>
      <c r="AV834" s="7">
        <v>33713</v>
      </c>
      <c r="AW834" s="10" t="s">
        <v>132</v>
      </c>
      <c r="AX834" s="10">
        <v>75800</v>
      </c>
      <c r="AY834" s="7">
        <v>35228</v>
      </c>
      <c r="AZ834" s="7">
        <v>593089</v>
      </c>
      <c r="BA834" s="7">
        <v>89872</v>
      </c>
      <c r="BB834" s="7">
        <v>793989</v>
      </c>
      <c r="BC834" s="7">
        <v>1038373</v>
      </c>
      <c r="BD834" s="10" t="s">
        <v>132</v>
      </c>
      <c r="BE834" s="7">
        <v>869462</v>
      </c>
      <c r="BF834" s="7">
        <v>1426683</v>
      </c>
      <c r="BG834" s="7">
        <v>265988</v>
      </c>
      <c r="BH834" s="7">
        <v>218471</v>
      </c>
      <c r="BI834" s="7">
        <v>194816</v>
      </c>
      <c r="BJ834" s="10" t="s">
        <v>132</v>
      </c>
      <c r="BK834" s="10" t="s">
        <v>132</v>
      </c>
      <c r="BL834" s="7">
        <v>64534</v>
      </c>
      <c r="BM834" s="7">
        <v>427815</v>
      </c>
      <c r="BN834" s="7">
        <v>91402</v>
      </c>
      <c r="BO834" s="7">
        <v>163657</v>
      </c>
      <c r="BP834" s="10" t="s">
        <v>132</v>
      </c>
      <c r="BQ834" s="7">
        <v>272055</v>
      </c>
      <c r="BR834" s="7">
        <v>182001</v>
      </c>
      <c r="BS834" s="7">
        <v>30956</v>
      </c>
      <c r="BT834" s="7">
        <v>96755</v>
      </c>
      <c r="BU834" s="7">
        <v>54290</v>
      </c>
      <c r="BV834" s="10" t="s">
        <v>132</v>
      </c>
      <c r="BW834" s="10" t="s">
        <v>132</v>
      </c>
      <c r="BX834" s="10" t="s">
        <v>132</v>
      </c>
      <c r="BY834" s="7">
        <v>84568</v>
      </c>
      <c r="BZ834" s="7">
        <v>10170</v>
      </c>
      <c r="CA834" s="10" t="s">
        <v>132</v>
      </c>
      <c r="CB834" s="7">
        <v>49358</v>
      </c>
      <c r="CC834" s="10" t="s">
        <v>132</v>
      </c>
      <c r="CD834" s="10" t="s">
        <v>132</v>
      </c>
      <c r="CE834" s="10" t="s">
        <v>132</v>
      </c>
      <c r="CF834" s="7">
        <v>3927</v>
      </c>
      <c r="CG834" s="7">
        <v>21113</v>
      </c>
      <c r="CH834" s="10">
        <v>5486</v>
      </c>
      <c r="CI834" s="10">
        <v>3486</v>
      </c>
      <c r="CJ834" s="10">
        <v>356</v>
      </c>
      <c r="CK834" s="10" t="s">
        <v>132</v>
      </c>
      <c r="CL834" s="10">
        <v>1644</v>
      </c>
      <c r="CM834" s="7">
        <v>3093908</v>
      </c>
      <c r="CN834" s="10" t="s">
        <v>132</v>
      </c>
      <c r="CO834" s="10" t="s">
        <v>132</v>
      </c>
      <c r="CP834" s="10" t="s">
        <v>132</v>
      </c>
      <c r="CQ834" s="11" t="s">
        <v>132</v>
      </c>
    </row>
    <row r="835" spans="15:95" ht="13.5">
      <c r="O835" s="45" t="s">
        <v>1571</v>
      </c>
      <c r="P835" s="17" t="s">
        <v>1572</v>
      </c>
      <c r="Q835" s="7">
        <v>263333</v>
      </c>
      <c r="R835" s="7">
        <v>3808699</v>
      </c>
      <c r="S835" s="7">
        <v>3412984</v>
      </c>
      <c r="T835" s="7">
        <v>214690</v>
      </c>
      <c r="U835" s="7">
        <v>101921</v>
      </c>
      <c r="V835" s="7">
        <v>43158</v>
      </c>
      <c r="W835" s="7">
        <v>7875</v>
      </c>
      <c r="X835" s="7">
        <v>28071</v>
      </c>
      <c r="Y835" s="7">
        <v>11012864</v>
      </c>
      <c r="Z835" s="7">
        <v>2318822</v>
      </c>
      <c r="AA835" s="7">
        <v>2637760</v>
      </c>
      <c r="AB835" s="7">
        <v>4159022</v>
      </c>
      <c r="AC835" s="7">
        <v>1777922</v>
      </c>
      <c r="AD835" s="10">
        <v>119338</v>
      </c>
      <c r="AE835" s="7">
        <v>1822419</v>
      </c>
      <c r="AF835" s="7">
        <v>633967</v>
      </c>
      <c r="AG835" s="10" t="s">
        <v>132</v>
      </c>
      <c r="AH835" s="10" t="s">
        <v>132</v>
      </c>
      <c r="AI835" s="7">
        <v>1188452</v>
      </c>
      <c r="AJ835" s="10" t="s">
        <v>132</v>
      </c>
      <c r="AK835" s="7">
        <v>88215</v>
      </c>
      <c r="AL835" s="7">
        <v>2083972</v>
      </c>
      <c r="AM835" s="7">
        <v>476087</v>
      </c>
      <c r="AN835" s="7">
        <v>1767</v>
      </c>
      <c r="AO835" s="7">
        <v>1241403</v>
      </c>
      <c r="AP835" s="10" t="s">
        <v>132</v>
      </c>
      <c r="AQ835" s="7">
        <v>364715</v>
      </c>
      <c r="AR835" s="7">
        <v>658990</v>
      </c>
      <c r="AS835" s="7">
        <v>2908498</v>
      </c>
      <c r="AT835" s="7">
        <v>43833</v>
      </c>
      <c r="AU835" s="7">
        <v>1117207</v>
      </c>
      <c r="AV835" s="7">
        <v>16075</v>
      </c>
      <c r="AW835" s="10" t="s">
        <v>132</v>
      </c>
      <c r="AX835" s="7">
        <v>2659</v>
      </c>
      <c r="AY835" s="7">
        <v>52172</v>
      </c>
      <c r="AZ835" s="7">
        <v>470000</v>
      </c>
      <c r="BA835" s="7">
        <v>1110094</v>
      </c>
      <c r="BB835" s="7">
        <v>1634925</v>
      </c>
      <c r="BC835" s="7">
        <v>96458</v>
      </c>
      <c r="BD835" s="10" t="s">
        <v>132</v>
      </c>
      <c r="BE835" s="7">
        <v>912305</v>
      </c>
      <c r="BF835" s="7">
        <v>3028401</v>
      </c>
      <c r="BG835" s="7">
        <v>204023</v>
      </c>
      <c r="BH835" s="7">
        <v>534202</v>
      </c>
      <c r="BI835" s="7">
        <v>694624</v>
      </c>
      <c r="BJ835" s="10" t="s">
        <v>132</v>
      </c>
      <c r="BK835" s="10" t="s">
        <v>132</v>
      </c>
      <c r="BL835" s="10">
        <v>47101</v>
      </c>
      <c r="BM835" s="7">
        <v>838717</v>
      </c>
      <c r="BN835" s="7">
        <v>272102</v>
      </c>
      <c r="BO835" s="7">
        <v>437632</v>
      </c>
      <c r="BP835" s="10" t="s">
        <v>132</v>
      </c>
      <c r="BQ835" s="7">
        <v>255063</v>
      </c>
      <c r="BR835" s="7">
        <v>147409</v>
      </c>
      <c r="BS835" s="7">
        <v>36380</v>
      </c>
      <c r="BT835" s="7">
        <v>106264</v>
      </c>
      <c r="BU835" s="10" t="s">
        <v>132</v>
      </c>
      <c r="BV835" s="7">
        <v>4765</v>
      </c>
      <c r="BW835" s="10" t="s">
        <v>132</v>
      </c>
      <c r="BX835" s="10" t="s">
        <v>132</v>
      </c>
      <c r="BY835" s="7">
        <v>87195</v>
      </c>
      <c r="BZ835" s="10" t="s">
        <v>132</v>
      </c>
      <c r="CA835" s="10" t="s">
        <v>132</v>
      </c>
      <c r="CB835" s="7">
        <v>40565</v>
      </c>
      <c r="CC835" s="10" t="s">
        <v>132</v>
      </c>
      <c r="CD835" s="10" t="s">
        <v>132</v>
      </c>
      <c r="CE835" s="10" t="s">
        <v>132</v>
      </c>
      <c r="CF835" s="7">
        <v>46630</v>
      </c>
      <c r="CG835" s="10" t="s">
        <v>132</v>
      </c>
      <c r="CH835" s="10">
        <v>20459</v>
      </c>
      <c r="CI835" s="10" t="s">
        <v>132</v>
      </c>
      <c r="CJ835" s="10" t="s">
        <v>132</v>
      </c>
      <c r="CK835" s="10" t="s">
        <v>132</v>
      </c>
      <c r="CL835" s="10">
        <v>20459</v>
      </c>
      <c r="CM835" s="7">
        <v>3296327</v>
      </c>
      <c r="CN835" s="10" t="s">
        <v>132</v>
      </c>
      <c r="CO835" s="10" t="s">
        <v>132</v>
      </c>
      <c r="CP835" s="10" t="s">
        <v>132</v>
      </c>
      <c r="CQ835" s="11" t="s">
        <v>132</v>
      </c>
    </row>
    <row r="836" spans="15:95" ht="13.5">
      <c r="O836" s="45" t="s">
        <v>1573</v>
      </c>
      <c r="P836" s="17" t="s">
        <v>1574</v>
      </c>
      <c r="Q836" s="7">
        <v>323911</v>
      </c>
      <c r="R836" s="7">
        <v>4642163</v>
      </c>
      <c r="S836" s="7">
        <v>4058382</v>
      </c>
      <c r="T836" s="7">
        <v>340157</v>
      </c>
      <c r="U836" s="7">
        <v>184146</v>
      </c>
      <c r="V836" s="7">
        <v>28189</v>
      </c>
      <c r="W836" s="7">
        <v>2392</v>
      </c>
      <c r="X836" s="7">
        <v>28897</v>
      </c>
      <c r="Y836" s="7">
        <v>10053565</v>
      </c>
      <c r="Z836" s="7">
        <v>2884875</v>
      </c>
      <c r="AA836" s="7">
        <v>2572401</v>
      </c>
      <c r="AB836" s="7">
        <v>3372871</v>
      </c>
      <c r="AC836" s="7">
        <v>1066574</v>
      </c>
      <c r="AD836" s="7">
        <v>156844</v>
      </c>
      <c r="AE836" s="7">
        <v>3231110</v>
      </c>
      <c r="AF836" s="7">
        <v>1676095</v>
      </c>
      <c r="AG836" s="10" t="s">
        <v>132</v>
      </c>
      <c r="AH836" s="10" t="s">
        <v>132</v>
      </c>
      <c r="AI836" s="7">
        <v>1555015</v>
      </c>
      <c r="AJ836" s="10" t="s">
        <v>132</v>
      </c>
      <c r="AK836" s="10">
        <v>56556</v>
      </c>
      <c r="AL836" s="7">
        <v>2287580</v>
      </c>
      <c r="AM836" s="7">
        <v>1186683</v>
      </c>
      <c r="AN836" s="7">
        <v>4603</v>
      </c>
      <c r="AO836" s="7">
        <v>499885</v>
      </c>
      <c r="AP836" s="7">
        <v>588968</v>
      </c>
      <c r="AQ836" s="7">
        <v>7441</v>
      </c>
      <c r="AR836" s="7">
        <v>1445237</v>
      </c>
      <c r="AS836" s="7">
        <v>2502705</v>
      </c>
      <c r="AT836" s="7">
        <v>365302</v>
      </c>
      <c r="AU836" s="7">
        <v>1130323</v>
      </c>
      <c r="AV836" s="7">
        <v>103026</v>
      </c>
      <c r="AW836" s="10" t="s">
        <v>132</v>
      </c>
      <c r="AX836" s="7">
        <v>4200</v>
      </c>
      <c r="AY836" s="7">
        <v>50697</v>
      </c>
      <c r="AZ836" s="7">
        <v>456541</v>
      </c>
      <c r="BA836" s="7">
        <v>257153</v>
      </c>
      <c r="BB836" s="7">
        <v>768591</v>
      </c>
      <c r="BC836" s="7">
        <v>135463</v>
      </c>
      <c r="BD836" s="10" t="s">
        <v>132</v>
      </c>
      <c r="BE836" s="7">
        <v>1100543</v>
      </c>
      <c r="BF836" s="7">
        <v>2437992</v>
      </c>
      <c r="BG836" s="7">
        <v>312026</v>
      </c>
      <c r="BH836" s="7">
        <v>698526</v>
      </c>
      <c r="BI836" s="7">
        <v>710353</v>
      </c>
      <c r="BJ836" s="10" t="s">
        <v>132</v>
      </c>
      <c r="BK836" s="10" t="s">
        <v>132</v>
      </c>
      <c r="BL836" s="10" t="s">
        <v>132</v>
      </c>
      <c r="BM836" s="7">
        <v>540739</v>
      </c>
      <c r="BN836" s="10">
        <v>140296</v>
      </c>
      <c r="BO836" s="7">
        <v>36052</v>
      </c>
      <c r="BP836" s="10" t="s">
        <v>132</v>
      </c>
      <c r="BQ836" s="7">
        <v>2878284</v>
      </c>
      <c r="BR836" s="7">
        <v>885213</v>
      </c>
      <c r="BS836" s="7">
        <v>67038</v>
      </c>
      <c r="BT836" s="7">
        <v>572945</v>
      </c>
      <c r="BU836" s="7">
        <v>245230</v>
      </c>
      <c r="BV836" s="10" t="s">
        <v>132</v>
      </c>
      <c r="BW836" s="10" t="s">
        <v>132</v>
      </c>
      <c r="BX836" s="10" t="s">
        <v>132</v>
      </c>
      <c r="BY836" s="7">
        <v>1892516</v>
      </c>
      <c r="BZ836" s="7">
        <v>185838</v>
      </c>
      <c r="CA836" s="10" t="s">
        <v>132</v>
      </c>
      <c r="CB836" s="7">
        <v>1632094</v>
      </c>
      <c r="CC836" s="10" t="s">
        <v>132</v>
      </c>
      <c r="CD836" s="10" t="s">
        <v>132</v>
      </c>
      <c r="CE836" s="10" t="s">
        <v>132</v>
      </c>
      <c r="CF836" s="7">
        <v>74584</v>
      </c>
      <c r="CG836" s="10" t="s">
        <v>132</v>
      </c>
      <c r="CH836" s="10">
        <v>100555</v>
      </c>
      <c r="CI836" s="10">
        <v>15388</v>
      </c>
      <c r="CJ836" s="10">
        <v>2858</v>
      </c>
      <c r="CK836" s="10">
        <v>3493</v>
      </c>
      <c r="CL836" s="10">
        <v>78816</v>
      </c>
      <c r="CM836" s="7">
        <v>4178804</v>
      </c>
      <c r="CN836" s="10" t="s">
        <v>132</v>
      </c>
      <c r="CO836" s="10" t="s">
        <v>132</v>
      </c>
      <c r="CP836" s="10" t="s">
        <v>132</v>
      </c>
      <c r="CQ836" s="11" t="s">
        <v>132</v>
      </c>
    </row>
    <row r="837" spans="15:95" ht="13.5">
      <c r="O837" s="45" t="s">
        <v>1575</v>
      </c>
      <c r="P837" s="17" t="s">
        <v>1576</v>
      </c>
      <c r="Q837" s="7">
        <v>214306</v>
      </c>
      <c r="R837" s="7">
        <v>1829320</v>
      </c>
      <c r="S837" s="7">
        <v>1473197</v>
      </c>
      <c r="T837" s="7">
        <v>237848</v>
      </c>
      <c r="U837" s="7">
        <v>73936</v>
      </c>
      <c r="V837" s="7">
        <v>12726</v>
      </c>
      <c r="W837" s="7">
        <v>10725</v>
      </c>
      <c r="X837" s="7">
        <v>20888</v>
      </c>
      <c r="Y837" s="7">
        <v>6181279</v>
      </c>
      <c r="Z837" s="7">
        <v>1543122</v>
      </c>
      <c r="AA837" s="7">
        <v>1326063</v>
      </c>
      <c r="AB837" s="7">
        <v>2754302</v>
      </c>
      <c r="AC837" s="7">
        <v>552964</v>
      </c>
      <c r="AD837" s="7">
        <v>4828</v>
      </c>
      <c r="AE837" s="7">
        <v>2224729</v>
      </c>
      <c r="AF837" s="7">
        <v>1290585</v>
      </c>
      <c r="AG837" s="7">
        <v>511</v>
      </c>
      <c r="AH837" s="10" t="s">
        <v>132</v>
      </c>
      <c r="AI837" s="7">
        <v>933633</v>
      </c>
      <c r="AJ837" s="10" t="s">
        <v>132</v>
      </c>
      <c r="AK837" s="7">
        <v>86676</v>
      </c>
      <c r="AL837" s="7">
        <v>773539</v>
      </c>
      <c r="AM837" s="7">
        <v>316432</v>
      </c>
      <c r="AN837" s="7">
        <v>300</v>
      </c>
      <c r="AO837" s="7">
        <v>456807</v>
      </c>
      <c r="AP837" s="10" t="s">
        <v>132</v>
      </c>
      <c r="AQ837" s="10" t="s">
        <v>132</v>
      </c>
      <c r="AR837" s="7">
        <v>413187</v>
      </c>
      <c r="AS837" s="7">
        <v>1288917</v>
      </c>
      <c r="AT837" s="7">
        <v>59807</v>
      </c>
      <c r="AU837" s="7">
        <v>470772</v>
      </c>
      <c r="AV837" s="7">
        <v>53511</v>
      </c>
      <c r="AW837" s="10" t="s">
        <v>132</v>
      </c>
      <c r="AX837" s="10">
        <v>12403</v>
      </c>
      <c r="AY837" s="7">
        <v>42359</v>
      </c>
      <c r="AZ837" s="10">
        <v>413365</v>
      </c>
      <c r="BA837" s="7">
        <v>83424</v>
      </c>
      <c r="BB837" s="7">
        <v>551551</v>
      </c>
      <c r="BC837" s="7">
        <v>153276</v>
      </c>
      <c r="BD837" s="10" t="s">
        <v>132</v>
      </c>
      <c r="BE837" s="7">
        <v>434750</v>
      </c>
      <c r="BF837" s="7">
        <v>1087217</v>
      </c>
      <c r="BG837" s="7">
        <v>290007</v>
      </c>
      <c r="BH837" s="7">
        <v>182079</v>
      </c>
      <c r="BI837" s="7">
        <v>85139</v>
      </c>
      <c r="BJ837" s="10" t="s">
        <v>132</v>
      </c>
      <c r="BK837" s="10" t="s">
        <v>132</v>
      </c>
      <c r="BL837" s="10" t="s">
        <v>132</v>
      </c>
      <c r="BM837" s="7">
        <v>226337</v>
      </c>
      <c r="BN837" s="7">
        <v>42071</v>
      </c>
      <c r="BO837" s="10">
        <v>261584</v>
      </c>
      <c r="BP837" s="10" t="s">
        <v>132</v>
      </c>
      <c r="BQ837" s="7">
        <v>194307</v>
      </c>
      <c r="BR837" s="7">
        <v>86479</v>
      </c>
      <c r="BS837" s="7">
        <v>40080</v>
      </c>
      <c r="BT837" s="7">
        <v>46399</v>
      </c>
      <c r="BU837" s="10" t="s">
        <v>132</v>
      </c>
      <c r="BV837" s="10" t="s">
        <v>132</v>
      </c>
      <c r="BW837" s="10" t="s">
        <v>132</v>
      </c>
      <c r="BX837" s="10" t="s">
        <v>132</v>
      </c>
      <c r="BY837" s="7">
        <v>60992</v>
      </c>
      <c r="BZ837" s="7">
        <v>45491</v>
      </c>
      <c r="CA837" s="10" t="s">
        <v>132</v>
      </c>
      <c r="CB837" s="7">
        <v>15501</v>
      </c>
      <c r="CC837" s="10" t="s">
        <v>132</v>
      </c>
      <c r="CD837" s="10" t="s">
        <v>132</v>
      </c>
      <c r="CE837" s="10" t="s">
        <v>132</v>
      </c>
      <c r="CF837" s="10" t="s">
        <v>132</v>
      </c>
      <c r="CG837" s="10" t="s">
        <v>132</v>
      </c>
      <c r="CH837" s="10">
        <v>46836</v>
      </c>
      <c r="CI837" s="10" t="s">
        <v>132</v>
      </c>
      <c r="CJ837" s="10" t="s">
        <v>132</v>
      </c>
      <c r="CK837" s="10" t="s">
        <v>132</v>
      </c>
      <c r="CL837" s="10">
        <v>46836</v>
      </c>
      <c r="CM837" s="7">
        <v>1647698</v>
      </c>
      <c r="CN837" s="10" t="s">
        <v>132</v>
      </c>
      <c r="CO837" s="10" t="s">
        <v>132</v>
      </c>
      <c r="CP837" s="10" t="s">
        <v>132</v>
      </c>
      <c r="CQ837" s="11" t="s">
        <v>132</v>
      </c>
    </row>
    <row r="838" spans="15:95" ht="13.5">
      <c r="O838" s="45" t="s">
        <v>1577</v>
      </c>
      <c r="P838" s="17" t="s">
        <v>1578</v>
      </c>
      <c r="Q838" s="7">
        <v>180964</v>
      </c>
      <c r="R838" s="7">
        <v>1319039</v>
      </c>
      <c r="S838" s="7">
        <v>996987</v>
      </c>
      <c r="T838" s="7">
        <v>183101</v>
      </c>
      <c r="U838" s="7">
        <v>89605</v>
      </c>
      <c r="V838" s="7">
        <v>21275</v>
      </c>
      <c r="W838" s="7">
        <v>7321</v>
      </c>
      <c r="X838" s="7">
        <v>20750</v>
      </c>
      <c r="Y838" s="7">
        <v>4970818</v>
      </c>
      <c r="Z838" s="7">
        <v>1275197</v>
      </c>
      <c r="AA838" s="7">
        <v>1353426</v>
      </c>
      <c r="AB838" s="7">
        <v>1710678</v>
      </c>
      <c r="AC838" s="7">
        <v>630520</v>
      </c>
      <c r="AD838" s="7">
        <v>997</v>
      </c>
      <c r="AE838" s="7">
        <v>918390</v>
      </c>
      <c r="AF838" s="7">
        <v>263235</v>
      </c>
      <c r="AG838" s="10" t="s">
        <v>132</v>
      </c>
      <c r="AH838" s="10" t="s">
        <v>132</v>
      </c>
      <c r="AI838" s="7">
        <v>655155</v>
      </c>
      <c r="AJ838" s="10" t="s">
        <v>132</v>
      </c>
      <c r="AK838" s="7">
        <v>99501</v>
      </c>
      <c r="AL838" s="7">
        <v>489163</v>
      </c>
      <c r="AM838" s="7">
        <v>123520</v>
      </c>
      <c r="AN838" s="7">
        <v>245</v>
      </c>
      <c r="AO838" s="7">
        <v>271953</v>
      </c>
      <c r="AP838" s="10" t="s">
        <v>132</v>
      </c>
      <c r="AQ838" s="7">
        <v>93445</v>
      </c>
      <c r="AR838" s="7">
        <v>676284</v>
      </c>
      <c r="AS838" s="7">
        <v>1025386</v>
      </c>
      <c r="AT838" s="7">
        <v>84330</v>
      </c>
      <c r="AU838" s="7">
        <v>317245</v>
      </c>
      <c r="AV838" s="7">
        <v>6852</v>
      </c>
      <c r="AW838" s="7">
        <v>291</v>
      </c>
      <c r="AX838" s="7">
        <v>101460</v>
      </c>
      <c r="AY838" s="7">
        <v>66988</v>
      </c>
      <c r="AZ838" s="7">
        <v>243962</v>
      </c>
      <c r="BA838" s="7">
        <v>107192</v>
      </c>
      <c r="BB838" s="7">
        <v>519602</v>
      </c>
      <c r="BC838" s="7">
        <v>97066</v>
      </c>
      <c r="BD838" s="10" t="s">
        <v>132</v>
      </c>
      <c r="BE838" s="7">
        <v>467098</v>
      </c>
      <c r="BF838" s="7">
        <v>1004227</v>
      </c>
      <c r="BG838" s="7">
        <v>119082</v>
      </c>
      <c r="BH838" s="7">
        <v>187821</v>
      </c>
      <c r="BI838" s="7">
        <v>112827</v>
      </c>
      <c r="BJ838" s="10" t="s">
        <v>132</v>
      </c>
      <c r="BK838" s="10" t="s">
        <v>132</v>
      </c>
      <c r="BL838" s="7">
        <v>65971</v>
      </c>
      <c r="BM838" s="7">
        <v>235724</v>
      </c>
      <c r="BN838" s="7">
        <v>158005</v>
      </c>
      <c r="BO838" s="7">
        <v>124797</v>
      </c>
      <c r="BP838" s="10" t="s">
        <v>132</v>
      </c>
      <c r="BQ838" s="7">
        <v>76768</v>
      </c>
      <c r="BR838" s="7">
        <v>35017</v>
      </c>
      <c r="BS838" s="10" t="s">
        <v>132</v>
      </c>
      <c r="BT838" s="7">
        <v>35017</v>
      </c>
      <c r="BU838" s="10" t="s">
        <v>132</v>
      </c>
      <c r="BV838" s="10" t="s">
        <v>132</v>
      </c>
      <c r="BW838" s="10" t="s">
        <v>132</v>
      </c>
      <c r="BX838" s="10" t="s">
        <v>132</v>
      </c>
      <c r="BY838" s="7">
        <v>41751</v>
      </c>
      <c r="BZ838" s="10" t="s">
        <v>132</v>
      </c>
      <c r="CA838" s="10" t="s">
        <v>132</v>
      </c>
      <c r="CB838" s="7">
        <v>41751</v>
      </c>
      <c r="CC838" s="10" t="s">
        <v>132</v>
      </c>
      <c r="CD838" s="10" t="s">
        <v>132</v>
      </c>
      <c r="CE838" s="10" t="s">
        <v>132</v>
      </c>
      <c r="CF838" s="10" t="s">
        <v>132</v>
      </c>
      <c r="CG838" s="10" t="s">
        <v>132</v>
      </c>
      <c r="CH838" s="10" t="s">
        <v>132</v>
      </c>
      <c r="CI838" s="10" t="s">
        <v>132</v>
      </c>
      <c r="CJ838" s="10" t="s">
        <v>132</v>
      </c>
      <c r="CK838" s="10" t="s">
        <v>132</v>
      </c>
      <c r="CL838" s="10" t="s">
        <v>132</v>
      </c>
      <c r="CM838" s="7">
        <v>1547039</v>
      </c>
      <c r="CN838" s="10" t="s">
        <v>132</v>
      </c>
      <c r="CO838" s="10" t="s">
        <v>132</v>
      </c>
      <c r="CP838" s="10" t="s">
        <v>132</v>
      </c>
      <c r="CQ838" s="11" t="s">
        <v>132</v>
      </c>
    </row>
    <row r="839" spans="15:95" ht="13.5">
      <c r="O839" s="45" t="s">
        <v>1579</v>
      </c>
      <c r="P839" s="17" t="s">
        <v>1580</v>
      </c>
      <c r="Q839" s="7">
        <v>265104</v>
      </c>
      <c r="R839" s="7">
        <v>2327371</v>
      </c>
      <c r="S839" s="7">
        <v>1853733</v>
      </c>
      <c r="T839" s="7">
        <v>244570</v>
      </c>
      <c r="U839" s="7">
        <v>121449</v>
      </c>
      <c r="V839" s="7">
        <v>74190</v>
      </c>
      <c r="W839" s="7">
        <v>9404</v>
      </c>
      <c r="X839" s="7">
        <v>24025</v>
      </c>
      <c r="Y839" s="7">
        <v>10774080</v>
      </c>
      <c r="Z839" s="7">
        <v>2354541</v>
      </c>
      <c r="AA839" s="7">
        <v>1845544</v>
      </c>
      <c r="AB839" s="7">
        <v>3488952</v>
      </c>
      <c r="AC839" s="7">
        <v>3083786</v>
      </c>
      <c r="AD839" s="7">
        <v>1257</v>
      </c>
      <c r="AE839" s="7">
        <v>2348228</v>
      </c>
      <c r="AF839" s="7">
        <v>664683</v>
      </c>
      <c r="AG839" s="7">
        <v>4666</v>
      </c>
      <c r="AH839" s="10" t="s">
        <v>132</v>
      </c>
      <c r="AI839" s="7">
        <v>1678879</v>
      </c>
      <c r="AJ839" s="10" t="s">
        <v>132</v>
      </c>
      <c r="AK839" s="7">
        <v>55175</v>
      </c>
      <c r="AL839" s="7">
        <v>866587</v>
      </c>
      <c r="AM839" s="7">
        <v>167862</v>
      </c>
      <c r="AN839" s="7">
        <v>1383</v>
      </c>
      <c r="AO839" s="7">
        <v>278556</v>
      </c>
      <c r="AP839" s="7">
        <v>8511</v>
      </c>
      <c r="AQ839" s="7">
        <v>410275</v>
      </c>
      <c r="AR839" s="7">
        <v>395040</v>
      </c>
      <c r="AS839" s="7">
        <v>4261839</v>
      </c>
      <c r="AT839" s="7">
        <v>53927</v>
      </c>
      <c r="AU839" s="7">
        <v>1223206</v>
      </c>
      <c r="AV839" s="7">
        <v>3158</v>
      </c>
      <c r="AW839" s="10" t="s">
        <v>132</v>
      </c>
      <c r="AX839" s="7">
        <v>4101</v>
      </c>
      <c r="AY839" s="7">
        <v>58907</v>
      </c>
      <c r="AZ839" s="7">
        <v>453695</v>
      </c>
      <c r="BA839" s="7">
        <v>333246</v>
      </c>
      <c r="BB839" s="7">
        <v>849949</v>
      </c>
      <c r="BC839" s="7">
        <v>2131599</v>
      </c>
      <c r="BD839" s="10" t="s">
        <v>132</v>
      </c>
      <c r="BE839" s="7">
        <v>633125</v>
      </c>
      <c r="BF839" s="7">
        <v>2208818</v>
      </c>
      <c r="BG839" s="7">
        <v>356936</v>
      </c>
      <c r="BH839" s="7">
        <v>433912</v>
      </c>
      <c r="BI839" s="7">
        <v>183773</v>
      </c>
      <c r="BJ839" s="10" t="s">
        <v>132</v>
      </c>
      <c r="BK839" s="10" t="s">
        <v>132</v>
      </c>
      <c r="BL839" s="10" t="s">
        <v>132</v>
      </c>
      <c r="BM839" s="7">
        <v>670343</v>
      </c>
      <c r="BN839" s="7">
        <v>65021</v>
      </c>
      <c r="BO839" s="7">
        <v>498833</v>
      </c>
      <c r="BP839" s="10" t="s">
        <v>132</v>
      </c>
      <c r="BQ839" s="7">
        <v>64583</v>
      </c>
      <c r="BR839" s="7">
        <v>63168</v>
      </c>
      <c r="BS839" s="10" t="s">
        <v>132</v>
      </c>
      <c r="BT839" s="7">
        <v>31956</v>
      </c>
      <c r="BU839" s="7">
        <v>27795</v>
      </c>
      <c r="BV839" s="10" t="s">
        <v>132</v>
      </c>
      <c r="BW839" s="10" t="s">
        <v>132</v>
      </c>
      <c r="BX839" s="7">
        <v>3417</v>
      </c>
      <c r="BY839" s="7">
        <v>1415</v>
      </c>
      <c r="BZ839" s="10" t="s">
        <v>132</v>
      </c>
      <c r="CA839" s="10" t="s">
        <v>132</v>
      </c>
      <c r="CB839" s="7">
        <v>1415</v>
      </c>
      <c r="CC839" s="10" t="s">
        <v>132</v>
      </c>
      <c r="CD839" s="10" t="s">
        <v>132</v>
      </c>
      <c r="CE839" s="10" t="s">
        <v>132</v>
      </c>
      <c r="CF839" s="10" t="s">
        <v>132</v>
      </c>
      <c r="CG839" s="10" t="s">
        <v>132</v>
      </c>
      <c r="CH839" s="10" t="s">
        <v>132</v>
      </c>
      <c r="CI839" s="10" t="s">
        <v>132</v>
      </c>
      <c r="CJ839" s="10" t="s">
        <v>132</v>
      </c>
      <c r="CK839" s="10" t="s">
        <v>132</v>
      </c>
      <c r="CL839" s="10" t="s">
        <v>132</v>
      </c>
      <c r="CM839" s="7">
        <v>1748530</v>
      </c>
      <c r="CN839" s="10" t="s">
        <v>132</v>
      </c>
      <c r="CO839" s="10" t="s">
        <v>132</v>
      </c>
      <c r="CP839" s="10" t="s">
        <v>132</v>
      </c>
      <c r="CQ839" s="11" t="s">
        <v>132</v>
      </c>
    </row>
    <row r="840" spans="15:95" ht="13.5">
      <c r="O840" s="45" t="s">
        <v>1581</v>
      </c>
      <c r="P840" s="17" t="s">
        <v>1582</v>
      </c>
      <c r="Q840" s="7">
        <v>154997</v>
      </c>
      <c r="R840" s="7">
        <v>1221397</v>
      </c>
      <c r="S840" s="7">
        <v>1009579</v>
      </c>
      <c r="T840" s="7">
        <v>125469</v>
      </c>
      <c r="U840" s="7">
        <v>29381</v>
      </c>
      <c r="V840" s="7">
        <v>30796</v>
      </c>
      <c r="W840" s="7">
        <v>7460</v>
      </c>
      <c r="X840" s="7">
        <v>18712</v>
      </c>
      <c r="Y840" s="7">
        <v>4394745</v>
      </c>
      <c r="Z840" s="7">
        <v>1016541</v>
      </c>
      <c r="AA840" s="7">
        <v>1190187</v>
      </c>
      <c r="AB840" s="7">
        <v>1623207</v>
      </c>
      <c r="AC840" s="7">
        <v>564377</v>
      </c>
      <c r="AD840" s="7">
        <v>433</v>
      </c>
      <c r="AE840" s="7">
        <v>885497</v>
      </c>
      <c r="AF840" s="7">
        <v>320152</v>
      </c>
      <c r="AG840" s="10" t="s">
        <v>132</v>
      </c>
      <c r="AH840" s="10" t="s">
        <v>132</v>
      </c>
      <c r="AI840" s="7">
        <v>565345</v>
      </c>
      <c r="AJ840" s="10" t="s">
        <v>132</v>
      </c>
      <c r="AK840" s="10">
        <v>66922</v>
      </c>
      <c r="AL840" s="7">
        <v>437978</v>
      </c>
      <c r="AM840" s="7">
        <v>183271</v>
      </c>
      <c r="AN840" s="7">
        <v>559</v>
      </c>
      <c r="AO840" s="7">
        <v>108700</v>
      </c>
      <c r="AP840" s="7">
        <v>115259</v>
      </c>
      <c r="AQ840" s="7">
        <v>30189</v>
      </c>
      <c r="AR840" s="7">
        <v>213936</v>
      </c>
      <c r="AS840" s="7">
        <v>1310391</v>
      </c>
      <c r="AT840" s="7">
        <v>73659</v>
      </c>
      <c r="AU840" s="7">
        <v>275019</v>
      </c>
      <c r="AV840" s="7">
        <v>20374</v>
      </c>
      <c r="AW840" s="7">
        <v>428</v>
      </c>
      <c r="AX840" s="7">
        <v>278412</v>
      </c>
      <c r="AY840" s="7">
        <v>39123</v>
      </c>
      <c r="AZ840" s="7">
        <v>294479</v>
      </c>
      <c r="BA840" s="7">
        <v>177386</v>
      </c>
      <c r="BB840" s="7">
        <v>789400</v>
      </c>
      <c r="BC840" s="7">
        <v>151511</v>
      </c>
      <c r="BD840" s="10" t="s">
        <v>132</v>
      </c>
      <c r="BE840" s="7">
        <v>701864</v>
      </c>
      <c r="BF840" s="7">
        <v>991755</v>
      </c>
      <c r="BG840" s="7">
        <v>75247</v>
      </c>
      <c r="BH840" s="7">
        <v>282823</v>
      </c>
      <c r="BI840" s="7">
        <v>106579</v>
      </c>
      <c r="BJ840" s="10" t="s">
        <v>132</v>
      </c>
      <c r="BK840" s="10" t="s">
        <v>132</v>
      </c>
      <c r="BL840" s="10" t="s">
        <v>132</v>
      </c>
      <c r="BM840" s="7">
        <v>253032</v>
      </c>
      <c r="BN840" s="7">
        <v>68487</v>
      </c>
      <c r="BO840" s="7">
        <v>205587</v>
      </c>
      <c r="BP840" s="10" t="s">
        <v>132</v>
      </c>
      <c r="BQ840" s="7">
        <v>155420</v>
      </c>
      <c r="BR840" s="7">
        <v>95146</v>
      </c>
      <c r="BS840" s="7">
        <v>3634</v>
      </c>
      <c r="BT840" s="7">
        <v>89131</v>
      </c>
      <c r="BU840" s="7">
        <v>2381</v>
      </c>
      <c r="BV840" s="10" t="s">
        <v>132</v>
      </c>
      <c r="BW840" s="10" t="s">
        <v>132</v>
      </c>
      <c r="BX840" s="10" t="s">
        <v>132</v>
      </c>
      <c r="BY840" s="7">
        <v>31390</v>
      </c>
      <c r="BZ840" s="7">
        <v>24495</v>
      </c>
      <c r="CA840" s="10" t="s">
        <v>132</v>
      </c>
      <c r="CB840" s="7">
        <v>6895</v>
      </c>
      <c r="CC840" s="10" t="s">
        <v>132</v>
      </c>
      <c r="CD840" s="10" t="s">
        <v>132</v>
      </c>
      <c r="CE840" s="10" t="s">
        <v>132</v>
      </c>
      <c r="CF840" s="10" t="s">
        <v>132</v>
      </c>
      <c r="CG840" s="10" t="s">
        <v>132</v>
      </c>
      <c r="CH840" s="7">
        <v>28884</v>
      </c>
      <c r="CI840" s="10" t="s">
        <v>132</v>
      </c>
      <c r="CJ840" s="7">
        <v>28884</v>
      </c>
      <c r="CK840" s="10" t="s">
        <v>132</v>
      </c>
      <c r="CL840" s="10" t="s">
        <v>132</v>
      </c>
      <c r="CM840" s="7">
        <v>1368180</v>
      </c>
      <c r="CN840" s="10" t="s">
        <v>132</v>
      </c>
      <c r="CO840" s="10" t="s">
        <v>132</v>
      </c>
      <c r="CP840" s="10" t="s">
        <v>132</v>
      </c>
      <c r="CQ840" s="11" t="s">
        <v>132</v>
      </c>
    </row>
    <row r="841" spans="15:95" ht="13.5">
      <c r="O841" s="45" t="s">
        <v>1583</v>
      </c>
      <c r="P841" s="17" t="s">
        <v>1584</v>
      </c>
      <c r="Q841" s="7">
        <v>219182</v>
      </c>
      <c r="R841" s="7">
        <v>1661727</v>
      </c>
      <c r="S841" s="7">
        <v>1306211</v>
      </c>
      <c r="T841" s="7">
        <v>154488</v>
      </c>
      <c r="U841" s="7">
        <v>142981</v>
      </c>
      <c r="V841" s="7">
        <v>30684</v>
      </c>
      <c r="W841" s="7">
        <v>1358</v>
      </c>
      <c r="X841" s="7">
        <v>26005</v>
      </c>
      <c r="Y841" s="7">
        <v>8080179</v>
      </c>
      <c r="Z841" s="7">
        <v>1656333</v>
      </c>
      <c r="AA841" s="7">
        <v>1496741</v>
      </c>
      <c r="AB841" s="7">
        <v>2145902</v>
      </c>
      <c r="AC841" s="7">
        <v>2780084</v>
      </c>
      <c r="AD841" s="7">
        <v>1119</v>
      </c>
      <c r="AE841" s="7">
        <v>1327595</v>
      </c>
      <c r="AF841" s="7">
        <v>534324</v>
      </c>
      <c r="AG841" s="7">
        <v>2653</v>
      </c>
      <c r="AH841" s="10" t="s">
        <v>132</v>
      </c>
      <c r="AI841" s="7">
        <v>790618</v>
      </c>
      <c r="AJ841" s="10" t="s">
        <v>132</v>
      </c>
      <c r="AK841" s="7">
        <v>25529</v>
      </c>
      <c r="AL841" s="7">
        <v>87578</v>
      </c>
      <c r="AM841" s="7">
        <v>70462</v>
      </c>
      <c r="AN841" s="10" t="s">
        <v>132</v>
      </c>
      <c r="AO841" s="7">
        <v>17116</v>
      </c>
      <c r="AP841" s="10" t="s">
        <v>132</v>
      </c>
      <c r="AQ841" s="10" t="s">
        <v>132</v>
      </c>
      <c r="AR841" s="7">
        <v>253161</v>
      </c>
      <c r="AS841" s="7">
        <v>1177240</v>
      </c>
      <c r="AT841" s="7">
        <v>42206</v>
      </c>
      <c r="AU841" s="7">
        <v>367934</v>
      </c>
      <c r="AV841" s="7">
        <v>19656</v>
      </c>
      <c r="AW841" s="10" t="s">
        <v>132</v>
      </c>
      <c r="AX841" s="7">
        <v>27132</v>
      </c>
      <c r="AY841" s="7">
        <v>81044</v>
      </c>
      <c r="AZ841" s="7">
        <v>526000</v>
      </c>
      <c r="BA841" s="7">
        <v>29727</v>
      </c>
      <c r="BB841" s="7">
        <v>663903</v>
      </c>
      <c r="BC841" s="7">
        <v>83541</v>
      </c>
      <c r="BD841" s="10" t="s">
        <v>132</v>
      </c>
      <c r="BE841" s="7">
        <v>462842</v>
      </c>
      <c r="BF841" s="7">
        <v>1168551</v>
      </c>
      <c r="BG841" s="7">
        <v>244816</v>
      </c>
      <c r="BH841" s="7">
        <v>309220</v>
      </c>
      <c r="BI841" s="7">
        <v>84191</v>
      </c>
      <c r="BJ841" s="10" t="s">
        <v>132</v>
      </c>
      <c r="BK841" s="10" t="s">
        <v>132</v>
      </c>
      <c r="BL841" s="10" t="s">
        <v>132</v>
      </c>
      <c r="BM841" s="7">
        <v>371978</v>
      </c>
      <c r="BN841" s="7">
        <v>40171</v>
      </c>
      <c r="BO841" s="7">
        <v>118175</v>
      </c>
      <c r="BP841" s="10" t="s">
        <v>132</v>
      </c>
      <c r="BQ841" s="7">
        <v>6230</v>
      </c>
      <c r="BR841" s="10" t="s">
        <v>132</v>
      </c>
      <c r="BS841" s="10" t="s">
        <v>132</v>
      </c>
      <c r="BT841" s="10" t="s">
        <v>132</v>
      </c>
      <c r="BU841" s="10" t="s">
        <v>132</v>
      </c>
      <c r="BV841" s="10" t="s">
        <v>132</v>
      </c>
      <c r="BW841" s="10" t="s">
        <v>132</v>
      </c>
      <c r="BX841" s="10" t="s">
        <v>132</v>
      </c>
      <c r="BY841" s="7">
        <v>299</v>
      </c>
      <c r="BZ841" s="10" t="s">
        <v>132</v>
      </c>
      <c r="CA841" s="10" t="s">
        <v>132</v>
      </c>
      <c r="CB841" s="7">
        <v>299</v>
      </c>
      <c r="CC841" s="10" t="s">
        <v>132</v>
      </c>
      <c r="CD841" s="10" t="s">
        <v>132</v>
      </c>
      <c r="CE841" s="10" t="s">
        <v>132</v>
      </c>
      <c r="CF841" s="10" t="s">
        <v>132</v>
      </c>
      <c r="CG841" s="10" t="s">
        <v>132</v>
      </c>
      <c r="CH841" s="7">
        <v>5931</v>
      </c>
      <c r="CI841" s="10" t="s">
        <v>132</v>
      </c>
      <c r="CJ841" s="10" t="s">
        <v>132</v>
      </c>
      <c r="CK841" s="10" t="s">
        <v>132</v>
      </c>
      <c r="CL841" s="7">
        <v>5931</v>
      </c>
      <c r="CM841" s="7">
        <v>2185937</v>
      </c>
      <c r="CN841" s="10" t="s">
        <v>132</v>
      </c>
      <c r="CO841" s="10" t="s">
        <v>132</v>
      </c>
      <c r="CP841" s="10" t="s">
        <v>132</v>
      </c>
      <c r="CQ841" s="11" t="s">
        <v>132</v>
      </c>
    </row>
    <row r="842" spans="15:95" ht="13.5">
      <c r="O842" s="45" t="s">
        <v>1585</v>
      </c>
      <c r="P842" s="17" t="s">
        <v>1586</v>
      </c>
      <c r="Q842" s="7">
        <v>231248</v>
      </c>
      <c r="R842" s="7">
        <v>2139841</v>
      </c>
      <c r="S842" s="7">
        <v>1759861</v>
      </c>
      <c r="T842" s="7">
        <v>200319</v>
      </c>
      <c r="U842" s="7">
        <v>106880</v>
      </c>
      <c r="V842" s="7">
        <v>32040</v>
      </c>
      <c r="W842" s="7">
        <v>13874</v>
      </c>
      <c r="X842" s="7">
        <v>26867</v>
      </c>
      <c r="Y842" s="7">
        <v>6031957</v>
      </c>
      <c r="Z842" s="7">
        <v>1490226</v>
      </c>
      <c r="AA842" s="7">
        <v>1377455</v>
      </c>
      <c r="AB842" s="7">
        <v>2629775</v>
      </c>
      <c r="AC842" s="7">
        <v>531934</v>
      </c>
      <c r="AD842" s="7">
        <v>2567</v>
      </c>
      <c r="AE842" s="7">
        <v>1689123</v>
      </c>
      <c r="AF842" s="7">
        <v>681825</v>
      </c>
      <c r="AG842" s="7">
        <v>2942</v>
      </c>
      <c r="AH842" s="10" t="s">
        <v>132</v>
      </c>
      <c r="AI842" s="7">
        <v>1004356</v>
      </c>
      <c r="AJ842" s="10" t="s">
        <v>132</v>
      </c>
      <c r="AK842" s="7">
        <v>75902</v>
      </c>
      <c r="AL842" s="7">
        <v>358852</v>
      </c>
      <c r="AM842" s="7">
        <v>243693</v>
      </c>
      <c r="AN842" s="7">
        <v>1361</v>
      </c>
      <c r="AO842" s="7">
        <v>113798</v>
      </c>
      <c r="AP842" s="10" t="s">
        <v>132</v>
      </c>
      <c r="AQ842" s="10" t="s">
        <v>132</v>
      </c>
      <c r="AR842" s="7">
        <v>80734</v>
      </c>
      <c r="AS842" s="7">
        <v>1637694</v>
      </c>
      <c r="AT842" s="7">
        <v>51821</v>
      </c>
      <c r="AU842" s="7">
        <v>695370</v>
      </c>
      <c r="AV842" s="7">
        <v>3688</v>
      </c>
      <c r="AW842" s="10" t="s">
        <v>132</v>
      </c>
      <c r="AX842" s="7">
        <v>92876</v>
      </c>
      <c r="AY842" s="7">
        <v>50156</v>
      </c>
      <c r="AZ842" s="7">
        <v>610000</v>
      </c>
      <c r="BA842" s="7">
        <v>115206</v>
      </c>
      <c r="BB842" s="7">
        <v>868238</v>
      </c>
      <c r="BC842" s="7">
        <v>18577</v>
      </c>
      <c r="BD842" s="10" t="s">
        <v>132</v>
      </c>
      <c r="BE842" s="7">
        <v>721061</v>
      </c>
      <c r="BF842" s="7">
        <v>2193948</v>
      </c>
      <c r="BG842" s="7">
        <v>169190</v>
      </c>
      <c r="BH842" s="7">
        <v>453933</v>
      </c>
      <c r="BI842" s="7">
        <v>221788</v>
      </c>
      <c r="BJ842" s="7">
        <v>1203</v>
      </c>
      <c r="BK842" s="10" t="s">
        <v>132</v>
      </c>
      <c r="BL842" s="7">
        <v>126584</v>
      </c>
      <c r="BM842" s="7">
        <v>700121</v>
      </c>
      <c r="BN842" s="7">
        <v>291213</v>
      </c>
      <c r="BO842" s="7">
        <v>229916</v>
      </c>
      <c r="BP842" s="10" t="s">
        <v>132</v>
      </c>
      <c r="BQ842" s="7">
        <v>7304</v>
      </c>
      <c r="BR842" s="10" t="s">
        <v>132</v>
      </c>
      <c r="BS842" s="10" t="s">
        <v>132</v>
      </c>
      <c r="BT842" s="10" t="s">
        <v>132</v>
      </c>
      <c r="BU842" s="10" t="s">
        <v>132</v>
      </c>
      <c r="BV842" s="10" t="s">
        <v>132</v>
      </c>
      <c r="BW842" s="10" t="s">
        <v>132</v>
      </c>
      <c r="BX842" s="10" t="s">
        <v>132</v>
      </c>
      <c r="BY842" s="7">
        <v>7304</v>
      </c>
      <c r="BZ842" s="7">
        <v>7304</v>
      </c>
      <c r="CA842" s="10" t="s">
        <v>132</v>
      </c>
      <c r="CB842" s="10" t="s">
        <v>132</v>
      </c>
      <c r="CC842" s="10" t="s">
        <v>132</v>
      </c>
      <c r="CD842" s="10" t="s">
        <v>132</v>
      </c>
      <c r="CE842" s="10" t="s">
        <v>132</v>
      </c>
      <c r="CF842" s="10" t="s">
        <v>132</v>
      </c>
      <c r="CG842" s="10" t="s">
        <v>132</v>
      </c>
      <c r="CH842" s="10" t="s">
        <v>132</v>
      </c>
      <c r="CI842" s="10" t="s">
        <v>132</v>
      </c>
      <c r="CJ842" s="10" t="s">
        <v>132</v>
      </c>
      <c r="CK842" s="10" t="s">
        <v>132</v>
      </c>
      <c r="CL842" s="10" t="s">
        <v>132</v>
      </c>
      <c r="CM842" s="7">
        <v>2175441</v>
      </c>
      <c r="CN842" s="10" t="s">
        <v>132</v>
      </c>
      <c r="CO842" s="10" t="s">
        <v>132</v>
      </c>
      <c r="CP842" s="10" t="s">
        <v>132</v>
      </c>
      <c r="CQ842" s="11" t="s">
        <v>132</v>
      </c>
    </row>
    <row r="843" spans="15:95" ht="13.5">
      <c r="O843" s="45" t="s">
        <v>1587</v>
      </c>
      <c r="P843" s="17" t="s">
        <v>1588</v>
      </c>
      <c r="Q843" s="7">
        <v>302679</v>
      </c>
      <c r="R843" s="7">
        <v>2666155</v>
      </c>
      <c r="S843" s="7">
        <v>2227488</v>
      </c>
      <c r="T843" s="7">
        <v>293215</v>
      </c>
      <c r="U843" s="7">
        <v>116106</v>
      </c>
      <c r="V843" s="7">
        <v>24822</v>
      </c>
      <c r="W843" s="7">
        <v>1583</v>
      </c>
      <c r="X843" s="7">
        <v>2941</v>
      </c>
      <c r="Y843" s="7">
        <v>11723148</v>
      </c>
      <c r="Z843" s="7">
        <v>2659069</v>
      </c>
      <c r="AA843" s="7">
        <v>1981781</v>
      </c>
      <c r="AB843" s="7">
        <v>4711533</v>
      </c>
      <c r="AC843" s="7">
        <v>2369589</v>
      </c>
      <c r="AD843" s="10">
        <v>1176</v>
      </c>
      <c r="AE843" s="7">
        <v>2718728</v>
      </c>
      <c r="AF843" s="7">
        <v>915365</v>
      </c>
      <c r="AG843" s="7">
        <v>375</v>
      </c>
      <c r="AH843" s="10" t="s">
        <v>132</v>
      </c>
      <c r="AI843" s="7">
        <v>1802988</v>
      </c>
      <c r="AJ843" s="10" t="s">
        <v>132</v>
      </c>
      <c r="AK843" s="7">
        <v>264474</v>
      </c>
      <c r="AL843" s="7">
        <v>409227</v>
      </c>
      <c r="AM843" s="7">
        <v>157438</v>
      </c>
      <c r="AN843" s="7">
        <v>633</v>
      </c>
      <c r="AO843" s="7">
        <v>210860</v>
      </c>
      <c r="AP843" s="7">
        <v>40296</v>
      </c>
      <c r="AQ843" s="10" t="s">
        <v>132</v>
      </c>
      <c r="AR843" s="7">
        <v>403584</v>
      </c>
      <c r="AS843" s="7">
        <v>3252221</v>
      </c>
      <c r="AT843" s="7">
        <v>165764</v>
      </c>
      <c r="AU843" s="7">
        <v>399667</v>
      </c>
      <c r="AV843" s="7">
        <v>255153</v>
      </c>
      <c r="AW843" s="10" t="s">
        <v>132</v>
      </c>
      <c r="AX843" s="7">
        <v>27720</v>
      </c>
      <c r="AY843" s="7">
        <v>365051</v>
      </c>
      <c r="AZ843" s="7">
        <v>686785</v>
      </c>
      <c r="BA843" s="7">
        <v>1333874</v>
      </c>
      <c r="BB843" s="7">
        <v>2413430</v>
      </c>
      <c r="BC843" s="7">
        <v>18207</v>
      </c>
      <c r="BD843" s="10" t="s">
        <v>132</v>
      </c>
      <c r="BE843" s="7">
        <v>912077</v>
      </c>
      <c r="BF843" s="7">
        <v>3870262</v>
      </c>
      <c r="BG843" s="7">
        <v>417716</v>
      </c>
      <c r="BH843" s="7">
        <v>1846809</v>
      </c>
      <c r="BI843" s="7">
        <v>488556</v>
      </c>
      <c r="BJ843" s="10" t="s">
        <v>132</v>
      </c>
      <c r="BK843" s="10" t="s">
        <v>132</v>
      </c>
      <c r="BL843" s="10">
        <v>27647</v>
      </c>
      <c r="BM843" s="7">
        <v>738519</v>
      </c>
      <c r="BN843" s="7">
        <v>118892</v>
      </c>
      <c r="BO843" s="7">
        <v>232123</v>
      </c>
      <c r="BP843" s="10" t="s">
        <v>132</v>
      </c>
      <c r="BQ843" s="7">
        <v>60337</v>
      </c>
      <c r="BR843" s="7">
        <v>26155</v>
      </c>
      <c r="BS843" s="7">
        <v>8392</v>
      </c>
      <c r="BT843" s="7">
        <v>10394</v>
      </c>
      <c r="BU843" s="7">
        <v>7369</v>
      </c>
      <c r="BV843" s="10" t="s">
        <v>132</v>
      </c>
      <c r="BW843" s="10" t="s">
        <v>132</v>
      </c>
      <c r="BX843" s="10" t="s">
        <v>132</v>
      </c>
      <c r="BY843" s="7">
        <v>34182</v>
      </c>
      <c r="BZ843" s="7">
        <v>22863</v>
      </c>
      <c r="CA843" s="10" t="s">
        <v>132</v>
      </c>
      <c r="CB843" s="7">
        <v>11319</v>
      </c>
      <c r="CC843" s="10" t="s">
        <v>132</v>
      </c>
      <c r="CD843" s="10" t="s">
        <v>132</v>
      </c>
      <c r="CE843" s="10" t="s">
        <v>132</v>
      </c>
      <c r="CF843" s="10" t="s">
        <v>132</v>
      </c>
      <c r="CG843" s="10" t="s">
        <v>132</v>
      </c>
      <c r="CH843" s="10" t="s">
        <v>132</v>
      </c>
      <c r="CI843" s="10" t="s">
        <v>132</v>
      </c>
      <c r="CJ843" s="10" t="s">
        <v>132</v>
      </c>
      <c r="CK843" s="10" t="s">
        <v>132</v>
      </c>
      <c r="CL843" s="10" t="s">
        <v>132</v>
      </c>
      <c r="CM843" s="7">
        <v>3967549</v>
      </c>
      <c r="CN843" s="10" t="s">
        <v>132</v>
      </c>
      <c r="CO843" s="10" t="s">
        <v>132</v>
      </c>
      <c r="CP843" s="10" t="s">
        <v>132</v>
      </c>
      <c r="CQ843" s="11" t="s">
        <v>132</v>
      </c>
    </row>
    <row r="844" spans="15:95" ht="13.5">
      <c r="O844" s="45" t="s">
        <v>1589</v>
      </c>
      <c r="P844" s="17" t="s">
        <v>1590</v>
      </c>
      <c r="Q844" s="7">
        <v>277974</v>
      </c>
      <c r="R844" s="7">
        <v>2648264</v>
      </c>
      <c r="S844" s="7">
        <v>2169380</v>
      </c>
      <c r="T844" s="7">
        <v>271988</v>
      </c>
      <c r="U844" s="7">
        <v>134095</v>
      </c>
      <c r="V844" s="7">
        <v>43177</v>
      </c>
      <c r="W844" s="7">
        <v>2359</v>
      </c>
      <c r="X844" s="7">
        <v>27265</v>
      </c>
      <c r="Y844" s="7">
        <v>12376305</v>
      </c>
      <c r="Z844" s="7">
        <v>3039101</v>
      </c>
      <c r="AA844" s="7">
        <v>1871638</v>
      </c>
      <c r="AB844" s="7">
        <v>5288706</v>
      </c>
      <c r="AC844" s="7">
        <v>2174610</v>
      </c>
      <c r="AD844" s="7">
        <v>2250</v>
      </c>
      <c r="AE844" s="7">
        <v>2737497</v>
      </c>
      <c r="AF844" s="7">
        <v>1207204</v>
      </c>
      <c r="AG844" s="7">
        <v>104</v>
      </c>
      <c r="AH844" s="10" t="s">
        <v>132</v>
      </c>
      <c r="AI844" s="7">
        <v>1530189</v>
      </c>
      <c r="AJ844" s="10" t="s">
        <v>132</v>
      </c>
      <c r="AK844" s="7">
        <v>78879</v>
      </c>
      <c r="AL844" s="7">
        <v>78238</v>
      </c>
      <c r="AM844" s="7">
        <v>25044</v>
      </c>
      <c r="AN844" s="10" t="s">
        <v>132</v>
      </c>
      <c r="AO844" s="7">
        <v>53194</v>
      </c>
      <c r="AP844" s="10" t="s">
        <v>132</v>
      </c>
      <c r="AQ844" s="10" t="s">
        <v>132</v>
      </c>
      <c r="AR844" s="7">
        <v>394617</v>
      </c>
      <c r="AS844" s="7">
        <v>2372281</v>
      </c>
      <c r="AT844" s="7">
        <v>38580</v>
      </c>
      <c r="AU844" s="7">
        <v>738888</v>
      </c>
      <c r="AV844" s="7">
        <v>14392</v>
      </c>
      <c r="AW844" s="10" t="s">
        <v>132</v>
      </c>
      <c r="AX844" s="7">
        <v>251421</v>
      </c>
      <c r="AY844" s="7">
        <v>384353</v>
      </c>
      <c r="AZ844" s="7">
        <v>532907</v>
      </c>
      <c r="BA844" s="7">
        <v>389101</v>
      </c>
      <c r="BB844" s="7">
        <v>1557782</v>
      </c>
      <c r="BC844" s="7">
        <v>22639</v>
      </c>
      <c r="BD844" s="10" t="s">
        <v>132</v>
      </c>
      <c r="BE844" s="7">
        <v>874027</v>
      </c>
      <c r="BF844" s="7">
        <v>4156714</v>
      </c>
      <c r="BG844" s="7">
        <v>404982</v>
      </c>
      <c r="BH844" s="7">
        <v>872760</v>
      </c>
      <c r="BI844" s="7">
        <v>534933</v>
      </c>
      <c r="BJ844" s="10" t="s">
        <v>132</v>
      </c>
      <c r="BK844" s="10" t="s">
        <v>132</v>
      </c>
      <c r="BL844" s="10" t="s">
        <v>132</v>
      </c>
      <c r="BM844" s="7">
        <v>868731</v>
      </c>
      <c r="BN844" s="7">
        <v>992995</v>
      </c>
      <c r="BO844" s="7">
        <v>482313</v>
      </c>
      <c r="BP844" s="10" t="s">
        <v>132</v>
      </c>
      <c r="BQ844" s="10" t="s">
        <v>132</v>
      </c>
      <c r="BR844" s="10" t="s">
        <v>132</v>
      </c>
      <c r="BS844" s="10" t="s">
        <v>132</v>
      </c>
      <c r="BT844" s="10" t="s">
        <v>132</v>
      </c>
      <c r="BU844" s="10" t="s">
        <v>132</v>
      </c>
      <c r="BV844" s="10" t="s">
        <v>132</v>
      </c>
      <c r="BW844" s="10" t="s">
        <v>132</v>
      </c>
      <c r="BX844" s="10" t="s">
        <v>132</v>
      </c>
      <c r="BY844" s="10" t="s">
        <v>132</v>
      </c>
      <c r="BZ844" s="10" t="s">
        <v>132</v>
      </c>
      <c r="CA844" s="10" t="s">
        <v>132</v>
      </c>
      <c r="CB844" s="10" t="s">
        <v>132</v>
      </c>
      <c r="CC844" s="10" t="s">
        <v>132</v>
      </c>
      <c r="CD844" s="10" t="s">
        <v>132</v>
      </c>
      <c r="CE844" s="10" t="s">
        <v>132</v>
      </c>
      <c r="CF844" s="10" t="s">
        <v>132</v>
      </c>
      <c r="CG844" s="10" t="s">
        <v>132</v>
      </c>
      <c r="CH844" s="10" t="s">
        <v>132</v>
      </c>
      <c r="CI844" s="10" t="s">
        <v>132</v>
      </c>
      <c r="CJ844" s="10" t="s">
        <v>132</v>
      </c>
      <c r="CK844" s="10" t="s">
        <v>132</v>
      </c>
      <c r="CL844" s="10" t="s">
        <v>132</v>
      </c>
      <c r="CM844" s="7">
        <v>2881943</v>
      </c>
      <c r="CN844" s="10">
        <v>199</v>
      </c>
      <c r="CO844" s="10" t="s">
        <v>132</v>
      </c>
      <c r="CP844" s="10" t="s">
        <v>132</v>
      </c>
      <c r="CQ844" s="11" t="s">
        <v>132</v>
      </c>
    </row>
    <row r="845" spans="15:95" ht="13.5">
      <c r="O845" s="45" t="s">
        <v>1591</v>
      </c>
      <c r="P845" s="17" t="s">
        <v>1592</v>
      </c>
      <c r="Q845" s="7">
        <v>273814</v>
      </c>
      <c r="R845" s="7">
        <v>4520500</v>
      </c>
      <c r="S845" s="7">
        <v>3964627</v>
      </c>
      <c r="T845" s="7">
        <v>341232</v>
      </c>
      <c r="U845" s="7">
        <v>142169</v>
      </c>
      <c r="V845" s="7">
        <v>38276</v>
      </c>
      <c r="W845" s="7">
        <v>7258</v>
      </c>
      <c r="X845" s="7">
        <v>26938</v>
      </c>
      <c r="Y845" s="7">
        <v>11574636</v>
      </c>
      <c r="Z845" s="7">
        <v>2589505</v>
      </c>
      <c r="AA845" s="7">
        <v>1618242</v>
      </c>
      <c r="AB845" s="7">
        <v>4968575</v>
      </c>
      <c r="AC845" s="7">
        <v>2396936</v>
      </c>
      <c r="AD845" s="7">
        <v>1378</v>
      </c>
      <c r="AE845" s="7">
        <v>2796051</v>
      </c>
      <c r="AF845" s="7">
        <v>1233431</v>
      </c>
      <c r="AG845" s="10" t="s">
        <v>132</v>
      </c>
      <c r="AH845" s="10" t="s">
        <v>132</v>
      </c>
      <c r="AI845" s="7">
        <v>1562620</v>
      </c>
      <c r="AJ845" s="10" t="s">
        <v>132</v>
      </c>
      <c r="AK845" s="7">
        <v>32667</v>
      </c>
      <c r="AL845" s="7">
        <v>120940</v>
      </c>
      <c r="AM845" s="7">
        <v>95113</v>
      </c>
      <c r="AN845" s="10" t="s">
        <v>132</v>
      </c>
      <c r="AO845" s="10" t="s">
        <v>132</v>
      </c>
      <c r="AP845" s="7">
        <v>25827</v>
      </c>
      <c r="AQ845" s="10" t="s">
        <v>132</v>
      </c>
      <c r="AR845" s="7">
        <v>457412</v>
      </c>
      <c r="AS845" s="7">
        <v>3732225</v>
      </c>
      <c r="AT845" s="7">
        <v>156769</v>
      </c>
      <c r="AU845" s="7">
        <v>506132</v>
      </c>
      <c r="AV845" s="10" t="s">
        <v>132</v>
      </c>
      <c r="AW845" s="10" t="s">
        <v>132</v>
      </c>
      <c r="AX845" s="7">
        <v>1252998</v>
      </c>
      <c r="AY845" s="7">
        <v>361733</v>
      </c>
      <c r="AZ845" s="10">
        <v>1131843</v>
      </c>
      <c r="BA845" s="7">
        <v>321225</v>
      </c>
      <c r="BB845" s="7">
        <v>3067799</v>
      </c>
      <c r="BC845" s="7">
        <v>1525</v>
      </c>
      <c r="BD845" s="10" t="s">
        <v>132</v>
      </c>
      <c r="BE845" s="7">
        <v>867652</v>
      </c>
      <c r="BF845" s="7">
        <v>2710501</v>
      </c>
      <c r="BG845" s="7">
        <v>680408</v>
      </c>
      <c r="BH845" s="7">
        <v>836497</v>
      </c>
      <c r="BI845" s="7">
        <v>372960</v>
      </c>
      <c r="BJ845" s="10" t="s">
        <v>132</v>
      </c>
      <c r="BK845" s="10" t="s">
        <v>132</v>
      </c>
      <c r="BL845" s="10" t="s">
        <v>132</v>
      </c>
      <c r="BM845" s="7">
        <v>626726</v>
      </c>
      <c r="BN845" s="7">
        <v>193910</v>
      </c>
      <c r="BO845" s="10" t="s">
        <v>132</v>
      </c>
      <c r="BP845" s="10" t="s">
        <v>132</v>
      </c>
      <c r="BQ845" s="7">
        <v>14989</v>
      </c>
      <c r="BR845" s="7">
        <v>8909</v>
      </c>
      <c r="BS845" s="10" t="s">
        <v>132</v>
      </c>
      <c r="BT845" s="10" t="s">
        <v>132</v>
      </c>
      <c r="BU845" s="10" t="s">
        <v>132</v>
      </c>
      <c r="BV845" s="10" t="s">
        <v>132</v>
      </c>
      <c r="BW845" s="10" t="s">
        <v>132</v>
      </c>
      <c r="BX845" s="7">
        <v>8909</v>
      </c>
      <c r="BY845" s="10">
        <v>6080</v>
      </c>
      <c r="BZ845" s="10" t="s">
        <v>132</v>
      </c>
      <c r="CA845" s="10" t="s">
        <v>132</v>
      </c>
      <c r="CB845" s="10">
        <v>1544</v>
      </c>
      <c r="CC845" s="10" t="s">
        <v>132</v>
      </c>
      <c r="CD845" s="10" t="s">
        <v>132</v>
      </c>
      <c r="CE845" s="10" t="s">
        <v>132</v>
      </c>
      <c r="CF845" s="10">
        <v>4536</v>
      </c>
      <c r="CG845" s="10" t="s">
        <v>132</v>
      </c>
      <c r="CH845" s="10" t="s">
        <v>132</v>
      </c>
      <c r="CI845" s="10" t="s">
        <v>132</v>
      </c>
      <c r="CJ845" s="10" t="s">
        <v>132</v>
      </c>
      <c r="CK845" s="10" t="s">
        <v>132</v>
      </c>
      <c r="CL845" s="10" t="s">
        <v>132</v>
      </c>
      <c r="CM845" s="7">
        <v>5572015</v>
      </c>
      <c r="CN845" s="10" t="s">
        <v>132</v>
      </c>
      <c r="CO845" s="10" t="s">
        <v>132</v>
      </c>
      <c r="CP845" s="10" t="s">
        <v>132</v>
      </c>
      <c r="CQ845" s="11" t="s">
        <v>132</v>
      </c>
    </row>
    <row r="846" spans="15:95" ht="13.5">
      <c r="O846" s="45" t="s">
        <v>1593</v>
      </c>
      <c r="P846" s="17" t="s">
        <v>1594</v>
      </c>
      <c r="Q846" s="7">
        <v>242117</v>
      </c>
      <c r="R846" s="7">
        <v>4523597</v>
      </c>
      <c r="S846" s="7">
        <v>3913097</v>
      </c>
      <c r="T846" s="7">
        <v>323946</v>
      </c>
      <c r="U846" s="7">
        <v>162049</v>
      </c>
      <c r="V846" s="7">
        <v>63794</v>
      </c>
      <c r="W846" s="7">
        <v>24114</v>
      </c>
      <c r="X846" s="7">
        <v>36597</v>
      </c>
      <c r="Y846" s="7">
        <v>10642597</v>
      </c>
      <c r="Z846" s="7">
        <v>2471808</v>
      </c>
      <c r="AA846" s="7">
        <v>2331319</v>
      </c>
      <c r="AB846" s="7">
        <v>4140257</v>
      </c>
      <c r="AC846" s="7">
        <v>1698094</v>
      </c>
      <c r="AD846" s="7">
        <v>1119</v>
      </c>
      <c r="AE846" s="7">
        <v>3710058</v>
      </c>
      <c r="AF846" s="7">
        <v>1378240</v>
      </c>
      <c r="AG846" s="10" t="s">
        <v>132</v>
      </c>
      <c r="AH846" s="10" t="s">
        <v>132</v>
      </c>
      <c r="AI846" s="7">
        <v>2331818</v>
      </c>
      <c r="AJ846" s="10" t="s">
        <v>132</v>
      </c>
      <c r="AK846" s="7">
        <v>57005</v>
      </c>
      <c r="AL846" s="7">
        <v>1108916</v>
      </c>
      <c r="AM846" s="7">
        <v>211272</v>
      </c>
      <c r="AN846" s="7">
        <v>151</v>
      </c>
      <c r="AO846" s="7">
        <v>240496</v>
      </c>
      <c r="AP846" s="10">
        <v>166005</v>
      </c>
      <c r="AQ846" s="7">
        <v>490992</v>
      </c>
      <c r="AR846" s="7">
        <v>650899</v>
      </c>
      <c r="AS846" s="7">
        <v>2471557</v>
      </c>
      <c r="AT846" s="10" t="s">
        <v>132</v>
      </c>
      <c r="AU846" s="7">
        <v>1080177</v>
      </c>
      <c r="AV846" s="7">
        <v>49621</v>
      </c>
      <c r="AW846" s="10">
        <v>645</v>
      </c>
      <c r="AX846" s="7">
        <v>118057</v>
      </c>
      <c r="AY846" s="7">
        <v>231054</v>
      </c>
      <c r="AZ846" s="7">
        <v>746242</v>
      </c>
      <c r="BA846" s="7">
        <v>182244</v>
      </c>
      <c r="BB846" s="7">
        <v>1277597</v>
      </c>
      <c r="BC846" s="7">
        <v>63517</v>
      </c>
      <c r="BD846" s="10" t="s">
        <v>132</v>
      </c>
      <c r="BE846" s="7">
        <v>1245454</v>
      </c>
      <c r="BF846" s="7">
        <v>4088045</v>
      </c>
      <c r="BG846" s="7">
        <v>685202</v>
      </c>
      <c r="BH846" s="7">
        <v>1714614</v>
      </c>
      <c r="BI846" s="7">
        <v>341580</v>
      </c>
      <c r="BJ846" s="10" t="s">
        <v>132</v>
      </c>
      <c r="BK846" s="10" t="s">
        <v>132</v>
      </c>
      <c r="BL846" s="10" t="s">
        <v>132</v>
      </c>
      <c r="BM846" s="7">
        <v>765485</v>
      </c>
      <c r="BN846" s="7">
        <v>237250</v>
      </c>
      <c r="BO846" s="7">
        <v>343914</v>
      </c>
      <c r="BP846" s="10" t="s">
        <v>132</v>
      </c>
      <c r="BQ846" s="7">
        <v>12978</v>
      </c>
      <c r="BR846" s="7">
        <v>1527</v>
      </c>
      <c r="BS846" s="10" t="s">
        <v>132</v>
      </c>
      <c r="BT846" s="10" t="s">
        <v>132</v>
      </c>
      <c r="BU846" s="10" t="s">
        <v>132</v>
      </c>
      <c r="BV846" s="10" t="s">
        <v>132</v>
      </c>
      <c r="BW846" s="10" t="s">
        <v>132</v>
      </c>
      <c r="BX846" s="7">
        <v>1527</v>
      </c>
      <c r="BY846" s="7">
        <v>10769</v>
      </c>
      <c r="BZ846" s="10" t="s">
        <v>132</v>
      </c>
      <c r="CA846" s="10" t="s">
        <v>132</v>
      </c>
      <c r="CB846" s="10" t="s">
        <v>132</v>
      </c>
      <c r="CC846" s="10" t="s">
        <v>132</v>
      </c>
      <c r="CD846" s="10" t="s">
        <v>132</v>
      </c>
      <c r="CE846" s="10" t="s">
        <v>132</v>
      </c>
      <c r="CF846" s="10" t="s">
        <v>132</v>
      </c>
      <c r="CG846" s="7">
        <v>10769</v>
      </c>
      <c r="CH846" s="10">
        <v>682</v>
      </c>
      <c r="CI846" s="10" t="s">
        <v>132</v>
      </c>
      <c r="CJ846" s="10" t="s">
        <v>132</v>
      </c>
      <c r="CK846" s="10" t="s">
        <v>132</v>
      </c>
      <c r="CL846" s="10">
        <v>682</v>
      </c>
      <c r="CM846" s="7">
        <v>4480174</v>
      </c>
      <c r="CN846" s="10" t="s">
        <v>132</v>
      </c>
      <c r="CO846" s="10">
        <v>166576</v>
      </c>
      <c r="CP846" s="10" t="s">
        <v>132</v>
      </c>
      <c r="CQ846" s="11" t="s">
        <v>132</v>
      </c>
    </row>
    <row r="847" spans="15:95" ht="13.5">
      <c r="O847" s="45" t="s">
        <v>1595</v>
      </c>
      <c r="P847" s="17" t="s">
        <v>1596</v>
      </c>
      <c r="Q847" s="7">
        <v>248669</v>
      </c>
      <c r="R847" s="7">
        <v>3061694</v>
      </c>
      <c r="S847" s="7">
        <v>2582610</v>
      </c>
      <c r="T847" s="7">
        <v>291689</v>
      </c>
      <c r="U847" s="7">
        <v>124929</v>
      </c>
      <c r="V847" s="7">
        <v>27354</v>
      </c>
      <c r="W847" s="7">
        <v>6531</v>
      </c>
      <c r="X847" s="7">
        <v>28581</v>
      </c>
      <c r="Y847" s="7">
        <v>7579210</v>
      </c>
      <c r="Z847" s="7">
        <v>1757815</v>
      </c>
      <c r="AA847" s="7">
        <v>1452459</v>
      </c>
      <c r="AB847" s="7">
        <v>3124554</v>
      </c>
      <c r="AC847" s="7">
        <v>1243418</v>
      </c>
      <c r="AD847" s="7">
        <v>964</v>
      </c>
      <c r="AE847" s="7">
        <v>1834785</v>
      </c>
      <c r="AF847" s="7">
        <v>630485</v>
      </c>
      <c r="AG847" s="7">
        <v>6996</v>
      </c>
      <c r="AH847" s="10" t="s">
        <v>132</v>
      </c>
      <c r="AI847" s="7">
        <v>1197304</v>
      </c>
      <c r="AJ847" s="10" t="s">
        <v>132</v>
      </c>
      <c r="AK847" s="7">
        <v>59218</v>
      </c>
      <c r="AL847" s="7">
        <v>105169</v>
      </c>
      <c r="AM847" s="7">
        <v>35750</v>
      </c>
      <c r="AN847" s="10" t="s">
        <v>132</v>
      </c>
      <c r="AO847" s="7">
        <v>11318</v>
      </c>
      <c r="AP847" s="7">
        <v>58101</v>
      </c>
      <c r="AQ847" s="10" t="s">
        <v>132</v>
      </c>
      <c r="AR847" s="7">
        <v>173598</v>
      </c>
      <c r="AS847" s="7">
        <v>1777511</v>
      </c>
      <c r="AT847" s="7">
        <v>71715</v>
      </c>
      <c r="AU847" s="7">
        <v>834617</v>
      </c>
      <c r="AV847" s="7">
        <v>130</v>
      </c>
      <c r="AW847" s="10" t="s">
        <v>132</v>
      </c>
      <c r="AX847" s="10">
        <v>1925</v>
      </c>
      <c r="AY847" s="7">
        <v>131451</v>
      </c>
      <c r="AZ847" s="10">
        <v>541083</v>
      </c>
      <c r="BA847" s="10">
        <v>184338</v>
      </c>
      <c r="BB847" s="7">
        <v>858797</v>
      </c>
      <c r="BC847" s="7">
        <v>12252</v>
      </c>
      <c r="BD847" s="10" t="s">
        <v>132</v>
      </c>
      <c r="BE847" s="7">
        <v>672246</v>
      </c>
      <c r="BF847" s="7">
        <v>2934724</v>
      </c>
      <c r="BG847" s="7">
        <v>352491</v>
      </c>
      <c r="BH847" s="7">
        <v>746861</v>
      </c>
      <c r="BI847" s="7">
        <v>209536</v>
      </c>
      <c r="BJ847" s="10" t="s">
        <v>132</v>
      </c>
      <c r="BK847" s="10">
        <v>52</v>
      </c>
      <c r="BL847" s="10" t="s">
        <v>132</v>
      </c>
      <c r="BM847" s="7">
        <v>1390829</v>
      </c>
      <c r="BN847" s="7">
        <v>118019</v>
      </c>
      <c r="BO847" s="7">
        <v>116936</v>
      </c>
      <c r="BP847" s="10" t="s">
        <v>132</v>
      </c>
      <c r="BQ847" s="7">
        <v>15495</v>
      </c>
      <c r="BR847" s="7">
        <v>3127</v>
      </c>
      <c r="BS847" s="10" t="s">
        <v>132</v>
      </c>
      <c r="BT847" s="10" t="s">
        <v>132</v>
      </c>
      <c r="BU847" s="7">
        <v>3127</v>
      </c>
      <c r="BV847" s="10" t="s">
        <v>132</v>
      </c>
      <c r="BW847" s="10" t="s">
        <v>132</v>
      </c>
      <c r="BX847" s="10" t="s">
        <v>132</v>
      </c>
      <c r="BY847" s="10">
        <v>11192</v>
      </c>
      <c r="BZ847" s="10" t="s">
        <v>132</v>
      </c>
      <c r="CA847" s="10" t="s">
        <v>132</v>
      </c>
      <c r="CB847" s="10">
        <v>379</v>
      </c>
      <c r="CC847" s="10" t="s">
        <v>132</v>
      </c>
      <c r="CD847" s="10" t="s">
        <v>132</v>
      </c>
      <c r="CE847" s="10" t="s">
        <v>132</v>
      </c>
      <c r="CF847" s="10" t="s">
        <v>132</v>
      </c>
      <c r="CG847" s="10">
        <v>10813</v>
      </c>
      <c r="CH847" s="7">
        <v>1176</v>
      </c>
      <c r="CI847" s="7">
        <v>966</v>
      </c>
      <c r="CJ847" s="10" t="s">
        <v>132</v>
      </c>
      <c r="CK847" s="10" t="s">
        <v>132</v>
      </c>
      <c r="CL847" s="7">
        <v>210</v>
      </c>
      <c r="CM847" s="7">
        <v>2766631</v>
      </c>
      <c r="CN847" s="10" t="s">
        <v>132</v>
      </c>
      <c r="CO847" s="10" t="s">
        <v>132</v>
      </c>
      <c r="CP847" s="10" t="s">
        <v>132</v>
      </c>
      <c r="CQ847" s="11" t="s">
        <v>132</v>
      </c>
    </row>
    <row r="848" spans="15:95" ht="13.5">
      <c r="O848" s="45" t="s">
        <v>1597</v>
      </c>
      <c r="P848" s="17" t="s">
        <v>1598</v>
      </c>
      <c r="Q848" s="7">
        <v>223665</v>
      </c>
      <c r="R848" s="7">
        <v>2256279</v>
      </c>
      <c r="S848" s="7">
        <v>1946076</v>
      </c>
      <c r="T848" s="7">
        <v>184653</v>
      </c>
      <c r="U848" s="7">
        <v>77874</v>
      </c>
      <c r="V848" s="7">
        <v>23212</v>
      </c>
      <c r="W848" s="7">
        <v>2744</v>
      </c>
      <c r="X848" s="7">
        <v>21720</v>
      </c>
      <c r="Y848" s="7">
        <v>6818327</v>
      </c>
      <c r="Z848" s="7">
        <v>1644441</v>
      </c>
      <c r="AA848" s="7">
        <v>1163130</v>
      </c>
      <c r="AB848" s="7">
        <v>2906055</v>
      </c>
      <c r="AC848" s="7">
        <v>1103969</v>
      </c>
      <c r="AD848" s="7">
        <v>732</v>
      </c>
      <c r="AE848" s="7">
        <v>1866160</v>
      </c>
      <c r="AF848" s="7">
        <v>526844</v>
      </c>
      <c r="AG848" s="7">
        <v>307</v>
      </c>
      <c r="AH848" s="10" t="s">
        <v>132</v>
      </c>
      <c r="AI848" s="7">
        <v>1339009</v>
      </c>
      <c r="AJ848" s="10" t="s">
        <v>132</v>
      </c>
      <c r="AK848" s="7">
        <v>50152</v>
      </c>
      <c r="AL848" s="7">
        <v>353450</v>
      </c>
      <c r="AM848" s="7">
        <v>145634</v>
      </c>
      <c r="AN848" s="7">
        <v>939</v>
      </c>
      <c r="AO848" s="7">
        <v>177173</v>
      </c>
      <c r="AP848" s="7">
        <v>29704</v>
      </c>
      <c r="AQ848" s="10" t="s">
        <v>132</v>
      </c>
      <c r="AR848" s="7">
        <v>85769</v>
      </c>
      <c r="AS848" s="7">
        <v>1236359</v>
      </c>
      <c r="AT848" s="7">
        <v>68902</v>
      </c>
      <c r="AU848" s="7">
        <v>385053</v>
      </c>
      <c r="AV848" s="7">
        <v>11506</v>
      </c>
      <c r="AW848" s="10" t="s">
        <v>132</v>
      </c>
      <c r="AX848" s="7">
        <v>182432</v>
      </c>
      <c r="AY848" s="7">
        <v>106789</v>
      </c>
      <c r="AZ848" s="7">
        <v>351133</v>
      </c>
      <c r="BA848" s="7">
        <v>104960</v>
      </c>
      <c r="BB848" s="7">
        <v>745314</v>
      </c>
      <c r="BC848" s="7">
        <v>25584</v>
      </c>
      <c r="BD848" s="10" t="s">
        <v>132</v>
      </c>
      <c r="BE848" s="7">
        <v>732643</v>
      </c>
      <c r="BF848" s="7">
        <v>2035826</v>
      </c>
      <c r="BG848" s="7">
        <v>317261</v>
      </c>
      <c r="BH848" s="7">
        <v>330186</v>
      </c>
      <c r="BI848" s="7">
        <v>142112</v>
      </c>
      <c r="BJ848" s="7">
        <v>441646</v>
      </c>
      <c r="BK848" s="10" t="s">
        <v>132</v>
      </c>
      <c r="BL848" s="10" t="s">
        <v>132</v>
      </c>
      <c r="BM848" s="7">
        <v>513492</v>
      </c>
      <c r="BN848" s="7">
        <v>67344</v>
      </c>
      <c r="BO848" s="7">
        <v>223785</v>
      </c>
      <c r="BP848" s="10" t="s">
        <v>132</v>
      </c>
      <c r="BQ848" s="7">
        <v>22924</v>
      </c>
      <c r="BR848" s="7">
        <v>20624</v>
      </c>
      <c r="BS848" s="10" t="s">
        <v>132</v>
      </c>
      <c r="BT848" s="7">
        <v>17917</v>
      </c>
      <c r="BU848" s="7">
        <v>2707</v>
      </c>
      <c r="BV848" s="10" t="s">
        <v>132</v>
      </c>
      <c r="BW848" s="10" t="s">
        <v>132</v>
      </c>
      <c r="BX848" s="10" t="s">
        <v>132</v>
      </c>
      <c r="BY848" s="7">
        <v>2300</v>
      </c>
      <c r="BZ848" s="10" t="s">
        <v>132</v>
      </c>
      <c r="CA848" s="10" t="s">
        <v>132</v>
      </c>
      <c r="CB848" s="7">
        <v>2300</v>
      </c>
      <c r="CC848" s="10" t="s">
        <v>132</v>
      </c>
      <c r="CD848" s="10" t="s">
        <v>132</v>
      </c>
      <c r="CE848" s="10" t="s">
        <v>132</v>
      </c>
      <c r="CF848" s="10" t="s">
        <v>132</v>
      </c>
      <c r="CG848" s="10" t="s">
        <v>132</v>
      </c>
      <c r="CH848" s="10" t="s">
        <v>132</v>
      </c>
      <c r="CI848" s="10" t="s">
        <v>132</v>
      </c>
      <c r="CJ848" s="10" t="s">
        <v>132</v>
      </c>
      <c r="CK848" s="10" t="s">
        <v>132</v>
      </c>
      <c r="CL848" s="10" t="s">
        <v>132</v>
      </c>
      <c r="CM848" s="7">
        <v>1650481</v>
      </c>
      <c r="CN848" s="10" t="s">
        <v>132</v>
      </c>
      <c r="CO848" s="10" t="s">
        <v>132</v>
      </c>
      <c r="CP848" s="10" t="s">
        <v>132</v>
      </c>
      <c r="CQ848" s="11" t="s">
        <v>132</v>
      </c>
    </row>
    <row r="849" spans="15:95" ht="13.5">
      <c r="O849" s="45" t="s">
        <v>1599</v>
      </c>
      <c r="P849" s="17" t="s">
        <v>1600</v>
      </c>
      <c r="Q849" s="7">
        <v>222942</v>
      </c>
      <c r="R849" s="7">
        <v>2597848</v>
      </c>
      <c r="S849" s="7">
        <v>2300502</v>
      </c>
      <c r="T849" s="7">
        <v>184586</v>
      </c>
      <c r="U849" s="7">
        <v>74018</v>
      </c>
      <c r="V849" s="7">
        <v>30270</v>
      </c>
      <c r="W849" s="7">
        <v>6360</v>
      </c>
      <c r="X849" s="7">
        <v>2112</v>
      </c>
      <c r="Y849" s="7">
        <v>6725683</v>
      </c>
      <c r="Z849" s="7">
        <v>2395149</v>
      </c>
      <c r="AA849" s="7">
        <v>775608</v>
      </c>
      <c r="AB849" s="7">
        <v>2464234</v>
      </c>
      <c r="AC849" s="7">
        <v>1089939</v>
      </c>
      <c r="AD849" s="10">
        <v>753</v>
      </c>
      <c r="AE849" s="7">
        <v>2325020</v>
      </c>
      <c r="AF849" s="7">
        <v>740439</v>
      </c>
      <c r="AG849" s="10" t="s">
        <v>132</v>
      </c>
      <c r="AH849" s="10" t="s">
        <v>132</v>
      </c>
      <c r="AI849" s="7">
        <v>1584581</v>
      </c>
      <c r="AJ849" s="10" t="s">
        <v>132</v>
      </c>
      <c r="AK849" s="7">
        <v>23766</v>
      </c>
      <c r="AL849" s="7">
        <v>377837</v>
      </c>
      <c r="AM849" s="7">
        <v>157089</v>
      </c>
      <c r="AN849" s="10" t="s">
        <v>132</v>
      </c>
      <c r="AO849" s="7">
        <v>113136</v>
      </c>
      <c r="AP849" s="10">
        <v>77080</v>
      </c>
      <c r="AQ849" s="7">
        <v>30532</v>
      </c>
      <c r="AR849" s="7">
        <v>176476</v>
      </c>
      <c r="AS849" s="7">
        <v>3177585</v>
      </c>
      <c r="AT849" s="7">
        <v>107570</v>
      </c>
      <c r="AU849" s="7">
        <v>779690</v>
      </c>
      <c r="AV849" s="7">
        <v>222564</v>
      </c>
      <c r="AW849" s="10" t="s">
        <v>132</v>
      </c>
      <c r="AX849" s="7">
        <v>675032</v>
      </c>
      <c r="AY849" s="7">
        <v>273252</v>
      </c>
      <c r="AZ849" s="7">
        <v>813088</v>
      </c>
      <c r="BA849" s="7">
        <v>262533</v>
      </c>
      <c r="BB849" s="7">
        <v>2023905</v>
      </c>
      <c r="BC849" s="7">
        <v>43856</v>
      </c>
      <c r="BD849" s="10" t="s">
        <v>132</v>
      </c>
      <c r="BE849" s="7">
        <v>620977</v>
      </c>
      <c r="BF849" s="7">
        <v>1897313</v>
      </c>
      <c r="BG849" s="7">
        <v>522026</v>
      </c>
      <c r="BH849" s="7">
        <v>522837</v>
      </c>
      <c r="BI849" s="7">
        <v>169057</v>
      </c>
      <c r="BJ849" s="10">
        <v>11427</v>
      </c>
      <c r="BK849" s="10" t="s">
        <v>132</v>
      </c>
      <c r="BL849" s="10">
        <v>62978</v>
      </c>
      <c r="BM849" s="7">
        <v>429886</v>
      </c>
      <c r="BN849" s="7">
        <v>26818</v>
      </c>
      <c r="BO849" s="7">
        <v>152284</v>
      </c>
      <c r="BP849" s="10" t="s">
        <v>132</v>
      </c>
      <c r="BQ849" s="7">
        <v>35881</v>
      </c>
      <c r="BR849" s="7">
        <v>2411</v>
      </c>
      <c r="BS849" s="10" t="s">
        <v>132</v>
      </c>
      <c r="BT849" s="7">
        <v>2411</v>
      </c>
      <c r="BU849" s="10" t="s">
        <v>132</v>
      </c>
      <c r="BV849" s="10" t="s">
        <v>132</v>
      </c>
      <c r="BW849" s="10" t="s">
        <v>132</v>
      </c>
      <c r="BX849" s="10" t="s">
        <v>132</v>
      </c>
      <c r="BY849" s="7">
        <v>33470</v>
      </c>
      <c r="BZ849" s="7">
        <v>24977</v>
      </c>
      <c r="CA849" s="10" t="s">
        <v>132</v>
      </c>
      <c r="CB849" s="7">
        <v>8493</v>
      </c>
      <c r="CC849" s="10" t="s">
        <v>132</v>
      </c>
      <c r="CD849" s="10" t="s">
        <v>132</v>
      </c>
      <c r="CE849" s="10" t="s">
        <v>132</v>
      </c>
      <c r="CF849" s="10" t="s">
        <v>132</v>
      </c>
      <c r="CG849" s="10" t="s">
        <v>132</v>
      </c>
      <c r="CH849" s="10" t="s">
        <v>132</v>
      </c>
      <c r="CI849" s="10" t="s">
        <v>132</v>
      </c>
      <c r="CJ849" s="10" t="s">
        <v>132</v>
      </c>
      <c r="CK849" s="10" t="s">
        <v>132</v>
      </c>
      <c r="CL849" s="10" t="s">
        <v>132</v>
      </c>
      <c r="CM849" s="7">
        <v>1941500</v>
      </c>
      <c r="CN849" s="10" t="s">
        <v>132</v>
      </c>
      <c r="CO849" s="10" t="s">
        <v>132</v>
      </c>
      <c r="CP849" s="10" t="s">
        <v>132</v>
      </c>
      <c r="CQ849" s="11" t="s">
        <v>132</v>
      </c>
    </row>
    <row r="850" spans="15:95" ht="13.5">
      <c r="O850" s="45" t="s">
        <v>1601</v>
      </c>
      <c r="P850" s="17" t="s">
        <v>1602</v>
      </c>
      <c r="Q850" s="7">
        <v>149596</v>
      </c>
      <c r="R850" s="7">
        <v>1767694</v>
      </c>
      <c r="S850" s="7">
        <v>1511090</v>
      </c>
      <c r="T850" s="7">
        <v>162341</v>
      </c>
      <c r="U850" s="7">
        <v>60039</v>
      </c>
      <c r="V850" s="7">
        <v>16078</v>
      </c>
      <c r="W850" s="7">
        <v>1081</v>
      </c>
      <c r="X850" s="7">
        <v>17065</v>
      </c>
      <c r="Y850" s="7">
        <v>4830084</v>
      </c>
      <c r="Z850" s="7">
        <v>1230359</v>
      </c>
      <c r="AA850" s="7">
        <v>1310472</v>
      </c>
      <c r="AB850" s="7">
        <v>1546500</v>
      </c>
      <c r="AC850" s="7">
        <v>722609</v>
      </c>
      <c r="AD850" s="7">
        <v>20144</v>
      </c>
      <c r="AE850" s="7">
        <v>1070521</v>
      </c>
      <c r="AF850" s="7">
        <v>339214</v>
      </c>
      <c r="AG850" s="7">
        <v>1092</v>
      </c>
      <c r="AH850" s="10" t="s">
        <v>132</v>
      </c>
      <c r="AI850" s="7">
        <v>730215</v>
      </c>
      <c r="AJ850" s="10" t="s">
        <v>132</v>
      </c>
      <c r="AK850" s="7">
        <v>44790</v>
      </c>
      <c r="AL850" s="7">
        <v>876227</v>
      </c>
      <c r="AM850" s="7">
        <v>357194</v>
      </c>
      <c r="AN850" s="7">
        <v>320</v>
      </c>
      <c r="AO850" s="7">
        <v>385116</v>
      </c>
      <c r="AP850" s="10">
        <v>133597</v>
      </c>
      <c r="AQ850" s="10" t="s">
        <v>132</v>
      </c>
      <c r="AR850" s="7">
        <v>150587</v>
      </c>
      <c r="AS850" s="7">
        <v>1056081</v>
      </c>
      <c r="AT850" s="7">
        <v>61427</v>
      </c>
      <c r="AU850" s="7">
        <v>235079</v>
      </c>
      <c r="AV850" s="7">
        <v>36578</v>
      </c>
      <c r="AW850" s="10" t="s">
        <v>132</v>
      </c>
      <c r="AX850" s="10" t="s">
        <v>132</v>
      </c>
      <c r="AY850" s="7">
        <v>22606</v>
      </c>
      <c r="AZ850" s="7">
        <v>530000</v>
      </c>
      <c r="BA850" s="10" t="s">
        <v>132</v>
      </c>
      <c r="BB850" s="7">
        <v>552606</v>
      </c>
      <c r="BC850" s="7">
        <v>170391</v>
      </c>
      <c r="BD850" s="10" t="s">
        <v>132</v>
      </c>
      <c r="BE850" s="7">
        <v>446344</v>
      </c>
      <c r="BF850" s="7">
        <v>1648370</v>
      </c>
      <c r="BG850" s="7">
        <v>242356</v>
      </c>
      <c r="BH850" s="7">
        <v>238169</v>
      </c>
      <c r="BI850" s="7">
        <v>478386</v>
      </c>
      <c r="BJ850" s="10" t="s">
        <v>132</v>
      </c>
      <c r="BK850" s="10" t="s">
        <v>132</v>
      </c>
      <c r="BL850" s="10" t="s">
        <v>132</v>
      </c>
      <c r="BM850" s="7">
        <v>439043</v>
      </c>
      <c r="BN850" s="7">
        <v>82973</v>
      </c>
      <c r="BO850" s="7">
        <v>167443</v>
      </c>
      <c r="BP850" s="10" t="s">
        <v>132</v>
      </c>
      <c r="BQ850" s="7">
        <v>822710</v>
      </c>
      <c r="BR850" s="7">
        <v>360624</v>
      </c>
      <c r="BS850" s="7">
        <v>107426</v>
      </c>
      <c r="BT850" s="7">
        <v>175051</v>
      </c>
      <c r="BU850" s="7">
        <v>78147</v>
      </c>
      <c r="BV850" s="10" t="s">
        <v>132</v>
      </c>
      <c r="BW850" s="10" t="s">
        <v>132</v>
      </c>
      <c r="BX850" s="10" t="s">
        <v>132</v>
      </c>
      <c r="BY850" s="7">
        <v>438463</v>
      </c>
      <c r="BZ850" s="7">
        <v>40506</v>
      </c>
      <c r="CA850" s="10" t="s">
        <v>132</v>
      </c>
      <c r="CB850" s="7">
        <v>397957</v>
      </c>
      <c r="CC850" s="10" t="s">
        <v>132</v>
      </c>
      <c r="CD850" s="10" t="s">
        <v>132</v>
      </c>
      <c r="CE850" s="10" t="s">
        <v>132</v>
      </c>
      <c r="CF850" s="10" t="s">
        <v>132</v>
      </c>
      <c r="CG850" s="10" t="s">
        <v>132</v>
      </c>
      <c r="CH850" s="10">
        <v>23623</v>
      </c>
      <c r="CI850" s="10" t="s">
        <v>132</v>
      </c>
      <c r="CJ850" s="10" t="s">
        <v>132</v>
      </c>
      <c r="CK850" s="10" t="s">
        <v>132</v>
      </c>
      <c r="CL850" s="10">
        <v>23623</v>
      </c>
      <c r="CM850" s="7">
        <v>1932637</v>
      </c>
      <c r="CN850" s="10" t="s">
        <v>132</v>
      </c>
      <c r="CO850" s="10" t="s">
        <v>132</v>
      </c>
      <c r="CP850" s="10" t="s">
        <v>132</v>
      </c>
      <c r="CQ850" s="11" t="s">
        <v>132</v>
      </c>
    </row>
    <row r="851" spans="15:95" ht="13.5">
      <c r="O851" s="45" t="s">
        <v>1603</v>
      </c>
      <c r="P851" s="17" t="s">
        <v>1604</v>
      </c>
      <c r="Q851" s="7">
        <v>182731</v>
      </c>
      <c r="R851" s="7">
        <v>2392372</v>
      </c>
      <c r="S851" s="7">
        <v>2198940</v>
      </c>
      <c r="T851" s="7">
        <v>121602</v>
      </c>
      <c r="U851" s="7">
        <v>37671</v>
      </c>
      <c r="V851" s="7">
        <v>13464</v>
      </c>
      <c r="W851" s="7">
        <v>1026</v>
      </c>
      <c r="X851" s="7">
        <v>19669</v>
      </c>
      <c r="Y851" s="7">
        <v>6122331</v>
      </c>
      <c r="Z851" s="7">
        <v>1205760</v>
      </c>
      <c r="AA851" s="7">
        <v>1362597</v>
      </c>
      <c r="AB851" s="7">
        <v>1485646</v>
      </c>
      <c r="AC851" s="7">
        <v>2067539</v>
      </c>
      <c r="AD851" s="7">
        <v>789</v>
      </c>
      <c r="AE851" s="7">
        <v>1185383</v>
      </c>
      <c r="AF851" s="7">
        <v>354901</v>
      </c>
      <c r="AG851" s="7">
        <v>294</v>
      </c>
      <c r="AH851" s="10" t="s">
        <v>132</v>
      </c>
      <c r="AI851" s="7">
        <v>830188</v>
      </c>
      <c r="AJ851" s="10" t="s">
        <v>132</v>
      </c>
      <c r="AK851" s="7">
        <v>10734</v>
      </c>
      <c r="AL851" s="7">
        <v>484006</v>
      </c>
      <c r="AM851" s="7">
        <v>178024</v>
      </c>
      <c r="AN851" s="7">
        <v>3480</v>
      </c>
      <c r="AO851" s="7">
        <v>231186</v>
      </c>
      <c r="AP851" s="10">
        <v>71316</v>
      </c>
      <c r="AQ851" s="10" t="s">
        <v>132</v>
      </c>
      <c r="AR851" s="7">
        <v>154994</v>
      </c>
      <c r="AS851" s="7">
        <v>1648143</v>
      </c>
      <c r="AT851" s="7">
        <v>128538</v>
      </c>
      <c r="AU851" s="7">
        <v>1032437</v>
      </c>
      <c r="AV851" s="7">
        <v>31814</v>
      </c>
      <c r="AW851" s="10" t="s">
        <v>132</v>
      </c>
      <c r="AX851" s="7">
        <v>777</v>
      </c>
      <c r="AY851" s="7">
        <v>65592</v>
      </c>
      <c r="AZ851" s="7">
        <v>221941</v>
      </c>
      <c r="BA851" s="7">
        <v>19016</v>
      </c>
      <c r="BB851" s="7">
        <v>307326</v>
      </c>
      <c r="BC851" s="7">
        <v>148028</v>
      </c>
      <c r="BD851" s="10" t="s">
        <v>132</v>
      </c>
      <c r="BE851" s="7">
        <v>597907</v>
      </c>
      <c r="BF851" s="7">
        <v>3467214</v>
      </c>
      <c r="BG851" s="7">
        <v>120677</v>
      </c>
      <c r="BH851" s="7">
        <v>219057</v>
      </c>
      <c r="BI851" s="7">
        <v>1881168</v>
      </c>
      <c r="BJ851" s="10" t="s">
        <v>132</v>
      </c>
      <c r="BK851" s="10" t="s">
        <v>132</v>
      </c>
      <c r="BL851" s="7">
        <v>343236</v>
      </c>
      <c r="BM851" s="7">
        <v>205566</v>
      </c>
      <c r="BN851" s="7">
        <v>504733</v>
      </c>
      <c r="BO851" s="7">
        <v>192777</v>
      </c>
      <c r="BP851" s="10" t="s">
        <v>132</v>
      </c>
      <c r="BQ851" s="7">
        <v>39802</v>
      </c>
      <c r="BR851" s="7">
        <v>26282</v>
      </c>
      <c r="BS851" s="10" t="s">
        <v>132</v>
      </c>
      <c r="BT851" s="7">
        <v>26282</v>
      </c>
      <c r="BU851" s="10" t="s">
        <v>132</v>
      </c>
      <c r="BV851" s="10" t="s">
        <v>132</v>
      </c>
      <c r="BW851" s="10" t="s">
        <v>132</v>
      </c>
      <c r="BX851" s="10" t="s">
        <v>132</v>
      </c>
      <c r="BY851" s="10">
        <v>9220</v>
      </c>
      <c r="BZ851" s="10" t="s">
        <v>132</v>
      </c>
      <c r="CA851" s="10" t="s">
        <v>132</v>
      </c>
      <c r="CB851" s="10">
        <v>9220</v>
      </c>
      <c r="CC851" s="10" t="s">
        <v>132</v>
      </c>
      <c r="CD851" s="10" t="s">
        <v>132</v>
      </c>
      <c r="CE851" s="10" t="s">
        <v>132</v>
      </c>
      <c r="CF851" s="10" t="s">
        <v>132</v>
      </c>
      <c r="CG851" s="10" t="s">
        <v>132</v>
      </c>
      <c r="CH851" s="10">
        <v>4300</v>
      </c>
      <c r="CI851" s="10" t="s">
        <v>132</v>
      </c>
      <c r="CJ851" s="10" t="s">
        <v>132</v>
      </c>
      <c r="CK851" s="10" t="s">
        <v>132</v>
      </c>
      <c r="CL851" s="10">
        <v>4300</v>
      </c>
      <c r="CM851" s="7">
        <v>1748038</v>
      </c>
      <c r="CN851" s="10">
        <v>159725</v>
      </c>
      <c r="CO851" s="10" t="s">
        <v>132</v>
      </c>
      <c r="CP851" s="10" t="s">
        <v>132</v>
      </c>
      <c r="CQ851" s="11" t="s">
        <v>132</v>
      </c>
    </row>
    <row r="852" spans="15:95" ht="13.5">
      <c r="O852" s="45" t="s">
        <v>1605</v>
      </c>
      <c r="P852" s="17" t="s">
        <v>1606</v>
      </c>
      <c r="Q852" s="7">
        <v>232781</v>
      </c>
      <c r="R852" s="7">
        <v>2045068</v>
      </c>
      <c r="S852" s="7">
        <v>1598302</v>
      </c>
      <c r="T852" s="7">
        <v>220068</v>
      </c>
      <c r="U852" s="7">
        <v>174524</v>
      </c>
      <c r="V852" s="7">
        <v>31595</v>
      </c>
      <c r="W852" s="7">
        <v>1936</v>
      </c>
      <c r="X852" s="7">
        <v>18643</v>
      </c>
      <c r="Y852" s="7">
        <v>11620366</v>
      </c>
      <c r="Z852" s="7">
        <v>2409604</v>
      </c>
      <c r="AA852" s="7">
        <v>1876209</v>
      </c>
      <c r="AB852" s="7">
        <v>2624199</v>
      </c>
      <c r="AC852" s="7">
        <v>4702428</v>
      </c>
      <c r="AD852" s="7">
        <v>7926</v>
      </c>
      <c r="AE852" s="7">
        <v>1845920</v>
      </c>
      <c r="AF852" s="7">
        <v>728553</v>
      </c>
      <c r="AG852" s="10" t="s">
        <v>132</v>
      </c>
      <c r="AH852" s="10" t="s">
        <v>132</v>
      </c>
      <c r="AI852" s="7">
        <v>1117367</v>
      </c>
      <c r="AJ852" s="10" t="s">
        <v>132</v>
      </c>
      <c r="AK852" s="7">
        <v>37635</v>
      </c>
      <c r="AL852" s="7">
        <v>730718</v>
      </c>
      <c r="AM852" s="7">
        <v>293251</v>
      </c>
      <c r="AN852" s="7">
        <v>128</v>
      </c>
      <c r="AO852" s="7">
        <v>241908</v>
      </c>
      <c r="AP852" s="7">
        <v>195431</v>
      </c>
      <c r="AQ852" s="10" t="s">
        <v>132</v>
      </c>
      <c r="AR852" s="7">
        <v>170650</v>
      </c>
      <c r="AS852" s="7">
        <v>1126896</v>
      </c>
      <c r="AT852" s="7">
        <v>361940</v>
      </c>
      <c r="AU852" s="7">
        <v>312209</v>
      </c>
      <c r="AV852" s="7">
        <v>19085</v>
      </c>
      <c r="AW852" s="10" t="s">
        <v>132</v>
      </c>
      <c r="AX852" s="10" t="s">
        <v>132</v>
      </c>
      <c r="AY852" s="7">
        <v>49545</v>
      </c>
      <c r="AZ852" s="10" t="s">
        <v>132</v>
      </c>
      <c r="BA852" s="7">
        <v>27291</v>
      </c>
      <c r="BB852" s="7">
        <v>76836</v>
      </c>
      <c r="BC852" s="7">
        <v>356826</v>
      </c>
      <c r="BD852" s="10" t="s">
        <v>132</v>
      </c>
      <c r="BE852" s="7">
        <v>796607</v>
      </c>
      <c r="BF852" s="7">
        <v>3143868</v>
      </c>
      <c r="BG852" s="7">
        <v>314422</v>
      </c>
      <c r="BH852" s="7">
        <v>1464425</v>
      </c>
      <c r="BI852" s="7">
        <v>263775</v>
      </c>
      <c r="BJ852" s="10">
        <v>14977</v>
      </c>
      <c r="BK852" s="10" t="s">
        <v>132</v>
      </c>
      <c r="BL852" s="10" t="s">
        <v>132</v>
      </c>
      <c r="BM852" s="7">
        <v>492443</v>
      </c>
      <c r="BN852" s="7">
        <v>150784</v>
      </c>
      <c r="BO852" s="7">
        <v>443042</v>
      </c>
      <c r="BP852" s="10" t="s">
        <v>132</v>
      </c>
      <c r="BQ852" s="7">
        <v>878297</v>
      </c>
      <c r="BR852" s="7">
        <v>551886</v>
      </c>
      <c r="BS852" s="7">
        <v>47142</v>
      </c>
      <c r="BT852" s="7">
        <v>404687</v>
      </c>
      <c r="BU852" s="7">
        <v>98629</v>
      </c>
      <c r="BV852" s="10" t="s">
        <v>132</v>
      </c>
      <c r="BW852" s="10" t="s">
        <v>132</v>
      </c>
      <c r="BX852" s="7">
        <v>1428</v>
      </c>
      <c r="BY852" s="7">
        <v>217408</v>
      </c>
      <c r="BZ852" s="7">
        <v>87287</v>
      </c>
      <c r="CA852" s="10" t="s">
        <v>132</v>
      </c>
      <c r="CB852" s="7">
        <v>122492</v>
      </c>
      <c r="CC852" s="10" t="s">
        <v>132</v>
      </c>
      <c r="CD852" s="10" t="s">
        <v>132</v>
      </c>
      <c r="CE852" s="10" t="s">
        <v>132</v>
      </c>
      <c r="CF852" s="7">
        <v>7629</v>
      </c>
      <c r="CG852" s="10" t="s">
        <v>132</v>
      </c>
      <c r="CH852" s="7">
        <v>109003</v>
      </c>
      <c r="CI852" s="7">
        <v>9375</v>
      </c>
      <c r="CJ852" s="10" t="s">
        <v>132</v>
      </c>
      <c r="CK852" s="10" t="s">
        <v>132</v>
      </c>
      <c r="CL852" s="7">
        <v>99628</v>
      </c>
      <c r="CM852" s="7">
        <v>3020158</v>
      </c>
      <c r="CN852" s="10" t="s">
        <v>132</v>
      </c>
      <c r="CO852" s="10" t="s">
        <v>132</v>
      </c>
      <c r="CP852" s="10" t="s">
        <v>132</v>
      </c>
      <c r="CQ852" s="11" t="s">
        <v>132</v>
      </c>
    </row>
    <row r="853" spans="15:95" ht="13.5">
      <c r="O853" s="45" t="s">
        <v>1607</v>
      </c>
      <c r="P853" s="17" t="s">
        <v>1608</v>
      </c>
      <c r="Q853" s="7">
        <v>222405</v>
      </c>
      <c r="R853" s="7">
        <v>4098969</v>
      </c>
      <c r="S853" s="7">
        <v>3629686</v>
      </c>
      <c r="T853" s="7">
        <v>255425</v>
      </c>
      <c r="U853" s="7">
        <v>142293</v>
      </c>
      <c r="V853" s="7">
        <v>31359</v>
      </c>
      <c r="W853" s="7">
        <v>14918</v>
      </c>
      <c r="X853" s="7">
        <v>25288</v>
      </c>
      <c r="Y853" s="7">
        <v>8054975</v>
      </c>
      <c r="Z853" s="7">
        <v>1934360</v>
      </c>
      <c r="AA853" s="7">
        <v>1945382</v>
      </c>
      <c r="AB853" s="7">
        <v>2873477</v>
      </c>
      <c r="AC853" s="7">
        <v>1259459</v>
      </c>
      <c r="AD853" s="10">
        <v>42297</v>
      </c>
      <c r="AE853" s="7">
        <v>2328581</v>
      </c>
      <c r="AF853" s="7">
        <v>837064</v>
      </c>
      <c r="AG853" s="7">
        <v>1884</v>
      </c>
      <c r="AH853" s="10" t="s">
        <v>132</v>
      </c>
      <c r="AI853" s="7">
        <v>1489633</v>
      </c>
      <c r="AJ853" s="10" t="s">
        <v>132</v>
      </c>
      <c r="AK853" s="7">
        <v>106802</v>
      </c>
      <c r="AL853" s="7">
        <v>1102657</v>
      </c>
      <c r="AM853" s="7">
        <v>477942</v>
      </c>
      <c r="AN853" s="7">
        <v>1628</v>
      </c>
      <c r="AO853" s="7">
        <v>460040</v>
      </c>
      <c r="AP853" s="7">
        <v>162647</v>
      </c>
      <c r="AQ853" s="7">
        <v>400</v>
      </c>
      <c r="AR853" s="7">
        <v>255468</v>
      </c>
      <c r="AS853" s="7">
        <v>3167635</v>
      </c>
      <c r="AT853" s="7">
        <v>137555</v>
      </c>
      <c r="AU853" s="7">
        <v>873908</v>
      </c>
      <c r="AV853" s="7">
        <v>64208</v>
      </c>
      <c r="AW853" s="10" t="s">
        <v>132</v>
      </c>
      <c r="AX853" s="7">
        <v>127000</v>
      </c>
      <c r="AY853" s="7">
        <v>149559</v>
      </c>
      <c r="AZ853" s="7">
        <v>551607</v>
      </c>
      <c r="BA853" s="7">
        <v>664173</v>
      </c>
      <c r="BB853" s="7">
        <v>1492339</v>
      </c>
      <c r="BC853" s="7">
        <v>599625</v>
      </c>
      <c r="BD853" s="10" t="s">
        <v>132</v>
      </c>
      <c r="BE853" s="7">
        <v>890411</v>
      </c>
      <c r="BF853" s="7">
        <v>2837554</v>
      </c>
      <c r="BG853" s="7">
        <v>313064</v>
      </c>
      <c r="BH853" s="7">
        <v>1030638</v>
      </c>
      <c r="BI853" s="7">
        <v>534572</v>
      </c>
      <c r="BJ853" s="10">
        <v>962</v>
      </c>
      <c r="BK853" s="10" t="s">
        <v>132</v>
      </c>
      <c r="BL853" s="10" t="s">
        <v>132</v>
      </c>
      <c r="BM853" s="7">
        <v>641270</v>
      </c>
      <c r="BN853" s="7">
        <v>96565</v>
      </c>
      <c r="BO853" s="7">
        <v>220483</v>
      </c>
      <c r="BP853" s="10" t="s">
        <v>132</v>
      </c>
      <c r="BQ853" s="7">
        <v>960092</v>
      </c>
      <c r="BR853" s="7">
        <v>349901</v>
      </c>
      <c r="BS853" s="7">
        <v>79104</v>
      </c>
      <c r="BT853" s="7">
        <v>151396</v>
      </c>
      <c r="BU853" s="7">
        <v>112651</v>
      </c>
      <c r="BV853" s="10" t="s">
        <v>132</v>
      </c>
      <c r="BW853" s="10" t="s">
        <v>132</v>
      </c>
      <c r="BX853" s="7">
        <v>6750</v>
      </c>
      <c r="BY853" s="7">
        <v>578620</v>
      </c>
      <c r="BZ853" s="7">
        <v>257570</v>
      </c>
      <c r="CA853" s="10" t="s">
        <v>132</v>
      </c>
      <c r="CB853" s="7">
        <v>299224</v>
      </c>
      <c r="CC853" s="10" t="s">
        <v>132</v>
      </c>
      <c r="CD853" s="10" t="s">
        <v>132</v>
      </c>
      <c r="CE853" s="10" t="s">
        <v>132</v>
      </c>
      <c r="CF853" s="7">
        <v>21826</v>
      </c>
      <c r="CG853" s="10" t="s">
        <v>132</v>
      </c>
      <c r="CH853" s="7">
        <v>31571</v>
      </c>
      <c r="CI853" s="10" t="s">
        <v>132</v>
      </c>
      <c r="CJ853" s="10" t="s">
        <v>132</v>
      </c>
      <c r="CK853" s="10" t="s">
        <v>132</v>
      </c>
      <c r="CL853" s="7">
        <v>31571</v>
      </c>
      <c r="CM853" s="7">
        <v>2606400</v>
      </c>
      <c r="CN853" s="10" t="s">
        <v>132</v>
      </c>
      <c r="CO853" s="10" t="s">
        <v>132</v>
      </c>
      <c r="CP853" s="10" t="s">
        <v>132</v>
      </c>
      <c r="CQ853" s="11" t="s">
        <v>132</v>
      </c>
    </row>
    <row r="854" spans="15:95" ht="13.5">
      <c r="O854" s="45" t="s">
        <v>1609</v>
      </c>
      <c r="P854" s="17" t="s">
        <v>1610</v>
      </c>
      <c r="Q854" s="7">
        <v>211619</v>
      </c>
      <c r="R854" s="7">
        <v>2484623</v>
      </c>
      <c r="S854" s="7">
        <v>2257230</v>
      </c>
      <c r="T854" s="7">
        <v>156645</v>
      </c>
      <c r="U854" s="7">
        <v>50819</v>
      </c>
      <c r="V854" s="7">
        <v>16119</v>
      </c>
      <c r="W854" s="7">
        <v>1189</v>
      </c>
      <c r="X854" s="7">
        <v>2621</v>
      </c>
      <c r="Y854" s="7">
        <v>6140336</v>
      </c>
      <c r="Z854" s="7">
        <v>1515460</v>
      </c>
      <c r="AA854" s="7">
        <v>1745059</v>
      </c>
      <c r="AB854" s="7">
        <v>1873660</v>
      </c>
      <c r="AC854" s="7">
        <v>849253</v>
      </c>
      <c r="AD854" s="7">
        <v>156904</v>
      </c>
      <c r="AE854" s="7">
        <v>1319602</v>
      </c>
      <c r="AF854" s="7">
        <v>634025</v>
      </c>
      <c r="AG854" s="7">
        <v>5179</v>
      </c>
      <c r="AH854" s="10" t="s">
        <v>132</v>
      </c>
      <c r="AI854" s="7">
        <v>680398</v>
      </c>
      <c r="AJ854" s="10" t="s">
        <v>132</v>
      </c>
      <c r="AK854" s="7">
        <v>53439</v>
      </c>
      <c r="AL854" s="7">
        <v>1197601</v>
      </c>
      <c r="AM854" s="7">
        <v>323626</v>
      </c>
      <c r="AN854" s="10">
        <v>1359</v>
      </c>
      <c r="AO854" s="7">
        <v>852490</v>
      </c>
      <c r="AP854" s="10">
        <v>6251</v>
      </c>
      <c r="AQ854" s="10">
        <v>13875</v>
      </c>
      <c r="AR854" s="7">
        <v>250620</v>
      </c>
      <c r="AS854" s="7">
        <v>2103170</v>
      </c>
      <c r="AT854" s="7">
        <v>69814</v>
      </c>
      <c r="AU854" s="7">
        <v>513208</v>
      </c>
      <c r="AV854" s="7">
        <v>87424</v>
      </c>
      <c r="AW854" s="10" t="s">
        <v>132</v>
      </c>
      <c r="AX854" s="7">
        <v>4523</v>
      </c>
      <c r="AY854" s="7">
        <v>33957</v>
      </c>
      <c r="AZ854" s="7">
        <v>125942</v>
      </c>
      <c r="BA854" s="7">
        <v>69362</v>
      </c>
      <c r="BB854" s="7">
        <v>233784</v>
      </c>
      <c r="BC854" s="7">
        <v>1198940</v>
      </c>
      <c r="BD854" s="10" t="s">
        <v>132</v>
      </c>
      <c r="BE854" s="7">
        <v>733005</v>
      </c>
      <c r="BF854" s="7">
        <v>1458249</v>
      </c>
      <c r="BG854" s="7">
        <v>274476</v>
      </c>
      <c r="BH854" s="7">
        <v>289683</v>
      </c>
      <c r="BI854" s="7">
        <v>130208</v>
      </c>
      <c r="BJ854" s="10" t="s">
        <v>132</v>
      </c>
      <c r="BK854" s="10" t="s">
        <v>132</v>
      </c>
      <c r="BL854" s="10">
        <v>28895</v>
      </c>
      <c r="BM854" s="7">
        <v>377643</v>
      </c>
      <c r="BN854" s="7">
        <v>88950</v>
      </c>
      <c r="BO854" s="7">
        <v>268394</v>
      </c>
      <c r="BP854" s="10" t="s">
        <v>132</v>
      </c>
      <c r="BQ854" s="7">
        <v>158257</v>
      </c>
      <c r="BR854" s="10">
        <v>65573</v>
      </c>
      <c r="BS854" s="10" t="s">
        <v>132</v>
      </c>
      <c r="BT854" s="10">
        <v>64546</v>
      </c>
      <c r="BU854" s="10" t="s">
        <v>132</v>
      </c>
      <c r="BV854" s="10">
        <v>1027</v>
      </c>
      <c r="BW854" s="10" t="s">
        <v>132</v>
      </c>
      <c r="BX854" s="10" t="s">
        <v>132</v>
      </c>
      <c r="BY854" s="7">
        <v>87947</v>
      </c>
      <c r="BZ854" s="10" t="s">
        <v>132</v>
      </c>
      <c r="CA854" s="10" t="s">
        <v>132</v>
      </c>
      <c r="CB854" s="7">
        <v>87947</v>
      </c>
      <c r="CC854" s="10" t="s">
        <v>132</v>
      </c>
      <c r="CD854" s="10" t="s">
        <v>132</v>
      </c>
      <c r="CE854" s="10" t="s">
        <v>132</v>
      </c>
      <c r="CF854" s="10" t="s">
        <v>132</v>
      </c>
      <c r="CG854" s="10" t="s">
        <v>132</v>
      </c>
      <c r="CH854" s="7">
        <v>4737</v>
      </c>
      <c r="CI854" s="7">
        <v>2906</v>
      </c>
      <c r="CJ854" s="7">
        <v>1750</v>
      </c>
      <c r="CK854" s="7">
        <v>81</v>
      </c>
      <c r="CL854" s="10" t="s">
        <v>132</v>
      </c>
      <c r="CM854" s="7">
        <v>1575759</v>
      </c>
      <c r="CN854" s="10" t="s">
        <v>132</v>
      </c>
      <c r="CO854" s="10" t="s">
        <v>132</v>
      </c>
      <c r="CP854" s="10" t="s">
        <v>132</v>
      </c>
      <c r="CQ854" s="11" t="s">
        <v>132</v>
      </c>
    </row>
    <row r="855" spans="15:95" ht="13.5">
      <c r="O855" s="45" t="s">
        <v>1611</v>
      </c>
      <c r="P855" s="17" t="s">
        <v>1612</v>
      </c>
      <c r="Q855" s="7">
        <v>301706</v>
      </c>
      <c r="R855" s="7">
        <v>3442986</v>
      </c>
      <c r="S855" s="7">
        <v>2875991</v>
      </c>
      <c r="T855" s="7">
        <v>312805</v>
      </c>
      <c r="U855" s="7">
        <v>198437</v>
      </c>
      <c r="V855" s="7">
        <v>31099</v>
      </c>
      <c r="W855" s="7">
        <v>1857</v>
      </c>
      <c r="X855" s="7">
        <v>22797</v>
      </c>
      <c r="Y855" s="7">
        <v>12773746</v>
      </c>
      <c r="Z855" s="7">
        <v>2990998</v>
      </c>
      <c r="AA855" s="7">
        <v>2470619</v>
      </c>
      <c r="AB855" s="7">
        <v>5403755</v>
      </c>
      <c r="AC855" s="7">
        <v>1906585</v>
      </c>
      <c r="AD855" s="7">
        <v>1789</v>
      </c>
      <c r="AE855" s="7">
        <v>2736514</v>
      </c>
      <c r="AF855" s="7">
        <v>1261904</v>
      </c>
      <c r="AG855" s="10" t="s">
        <v>132</v>
      </c>
      <c r="AH855" s="10" t="s">
        <v>132</v>
      </c>
      <c r="AI855" s="7">
        <v>1474610</v>
      </c>
      <c r="AJ855" s="10" t="s">
        <v>132</v>
      </c>
      <c r="AK855" s="7">
        <v>102991</v>
      </c>
      <c r="AL855" s="7">
        <v>1213015</v>
      </c>
      <c r="AM855" s="7">
        <v>324191</v>
      </c>
      <c r="AN855" s="7">
        <v>11813</v>
      </c>
      <c r="AO855" s="7">
        <v>361548</v>
      </c>
      <c r="AP855" s="10">
        <v>289907</v>
      </c>
      <c r="AQ855" s="10">
        <v>225556</v>
      </c>
      <c r="AR855" s="7">
        <v>284202</v>
      </c>
      <c r="AS855" s="7">
        <v>1974857</v>
      </c>
      <c r="AT855" s="7">
        <v>8466</v>
      </c>
      <c r="AU855" s="7">
        <v>379478</v>
      </c>
      <c r="AV855" s="7">
        <v>19131</v>
      </c>
      <c r="AW855" s="10" t="s">
        <v>132</v>
      </c>
      <c r="AX855" s="7">
        <v>97148</v>
      </c>
      <c r="AY855" s="7">
        <v>133837</v>
      </c>
      <c r="AZ855" s="7">
        <v>1119322</v>
      </c>
      <c r="BA855" s="7">
        <v>198335</v>
      </c>
      <c r="BB855" s="7">
        <v>1548642</v>
      </c>
      <c r="BC855" s="7">
        <v>19140</v>
      </c>
      <c r="BD855" s="10" t="s">
        <v>132</v>
      </c>
      <c r="BE855" s="7">
        <v>1171628</v>
      </c>
      <c r="BF855" s="7">
        <v>2695538</v>
      </c>
      <c r="BG855" s="7">
        <v>335729</v>
      </c>
      <c r="BH855" s="7">
        <v>541380</v>
      </c>
      <c r="BI855" s="7">
        <v>427367</v>
      </c>
      <c r="BJ855" s="10" t="s">
        <v>132</v>
      </c>
      <c r="BK855" s="10" t="s">
        <v>132</v>
      </c>
      <c r="BL855" s="10" t="s">
        <v>132</v>
      </c>
      <c r="BM855" s="7">
        <v>973955</v>
      </c>
      <c r="BN855" s="7">
        <v>49473</v>
      </c>
      <c r="BO855" s="7">
        <v>367634</v>
      </c>
      <c r="BP855" s="10" t="s">
        <v>132</v>
      </c>
      <c r="BQ855" s="7">
        <v>49922</v>
      </c>
      <c r="BR855" s="7">
        <v>47215</v>
      </c>
      <c r="BS855" s="10" t="s">
        <v>132</v>
      </c>
      <c r="BT855" s="7">
        <v>6262</v>
      </c>
      <c r="BU855" s="7">
        <v>40953</v>
      </c>
      <c r="BV855" s="10" t="s">
        <v>132</v>
      </c>
      <c r="BW855" s="10" t="s">
        <v>132</v>
      </c>
      <c r="BX855" s="10" t="s">
        <v>132</v>
      </c>
      <c r="BY855" s="7">
        <v>2707</v>
      </c>
      <c r="BZ855" s="10" t="s">
        <v>132</v>
      </c>
      <c r="CA855" s="10" t="s">
        <v>132</v>
      </c>
      <c r="CB855" s="7">
        <v>2707</v>
      </c>
      <c r="CC855" s="10" t="s">
        <v>132</v>
      </c>
      <c r="CD855" s="10" t="s">
        <v>132</v>
      </c>
      <c r="CE855" s="10" t="s">
        <v>132</v>
      </c>
      <c r="CF855" s="10" t="s">
        <v>132</v>
      </c>
      <c r="CG855" s="10" t="s">
        <v>132</v>
      </c>
      <c r="CH855" s="10" t="s">
        <v>132</v>
      </c>
      <c r="CI855" s="10" t="s">
        <v>132</v>
      </c>
      <c r="CJ855" s="10" t="s">
        <v>132</v>
      </c>
      <c r="CK855" s="10" t="s">
        <v>132</v>
      </c>
      <c r="CL855" s="10" t="s">
        <v>132</v>
      </c>
      <c r="CM855" s="7">
        <v>5158189</v>
      </c>
      <c r="CN855" s="10" t="s">
        <v>132</v>
      </c>
      <c r="CO855" s="10" t="s">
        <v>132</v>
      </c>
      <c r="CP855" s="10" t="s">
        <v>132</v>
      </c>
      <c r="CQ855" s="11" t="s">
        <v>132</v>
      </c>
    </row>
    <row r="856" spans="15:95" ht="13.5">
      <c r="O856" s="14" t="s">
        <v>128</v>
      </c>
      <c r="P856" s="17" t="s">
        <v>201</v>
      </c>
      <c r="Q856" s="7">
        <v>10432692</v>
      </c>
      <c r="R856" s="7">
        <v>165200121</v>
      </c>
      <c r="S856" s="7">
        <v>136879249</v>
      </c>
      <c r="T856" s="7">
        <v>16775380</v>
      </c>
      <c r="U856" s="7">
        <v>7169704</v>
      </c>
      <c r="V856" s="7">
        <v>2330238</v>
      </c>
      <c r="W856" s="7">
        <v>799501</v>
      </c>
      <c r="X856" s="7">
        <v>1246049</v>
      </c>
      <c r="Y856" s="7">
        <v>719256497</v>
      </c>
      <c r="Z856" s="7">
        <v>157510209</v>
      </c>
      <c r="AA856" s="7">
        <v>118578894</v>
      </c>
      <c r="AB856" s="7">
        <v>237442425</v>
      </c>
      <c r="AC856" s="7">
        <v>205114149</v>
      </c>
      <c r="AD856" s="7">
        <v>610820</v>
      </c>
      <c r="AE856" s="7">
        <v>156363771</v>
      </c>
      <c r="AF856" s="7">
        <v>69187028</v>
      </c>
      <c r="AG856" s="7">
        <v>694923</v>
      </c>
      <c r="AH856" s="10">
        <v>3933097</v>
      </c>
      <c r="AI856" s="7">
        <v>82548723</v>
      </c>
      <c r="AJ856" s="10" t="s">
        <v>132</v>
      </c>
      <c r="AK856" s="7">
        <v>5153681</v>
      </c>
      <c r="AL856" s="7">
        <v>28645561</v>
      </c>
      <c r="AM856" s="7">
        <v>9378547</v>
      </c>
      <c r="AN856" s="7">
        <v>400044</v>
      </c>
      <c r="AO856" s="7">
        <v>10671663</v>
      </c>
      <c r="AP856" s="7">
        <v>2987697</v>
      </c>
      <c r="AQ856" s="10">
        <v>5207610</v>
      </c>
      <c r="AR856" s="7">
        <v>207531824</v>
      </c>
      <c r="AS856" s="7">
        <v>243104830</v>
      </c>
      <c r="AT856" s="7">
        <v>7363510</v>
      </c>
      <c r="AU856" s="7">
        <v>59949300</v>
      </c>
      <c r="AV856" s="7">
        <v>9174633</v>
      </c>
      <c r="AW856" s="10">
        <v>14393206</v>
      </c>
      <c r="AX856" s="7">
        <v>29732184</v>
      </c>
      <c r="AY856" s="7">
        <v>20267310</v>
      </c>
      <c r="AZ856" s="7">
        <v>44560694</v>
      </c>
      <c r="BA856" s="7">
        <v>22068951</v>
      </c>
      <c r="BB856" s="7">
        <v>116629139</v>
      </c>
      <c r="BC856" s="7">
        <v>34962847</v>
      </c>
      <c r="BD856" s="10">
        <v>632195</v>
      </c>
      <c r="BE856" s="7">
        <v>48235037</v>
      </c>
      <c r="BF856" s="7">
        <v>186261622</v>
      </c>
      <c r="BG856" s="7">
        <v>20427812</v>
      </c>
      <c r="BH856" s="7">
        <v>41570831</v>
      </c>
      <c r="BI856" s="7">
        <v>26078792</v>
      </c>
      <c r="BJ856" s="10">
        <v>12214549</v>
      </c>
      <c r="BK856" s="10">
        <v>2742884</v>
      </c>
      <c r="BL856" s="7">
        <v>4897599</v>
      </c>
      <c r="BM856" s="7">
        <v>43534752</v>
      </c>
      <c r="BN856" s="7">
        <v>9371058</v>
      </c>
      <c r="BO856" s="7">
        <v>23304595</v>
      </c>
      <c r="BP856" s="10">
        <v>2118750</v>
      </c>
      <c r="BQ856" s="7">
        <v>8055250</v>
      </c>
      <c r="BR856" s="7">
        <v>3445929</v>
      </c>
      <c r="BS856" s="7">
        <v>473555</v>
      </c>
      <c r="BT856" s="7">
        <v>2153242</v>
      </c>
      <c r="BU856" s="7">
        <v>791309</v>
      </c>
      <c r="BV856" s="7">
        <v>5792</v>
      </c>
      <c r="BW856" s="10" t="s">
        <v>132</v>
      </c>
      <c r="BX856" s="7">
        <v>22031</v>
      </c>
      <c r="BY856" s="7">
        <v>4183829</v>
      </c>
      <c r="BZ856" s="7">
        <v>991968</v>
      </c>
      <c r="CA856" s="10" t="s">
        <v>132</v>
      </c>
      <c r="CB856" s="7">
        <v>2912413</v>
      </c>
      <c r="CC856" s="10" t="s">
        <v>132</v>
      </c>
      <c r="CD856" s="10" t="s">
        <v>132</v>
      </c>
      <c r="CE856" s="10" t="s">
        <v>132</v>
      </c>
      <c r="CF856" s="7">
        <v>201421</v>
      </c>
      <c r="CG856" s="7">
        <v>78027</v>
      </c>
      <c r="CH856" s="10">
        <v>425492</v>
      </c>
      <c r="CI856" s="10">
        <v>41839</v>
      </c>
      <c r="CJ856" s="10">
        <v>34142</v>
      </c>
      <c r="CK856" s="10">
        <v>3574</v>
      </c>
      <c r="CL856" s="10">
        <v>345937</v>
      </c>
      <c r="CM856" s="7">
        <v>261205922</v>
      </c>
      <c r="CN856" s="10">
        <v>159924</v>
      </c>
      <c r="CO856" s="10">
        <v>17062879</v>
      </c>
      <c r="CP856" s="10" t="s">
        <v>132</v>
      </c>
      <c r="CQ856" s="11" t="s">
        <v>132</v>
      </c>
    </row>
    <row r="857" spans="15:95" ht="13.5">
      <c r="O857" s="14" t="s">
        <v>128</v>
      </c>
      <c r="P857" s="17" t="s">
        <v>128</v>
      </c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10"/>
      <c r="AI857" s="7"/>
      <c r="AJ857" s="10"/>
      <c r="AK857" s="7"/>
      <c r="AL857" s="7"/>
      <c r="AM857" s="7"/>
      <c r="AN857" s="10"/>
      <c r="AO857" s="7"/>
      <c r="AP857" s="10"/>
      <c r="AQ857" s="10"/>
      <c r="AR857" s="7"/>
      <c r="AS857" s="7"/>
      <c r="AT857" s="7"/>
      <c r="AU857" s="7"/>
      <c r="AV857" s="7"/>
      <c r="AW857" s="10"/>
      <c r="AX857" s="7"/>
      <c r="AY857" s="7"/>
      <c r="AZ857" s="7"/>
      <c r="BA857" s="7"/>
      <c r="BB857" s="7"/>
      <c r="BC857" s="7"/>
      <c r="BD857" s="10"/>
      <c r="BE857" s="7"/>
      <c r="BF857" s="7"/>
      <c r="BG857" s="7"/>
      <c r="BH857" s="7"/>
      <c r="BI857" s="7"/>
      <c r="BJ857" s="10"/>
      <c r="BK857" s="10"/>
      <c r="BL857" s="7"/>
      <c r="BM857" s="7"/>
      <c r="BN857" s="7"/>
      <c r="BO857" s="7"/>
      <c r="BP857" s="10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10"/>
      <c r="CP857" s="10"/>
      <c r="CQ857" s="11"/>
    </row>
    <row r="858" spans="15:95" ht="13.5">
      <c r="O858" s="14" t="s">
        <v>128</v>
      </c>
      <c r="P858" s="17" t="s">
        <v>1613</v>
      </c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10"/>
      <c r="AI858" s="7"/>
      <c r="AJ858" s="10"/>
      <c r="AK858" s="7"/>
      <c r="AL858" s="7"/>
      <c r="AM858" s="7"/>
      <c r="AN858" s="10"/>
      <c r="AO858" s="7"/>
      <c r="AP858" s="7"/>
      <c r="AQ858" s="10"/>
      <c r="AR858" s="7"/>
      <c r="AS858" s="7"/>
      <c r="AT858" s="7"/>
      <c r="AU858" s="7"/>
      <c r="AV858" s="7"/>
      <c r="AW858" s="10"/>
      <c r="AX858" s="7"/>
      <c r="AY858" s="7"/>
      <c r="AZ858" s="7"/>
      <c r="BA858" s="7"/>
      <c r="BB858" s="7"/>
      <c r="BC858" s="7"/>
      <c r="BD858" s="10"/>
      <c r="BE858" s="7"/>
      <c r="BF858" s="7"/>
      <c r="BG858" s="7"/>
      <c r="BH858" s="7"/>
      <c r="BI858" s="7"/>
      <c r="BJ858" s="10"/>
      <c r="BK858" s="10"/>
      <c r="BL858" s="10"/>
      <c r="BM858" s="7"/>
      <c r="BN858" s="7"/>
      <c r="BO858" s="7"/>
      <c r="BP858" s="10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10"/>
      <c r="CO858" s="10"/>
      <c r="CP858" s="10"/>
      <c r="CQ858" s="11"/>
    </row>
    <row r="859" spans="15:95" ht="13.5">
      <c r="O859" s="45" t="s">
        <v>1614</v>
      </c>
      <c r="P859" s="17" t="s">
        <v>1615</v>
      </c>
      <c r="Q859" s="7">
        <v>632766</v>
      </c>
      <c r="R859" s="7">
        <v>9452665</v>
      </c>
      <c r="S859" s="7">
        <v>7549235</v>
      </c>
      <c r="T859" s="7">
        <v>962765</v>
      </c>
      <c r="U859" s="7">
        <v>684530</v>
      </c>
      <c r="V859" s="7">
        <v>140743</v>
      </c>
      <c r="W859" s="7">
        <v>36778</v>
      </c>
      <c r="X859" s="7">
        <v>78614</v>
      </c>
      <c r="Y859" s="7">
        <v>30783472</v>
      </c>
      <c r="Z859" s="7">
        <v>7458934</v>
      </c>
      <c r="AA859" s="7">
        <v>6960370</v>
      </c>
      <c r="AB859" s="7">
        <v>11023577</v>
      </c>
      <c r="AC859" s="7">
        <v>5336153</v>
      </c>
      <c r="AD859" s="10">
        <v>4438</v>
      </c>
      <c r="AE859" s="7">
        <v>7552376</v>
      </c>
      <c r="AF859" s="7">
        <v>3913252</v>
      </c>
      <c r="AG859" s="10">
        <v>7363</v>
      </c>
      <c r="AH859" s="10" t="s">
        <v>132</v>
      </c>
      <c r="AI859" s="7">
        <v>3631761</v>
      </c>
      <c r="AJ859" s="10" t="s">
        <v>132</v>
      </c>
      <c r="AK859" s="7">
        <v>298517</v>
      </c>
      <c r="AL859" s="7">
        <v>3617298</v>
      </c>
      <c r="AM859" s="7">
        <v>1259530</v>
      </c>
      <c r="AN859" s="7">
        <v>14311</v>
      </c>
      <c r="AO859" s="7">
        <v>1569953</v>
      </c>
      <c r="AP859" s="7">
        <v>236971</v>
      </c>
      <c r="AQ859" s="10">
        <v>536533</v>
      </c>
      <c r="AR859" s="7">
        <v>2344753</v>
      </c>
      <c r="AS859" s="7">
        <v>8151360</v>
      </c>
      <c r="AT859" s="10">
        <v>616696</v>
      </c>
      <c r="AU859" s="7">
        <v>1885988</v>
      </c>
      <c r="AV859" s="7">
        <v>698660</v>
      </c>
      <c r="AW859" s="10">
        <v>509</v>
      </c>
      <c r="AX859" s="7">
        <v>446573</v>
      </c>
      <c r="AY859" s="7">
        <v>1020065</v>
      </c>
      <c r="AZ859" s="7">
        <v>2132000</v>
      </c>
      <c r="BA859" s="7">
        <v>170546</v>
      </c>
      <c r="BB859" s="7">
        <v>3769184</v>
      </c>
      <c r="BC859" s="7">
        <v>1180323</v>
      </c>
      <c r="BD859" s="10" t="s">
        <v>132</v>
      </c>
      <c r="BE859" s="7">
        <v>4574215</v>
      </c>
      <c r="BF859" s="7">
        <v>8578752</v>
      </c>
      <c r="BG859" s="7">
        <v>1740184</v>
      </c>
      <c r="BH859" s="7">
        <v>2502237</v>
      </c>
      <c r="BI859" s="7">
        <v>827698</v>
      </c>
      <c r="BJ859" s="10" t="s">
        <v>132</v>
      </c>
      <c r="BK859" s="10" t="s">
        <v>132</v>
      </c>
      <c r="BL859" s="10">
        <v>59806</v>
      </c>
      <c r="BM859" s="7">
        <v>2074669</v>
      </c>
      <c r="BN859" s="7">
        <v>463843</v>
      </c>
      <c r="BO859" s="7">
        <v>910315</v>
      </c>
      <c r="BP859" s="10" t="s">
        <v>132</v>
      </c>
      <c r="BQ859" s="7">
        <v>278921</v>
      </c>
      <c r="BR859" s="7">
        <v>244171</v>
      </c>
      <c r="BS859" s="7">
        <v>84204</v>
      </c>
      <c r="BT859" s="7">
        <v>96028</v>
      </c>
      <c r="BU859" s="7">
        <v>63939</v>
      </c>
      <c r="BV859" s="10" t="s">
        <v>132</v>
      </c>
      <c r="BW859" s="10" t="s">
        <v>132</v>
      </c>
      <c r="BX859" s="10" t="s">
        <v>132</v>
      </c>
      <c r="BY859" s="7">
        <v>34750</v>
      </c>
      <c r="BZ859" s="7">
        <v>18040</v>
      </c>
      <c r="CA859" s="10" t="s">
        <v>132</v>
      </c>
      <c r="CB859" s="7">
        <v>16710</v>
      </c>
      <c r="CC859" s="10" t="s">
        <v>132</v>
      </c>
      <c r="CD859" s="10" t="s">
        <v>132</v>
      </c>
      <c r="CE859" s="10" t="s">
        <v>132</v>
      </c>
      <c r="CF859" s="10" t="s">
        <v>132</v>
      </c>
      <c r="CG859" s="10" t="s">
        <v>132</v>
      </c>
      <c r="CH859" s="10" t="s">
        <v>132</v>
      </c>
      <c r="CI859" s="10" t="s">
        <v>132</v>
      </c>
      <c r="CJ859" s="10" t="s">
        <v>132</v>
      </c>
      <c r="CK859" s="10" t="s">
        <v>132</v>
      </c>
      <c r="CL859" s="10" t="s">
        <v>132</v>
      </c>
      <c r="CM859" s="7">
        <v>10225774</v>
      </c>
      <c r="CN859" s="10" t="s">
        <v>132</v>
      </c>
      <c r="CO859" s="10">
        <v>288161</v>
      </c>
      <c r="CP859" s="10" t="s">
        <v>132</v>
      </c>
      <c r="CQ859" s="11" t="s">
        <v>132</v>
      </c>
    </row>
    <row r="860" spans="15:95" ht="13.5">
      <c r="O860" s="45" t="s">
        <v>1616</v>
      </c>
      <c r="P860" s="17" t="s">
        <v>1617</v>
      </c>
      <c r="Q860" s="7">
        <v>404560</v>
      </c>
      <c r="R860" s="7">
        <v>6210399</v>
      </c>
      <c r="S860" s="7">
        <v>5162444</v>
      </c>
      <c r="T860" s="7">
        <v>464787</v>
      </c>
      <c r="U860" s="7">
        <v>345111</v>
      </c>
      <c r="V860" s="7">
        <v>179214</v>
      </c>
      <c r="W860" s="7">
        <v>13794</v>
      </c>
      <c r="X860" s="7">
        <v>45049</v>
      </c>
      <c r="Y860" s="7">
        <v>20678917</v>
      </c>
      <c r="Z860" s="7">
        <v>4613427</v>
      </c>
      <c r="AA860" s="7">
        <v>4498101</v>
      </c>
      <c r="AB860" s="7">
        <v>8131939</v>
      </c>
      <c r="AC860" s="7">
        <v>3434674</v>
      </c>
      <c r="AD860" s="7">
        <v>776</v>
      </c>
      <c r="AE860" s="7">
        <v>4256023</v>
      </c>
      <c r="AF860" s="7">
        <v>2409142</v>
      </c>
      <c r="AG860" s="7">
        <v>4196</v>
      </c>
      <c r="AH860" s="10" t="s">
        <v>132</v>
      </c>
      <c r="AI860" s="7">
        <v>1842685</v>
      </c>
      <c r="AJ860" s="10" t="s">
        <v>132</v>
      </c>
      <c r="AK860" s="7">
        <v>238070</v>
      </c>
      <c r="AL860" s="7">
        <v>3993564</v>
      </c>
      <c r="AM860" s="7">
        <v>1143212</v>
      </c>
      <c r="AN860" s="10">
        <v>11055</v>
      </c>
      <c r="AO860" s="7">
        <v>1312788</v>
      </c>
      <c r="AP860" s="7">
        <v>331660</v>
      </c>
      <c r="AQ860" s="10">
        <v>1194849</v>
      </c>
      <c r="AR860" s="7">
        <v>1725342</v>
      </c>
      <c r="AS860" s="7">
        <v>5375291</v>
      </c>
      <c r="AT860" s="7">
        <v>418801</v>
      </c>
      <c r="AU860" s="7">
        <v>1349741</v>
      </c>
      <c r="AV860" s="7">
        <v>223443</v>
      </c>
      <c r="AW860" s="10">
        <v>138082</v>
      </c>
      <c r="AX860" s="7">
        <v>177740</v>
      </c>
      <c r="AY860" s="7">
        <v>372957</v>
      </c>
      <c r="AZ860" s="7">
        <v>1744332</v>
      </c>
      <c r="BA860" s="7">
        <v>343482</v>
      </c>
      <c r="BB860" s="7">
        <v>2638511</v>
      </c>
      <c r="BC860" s="7">
        <v>606713</v>
      </c>
      <c r="BD860" s="10" t="s">
        <v>132</v>
      </c>
      <c r="BE860" s="7">
        <v>1989663</v>
      </c>
      <c r="BF860" s="7">
        <v>8412304</v>
      </c>
      <c r="BG860" s="7">
        <v>677494</v>
      </c>
      <c r="BH860" s="7">
        <v>2368009</v>
      </c>
      <c r="BI860" s="7">
        <v>3042714</v>
      </c>
      <c r="BJ860" s="10" t="s">
        <v>132</v>
      </c>
      <c r="BK860" s="10" t="s">
        <v>132</v>
      </c>
      <c r="BL860" s="10">
        <v>69975</v>
      </c>
      <c r="BM860" s="7">
        <v>1352850</v>
      </c>
      <c r="BN860" s="7">
        <v>611500</v>
      </c>
      <c r="BO860" s="7">
        <v>289762</v>
      </c>
      <c r="BP860" s="10" t="s">
        <v>132</v>
      </c>
      <c r="BQ860" s="7">
        <v>377872</v>
      </c>
      <c r="BR860" s="7">
        <v>304783</v>
      </c>
      <c r="BS860" s="7">
        <v>93891</v>
      </c>
      <c r="BT860" s="7">
        <v>117617</v>
      </c>
      <c r="BU860" s="7">
        <v>93275</v>
      </c>
      <c r="BV860" s="10" t="s">
        <v>132</v>
      </c>
      <c r="BW860" s="10" t="s">
        <v>132</v>
      </c>
      <c r="BX860" s="10" t="s">
        <v>132</v>
      </c>
      <c r="BY860" s="7">
        <v>73089</v>
      </c>
      <c r="BZ860" s="7">
        <v>8029</v>
      </c>
      <c r="CA860" s="10" t="s">
        <v>132</v>
      </c>
      <c r="CB860" s="7">
        <v>63833</v>
      </c>
      <c r="CC860" s="10" t="s">
        <v>132</v>
      </c>
      <c r="CD860" s="10" t="s">
        <v>132</v>
      </c>
      <c r="CE860" s="10" t="s">
        <v>132</v>
      </c>
      <c r="CF860" s="7">
        <v>933</v>
      </c>
      <c r="CG860" s="7">
        <v>294</v>
      </c>
      <c r="CH860" s="10" t="s">
        <v>132</v>
      </c>
      <c r="CI860" s="10" t="s">
        <v>132</v>
      </c>
      <c r="CJ860" s="10" t="s">
        <v>132</v>
      </c>
      <c r="CK860" s="10" t="s">
        <v>132</v>
      </c>
      <c r="CL860" s="10" t="s">
        <v>132</v>
      </c>
      <c r="CM860" s="7">
        <v>9133240</v>
      </c>
      <c r="CN860" s="10" t="s">
        <v>132</v>
      </c>
      <c r="CO860" s="10" t="s">
        <v>132</v>
      </c>
      <c r="CP860" s="10" t="s">
        <v>132</v>
      </c>
      <c r="CQ860" s="11" t="s">
        <v>132</v>
      </c>
    </row>
    <row r="861" spans="15:95" ht="13.5">
      <c r="O861" s="45" t="s">
        <v>1618</v>
      </c>
      <c r="P861" s="17" t="s">
        <v>1619</v>
      </c>
      <c r="Q861" s="7">
        <v>287092</v>
      </c>
      <c r="R861" s="7">
        <v>2889432</v>
      </c>
      <c r="S861" s="7">
        <v>2513617</v>
      </c>
      <c r="T861" s="7">
        <v>184111</v>
      </c>
      <c r="U861" s="7">
        <v>105514</v>
      </c>
      <c r="V861" s="7">
        <v>37013</v>
      </c>
      <c r="W861" s="7">
        <v>18750</v>
      </c>
      <c r="X861" s="7">
        <v>30427</v>
      </c>
      <c r="Y861" s="7">
        <v>8284064</v>
      </c>
      <c r="Z861" s="7">
        <v>1871391</v>
      </c>
      <c r="AA861" s="7">
        <v>1785050</v>
      </c>
      <c r="AB861" s="7">
        <v>3685042</v>
      </c>
      <c r="AC861" s="7">
        <v>940844</v>
      </c>
      <c r="AD861" s="7">
        <v>1737</v>
      </c>
      <c r="AE861" s="7">
        <v>2221789</v>
      </c>
      <c r="AF861" s="7">
        <v>562485</v>
      </c>
      <c r="AG861" s="7">
        <v>15039</v>
      </c>
      <c r="AH861" s="10" t="s">
        <v>132</v>
      </c>
      <c r="AI861" s="7">
        <v>1644265</v>
      </c>
      <c r="AJ861" s="10" t="s">
        <v>132</v>
      </c>
      <c r="AK861" s="7">
        <v>150715</v>
      </c>
      <c r="AL861" s="7">
        <v>455157</v>
      </c>
      <c r="AM861" s="7">
        <v>172965</v>
      </c>
      <c r="AN861" s="7">
        <v>35</v>
      </c>
      <c r="AO861" s="7">
        <v>271830</v>
      </c>
      <c r="AP861" s="7">
        <v>10327</v>
      </c>
      <c r="AQ861" s="10" t="s">
        <v>132</v>
      </c>
      <c r="AR861" s="7">
        <v>735047</v>
      </c>
      <c r="AS861" s="7">
        <v>1883147</v>
      </c>
      <c r="AT861" s="7">
        <v>88741</v>
      </c>
      <c r="AU861" s="7">
        <v>696354</v>
      </c>
      <c r="AV861" s="7">
        <v>30698</v>
      </c>
      <c r="AW861" s="10" t="s">
        <v>132</v>
      </c>
      <c r="AX861" s="7">
        <v>2048</v>
      </c>
      <c r="AY861" s="7">
        <v>72209</v>
      </c>
      <c r="AZ861" s="7">
        <v>417825</v>
      </c>
      <c r="BA861" s="7">
        <v>283120</v>
      </c>
      <c r="BB861" s="7">
        <v>775202</v>
      </c>
      <c r="BC861" s="7">
        <v>292152</v>
      </c>
      <c r="BD861" s="10" t="s">
        <v>132</v>
      </c>
      <c r="BE861" s="7">
        <v>709576</v>
      </c>
      <c r="BF861" s="7">
        <v>2515089</v>
      </c>
      <c r="BG861" s="7">
        <v>319024</v>
      </c>
      <c r="BH861" s="7">
        <v>610159</v>
      </c>
      <c r="BI861" s="7">
        <v>121789</v>
      </c>
      <c r="BJ861" s="10" t="s">
        <v>132</v>
      </c>
      <c r="BK861" s="10" t="s">
        <v>132</v>
      </c>
      <c r="BL861" s="10" t="s">
        <v>132</v>
      </c>
      <c r="BM861" s="7">
        <v>394108</v>
      </c>
      <c r="BN861" s="7">
        <v>675402</v>
      </c>
      <c r="BO861" s="7">
        <v>394607</v>
      </c>
      <c r="BP861" s="10" t="s">
        <v>132</v>
      </c>
      <c r="BQ861" s="7">
        <v>7397</v>
      </c>
      <c r="BR861" s="7">
        <v>1293</v>
      </c>
      <c r="BS861" s="10" t="s">
        <v>132</v>
      </c>
      <c r="BT861" s="10" t="s">
        <v>132</v>
      </c>
      <c r="BU861" s="10" t="s">
        <v>132</v>
      </c>
      <c r="BV861" s="10" t="s">
        <v>132</v>
      </c>
      <c r="BW861" s="10" t="s">
        <v>132</v>
      </c>
      <c r="BX861" s="7">
        <v>1293</v>
      </c>
      <c r="BY861" s="7">
        <v>6104</v>
      </c>
      <c r="BZ861" s="10" t="s">
        <v>132</v>
      </c>
      <c r="CA861" s="10" t="s">
        <v>132</v>
      </c>
      <c r="CB861" s="7">
        <v>3308</v>
      </c>
      <c r="CC861" s="10" t="s">
        <v>132</v>
      </c>
      <c r="CD861" s="10" t="s">
        <v>132</v>
      </c>
      <c r="CE861" s="10" t="s">
        <v>132</v>
      </c>
      <c r="CF861" s="7">
        <v>2796</v>
      </c>
      <c r="CG861" s="10" t="s">
        <v>132</v>
      </c>
      <c r="CH861" s="10" t="s">
        <v>132</v>
      </c>
      <c r="CI861" s="10" t="s">
        <v>132</v>
      </c>
      <c r="CJ861" s="10" t="s">
        <v>132</v>
      </c>
      <c r="CK861" s="10" t="s">
        <v>132</v>
      </c>
      <c r="CL861" s="10" t="s">
        <v>132</v>
      </c>
      <c r="CM861" s="7">
        <v>2748346</v>
      </c>
      <c r="CN861" s="10" t="s">
        <v>132</v>
      </c>
      <c r="CO861" s="10" t="s">
        <v>132</v>
      </c>
      <c r="CP861" s="10" t="s">
        <v>132</v>
      </c>
      <c r="CQ861" s="11" t="s">
        <v>132</v>
      </c>
    </row>
    <row r="862" spans="15:95" ht="13.5">
      <c r="O862" s="45" t="s">
        <v>1620</v>
      </c>
      <c r="P862" s="17" t="s">
        <v>1621</v>
      </c>
      <c r="Q862" s="7">
        <v>164822</v>
      </c>
      <c r="R862" s="7">
        <v>1168361</v>
      </c>
      <c r="S862" s="7">
        <v>945680</v>
      </c>
      <c r="T862" s="7">
        <v>127761</v>
      </c>
      <c r="U862" s="7">
        <v>45973</v>
      </c>
      <c r="V862" s="7">
        <v>18168</v>
      </c>
      <c r="W862" s="7">
        <v>14223</v>
      </c>
      <c r="X862" s="7">
        <v>16556</v>
      </c>
      <c r="Y862" s="7">
        <v>3549666</v>
      </c>
      <c r="Z862" s="7">
        <v>822076</v>
      </c>
      <c r="AA862" s="7">
        <v>893585</v>
      </c>
      <c r="AB862" s="7">
        <v>1484859</v>
      </c>
      <c r="AC862" s="7">
        <v>349026</v>
      </c>
      <c r="AD862" s="10">
        <v>120</v>
      </c>
      <c r="AE862" s="7">
        <v>1043688</v>
      </c>
      <c r="AF862" s="7">
        <v>650673</v>
      </c>
      <c r="AG862" s="10">
        <v>836</v>
      </c>
      <c r="AH862" s="10" t="s">
        <v>132</v>
      </c>
      <c r="AI862" s="7">
        <v>392179</v>
      </c>
      <c r="AJ862" s="10" t="s">
        <v>132</v>
      </c>
      <c r="AK862" s="7">
        <v>51582</v>
      </c>
      <c r="AL862" s="7">
        <v>549250</v>
      </c>
      <c r="AM862" s="7">
        <v>210937</v>
      </c>
      <c r="AN862" s="7">
        <v>2322</v>
      </c>
      <c r="AO862" s="7">
        <v>271638</v>
      </c>
      <c r="AP862" s="7">
        <v>64353</v>
      </c>
      <c r="AQ862" s="10" t="s">
        <v>132</v>
      </c>
      <c r="AR862" s="7">
        <v>281577</v>
      </c>
      <c r="AS862" s="7">
        <v>1118724</v>
      </c>
      <c r="AT862" s="7">
        <v>40504</v>
      </c>
      <c r="AU862" s="7">
        <v>170227</v>
      </c>
      <c r="AV862" s="7">
        <v>29806</v>
      </c>
      <c r="AW862" s="10">
        <v>620</v>
      </c>
      <c r="AX862" s="7">
        <v>1040</v>
      </c>
      <c r="AY862" s="7">
        <v>45950</v>
      </c>
      <c r="AZ862" s="7">
        <v>174148</v>
      </c>
      <c r="BA862" s="7">
        <v>558617</v>
      </c>
      <c r="BB862" s="7">
        <v>779755</v>
      </c>
      <c r="BC862" s="7">
        <v>97812</v>
      </c>
      <c r="BD862" s="10" t="s">
        <v>132</v>
      </c>
      <c r="BE862" s="7">
        <v>320332</v>
      </c>
      <c r="BF862" s="7">
        <v>3977899</v>
      </c>
      <c r="BG862" s="7">
        <v>193637</v>
      </c>
      <c r="BH862" s="7">
        <v>2727505</v>
      </c>
      <c r="BI862" s="7">
        <v>649306</v>
      </c>
      <c r="BJ862" s="10" t="s">
        <v>132</v>
      </c>
      <c r="BK862" s="10" t="s">
        <v>132</v>
      </c>
      <c r="BL862" s="10" t="s">
        <v>132</v>
      </c>
      <c r="BM862" s="7">
        <v>254662</v>
      </c>
      <c r="BN862" s="7">
        <v>57899</v>
      </c>
      <c r="BO862" s="7">
        <v>94890</v>
      </c>
      <c r="BP862" s="10" t="s">
        <v>132</v>
      </c>
      <c r="BQ862" s="7">
        <v>115317</v>
      </c>
      <c r="BR862" s="7">
        <v>73294</v>
      </c>
      <c r="BS862" s="7">
        <v>19400</v>
      </c>
      <c r="BT862" s="7">
        <v>23848</v>
      </c>
      <c r="BU862" s="7">
        <v>30046</v>
      </c>
      <c r="BV862" s="10" t="s">
        <v>132</v>
      </c>
      <c r="BW862" s="10" t="s">
        <v>132</v>
      </c>
      <c r="BX862" s="10" t="s">
        <v>132</v>
      </c>
      <c r="BY862" s="7">
        <v>42023</v>
      </c>
      <c r="BZ862" s="7">
        <v>17752</v>
      </c>
      <c r="CA862" s="10" t="s">
        <v>132</v>
      </c>
      <c r="CB862" s="7">
        <v>24271</v>
      </c>
      <c r="CC862" s="10" t="s">
        <v>132</v>
      </c>
      <c r="CD862" s="10" t="s">
        <v>132</v>
      </c>
      <c r="CE862" s="10" t="s">
        <v>132</v>
      </c>
      <c r="CF862" s="10" t="s">
        <v>132</v>
      </c>
      <c r="CG862" s="10" t="s">
        <v>132</v>
      </c>
      <c r="CH862" s="10" t="s">
        <v>132</v>
      </c>
      <c r="CI862" s="10" t="s">
        <v>132</v>
      </c>
      <c r="CJ862" s="10" t="s">
        <v>132</v>
      </c>
      <c r="CK862" s="10" t="s">
        <v>132</v>
      </c>
      <c r="CL862" s="10" t="s">
        <v>132</v>
      </c>
      <c r="CM862" s="7">
        <v>1204378</v>
      </c>
      <c r="CN862" s="10" t="s">
        <v>132</v>
      </c>
      <c r="CO862" s="10" t="s">
        <v>132</v>
      </c>
      <c r="CP862" s="10" t="s">
        <v>132</v>
      </c>
      <c r="CQ862" s="11" t="s">
        <v>132</v>
      </c>
    </row>
    <row r="863" spans="15:95" ht="13.5">
      <c r="O863" s="45" t="s">
        <v>1622</v>
      </c>
      <c r="P863" s="17" t="s">
        <v>1623</v>
      </c>
      <c r="Q863" s="7">
        <v>290992</v>
      </c>
      <c r="R863" s="7">
        <v>2936240</v>
      </c>
      <c r="S863" s="7">
        <v>2518199</v>
      </c>
      <c r="T863" s="7">
        <v>215026</v>
      </c>
      <c r="U863" s="7">
        <v>120676</v>
      </c>
      <c r="V863" s="7">
        <v>41369</v>
      </c>
      <c r="W863" s="7">
        <v>14677</v>
      </c>
      <c r="X863" s="7">
        <v>26293</v>
      </c>
      <c r="Y863" s="7">
        <v>8529575</v>
      </c>
      <c r="Z863" s="7">
        <v>1913268</v>
      </c>
      <c r="AA863" s="7">
        <v>1917055</v>
      </c>
      <c r="AB863" s="7">
        <v>3485315</v>
      </c>
      <c r="AC863" s="7">
        <v>1213737</v>
      </c>
      <c r="AD863" s="7">
        <v>200</v>
      </c>
      <c r="AE863" s="7">
        <v>1524381</v>
      </c>
      <c r="AF863" s="7">
        <v>946691</v>
      </c>
      <c r="AG863" s="7">
        <v>1325</v>
      </c>
      <c r="AH863" s="10" t="s">
        <v>132</v>
      </c>
      <c r="AI863" s="7">
        <v>576365</v>
      </c>
      <c r="AJ863" s="10" t="s">
        <v>132</v>
      </c>
      <c r="AK863" s="7">
        <v>193397</v>
      </c>
      <c r="AL863" s="7">
        <v>1048662</v>
      </c>
      <c r="AM863" s="7">
        <v>396478</v>
      </c>
      <c r="AN863" s="7">
        <v>4793</v>
      </c>
      <c r="AO863" s="7">
        <v>583837</v>
      </c>
      <c r="AP863" s="7">
        <v>51664</v>
      </c>
      <c r="AQ863" s="7">
        <v>11890</v>
      </c>
      <c r="AR863" s="7">
        <v>907875</v>
      </c>
      <c r="AS863" s="7">
        <v>1618760</v>
      </c>
      <c r="AT863" s="7">
        <v>62459</v>
      </c>
      <c r="AU863" s="7">
        <v>266237</v>
      </c>
      <c r="AV863" s="7">
        <v>99443</v>
      </c>
      <c r="AW863" s="7">
        <v>6599</v>
      </c>
      <c r="AX863" s="7">
        <v>119540</v>
      </c>
      <c r="AY863" s="7">
        <v>50971</v>
      </c>
      <c r="AZ863" s="7">
        <v>783630</v>
      </c>
      <c r="BA863" s="7">
        <v>52452</v>
      </c>
      <c r="BB863" s="7">
        <v>1006593</v>
      </c>
      <c r="BC863" s="7">
        <v>177429</v>
      </c>
      <c r="BD863" s="10" t="s">
        <v>132</v>
      </c>
      <c r="BE863" s="7">
        <v>769915</v>
      </c>
      <c r="BF863" s="7">
        <v>1774070</v>
      </c>
      <c r="BG863" s="7">
        <v>290646</v>
      </c>
      <c r="BH863" s="7">
        <v>330517</v>
      </c>
      <c r="BI863" s="7">
        <v>186112</v>
      </c>
      <c r="BJ863" s="10" t="s">
        <v>132</v>
      </c>
      <c r="BK863" s="10" t="s">
        <v>132</v>
      </c>
      <c r="BL863" s="7">
        <v>35708</v>
      </c>
      <c r="BM863" s="7">
        <v>407427</v>
      </c>
      <c r="BN863" s="7">
        <v>174828</v>
      </c>
      <c r="BO863" s="7">
        <v>348832</v>
      </c>
      <c r="BP863" s="10" t="s">
        <v>132</v>
      </c>
      <c r="BQ863" s="7">
        <v>131017</v>
      </c>
      <c r="BR863" s="7">
        <v>102107</v>
      </c>
      <c r="BS863" s="7">
        <v>28960</v>
      </c>
      <c r="BT863" s="7">
        <v>40133</v>
      </c>
      <c r="BU863" s="7">
        <v>33014</v>
      </c>
      <c r="BV863" s="10" t="s">
        <v>132</v>
      </c>
      <c r="BW863" s="10" t="s">
        <v>132</v>
      </c>
      <c r="BX863" s="10" t="s">
        <v>132</v>
      </c>
      <c r="BY863" s="7">
        <v>28910</v>
      </c>
      <c r="BZ863" s="7">
        <v>14699</v>
      </c>
      <c r="CA863" s="10" t="s">
        <v>132</v>
      </c>
      <c r="CB863" s="7">
        <v>13317</v>
      </c>
      <c r="CC863" s="10" t="s">
        <v>132</v>
      </c>
      <c r="CD863" s="10" t="s">
        <v>132</v>
      </c>
      <c r="CE863" s="10" t="s">
        <v>132</v>
      </c>
      <c r="CF863" s="10" t="s">
        <v>132</v>
      </c>
      <c r="CG863" s="7">
        <v>894</v>
      </c>
      <c r="CH863" s="10" t="s">
        <v>132</v>
      </c>
      <c r="CI863" s="10" t="s">
        <v>132</v>
      </c>
      <c r="CJ863" s="10" t="s">
        <v>132</v>
      </c>
      <c r="CK863" s="10" t="s">
        <v>132</v>
      </c>
      <c r="CL863" s="10" t="s">
        <v>132</v>
      </c>
      <c r="CM863" s="7">
        <v>2405688</v>
      </c>
      <c r="CN863" s="10" t="s">
        <v>132</v>
      </c>
      <c r="CO863" s="10" t="s">
        <v>132</v>
      </c>
      <c r="CP863" s="10" t="s">
        <v>132</v>
      </c>
      <c r="CQ863" s="11" t="s">
        <v>132</v>
      </c>
    </row>
    <row r="864" spans="15:95" ht="13.5">
      <c r="O864" s="45" t="s">
        <v>1624</v>
      </c>
      <c r="P864" s="17" t="s">
        <v>1625</v>
      </c>
      <c r="Q864" s="7">
        <v>289415</v>
      </c>
      <c r="R864" s="7">
        <v>4349432</v>
      </c>
      <c r="S864" s="7">
        <v>3947780</v>
      </c>
      <c r="T864" s="7">
        <v>215581</v>
      </c>
      <c r="U864" s="7">
        <v>113031</v>
      </c>
      <c r="V864" s="7">
        <v>36803</v>
      </c>
      <c r="W864" s="7">
        <v>8766</v>
      </c>
      <c r="X864" s="7">
        <v>27471</v>
      </c>
      <c r="Y864" s="7">
        <v>7431151</v>
      </c>
      <c r="Z864" s="7">
        <v>1888029</v>
      </c>
      <c r="AA864" s="7">
        <v>1843697</v>
      </c>
      <c r="AB864" s="7">
        <v>3208204</v>
      </c>
      <c r="AC864" s="7">
        <v>489297</v>
      </c>
      <c r="AD864" s="7">
        <v>1924</v>
      </c>
      <c r="AE864" s="7">
        <v>1577324</v>
      </c>
      <c r="AF864" s="7">
        <v>625672</v>
      </c>
      <c r="AG864" s="7">
        <v>774</v>
      </c>
      <c r="AH864" s="10" t="s">
        <v>132</v>
      </c>
      <c r="AI864" s="7">
        <v>950878</v>
      </c>
      <c r="AJ864" s="10" t="s">
        <v>132</v>
      </c>
      <c r="AK864" s="7">
        <v>132895</v>
      </c>
      <c r="AL864" s="7">
        <v>1302752</v>
      </c>
      <c r="AM864" s="7">
        <v>348516</v>
      </c>
      <c r="AN864" s="7">
        <v>8464</v>
      </c>
      <c r="AO864" s="7">
        <v>880153</v>
      </c>
      <c r="AP864" s="7">
        <v>65619</v>
      </c>
      <c r="AQ864" s="10" t="s">
        <v>132</v>
      </c>
      <c r="AR864" s="7">
        <v>477412</v>
      </c>
      <c r="AS864" s="7">
        <v>2220858</v>
      </c>
      <c r="AT864" s="7">
        <v>215171</v>
      </c>
      <c r="AU864" s="7">
        <v>642352</v>
      </c>
      <c r="AV864" s="7">
        <v>43088</v>
      </c>
      <c r="AW864" s="10" t="s">
        <v>132</v>
      </c>
      <c r="AX864" s="7">
        <v>317411</v>
      </c>
      <c r="AY864" s="7">
        <v>53499</v>
      </c>
      <c r="AZ864" s="7">
        <v>68167</v>
      </c>
      <c r="BA864" s="7">
        <v>417916</v>
      </c>
      <c r="BB864" s="7">
        <v>856993</v>
      </c>
      <c r="BC864" s="7">
        <v>463254</v>
      </c>
      <c r="BD864" s="10" t="s">
        <v>132</v>
      </c>
      <c r="BE864" s="7">
        <v>949415</v>
      </c>
      <c r="BF864" s="7">
        <v>2494550</v>
      </c>
      <c r="BG864" s="7">
        <v>204709</v>
      </c>
      <c r="BH864" s="7">
        <v>476559</v>
      </c>
      <c r="BI864" s="7">
        <v>555451</v>
      </c>
      <c r="BJ864" s="10" t="s">
        <v>132</v>
      </c>
      <c r="BK864" s="10" t="s">
        <v>132</v>
      </c>
      <c r="BL864" s="7">
        <v>22036</v>
      </c>
      <c r="BM864" s="7">
        <v>930033</v>
      </c>
      <c r="BN864" s="7">
        <v>112798</v>
      </c>
      <c r="BO864" s="7">
        <v>192964</v>
      </c>
      <c r="BP864" s="10" t="s">
        <v>132</v>
      </c>
      <c r="BQ864" s="7">
        <v>250884</v>
      </c>
      <c r="BR864" s="7">
        <v>205884</v>
      </c>
      <c r="BS864" s="7">
        <v>39269</v>
      </c>
      <c r="BT864" s="7">
        <v>146959</v>
      </c>
      <c r="BU864" s="7">
        <v>6743</v>
      </c>
      <c r="BV864" s="10" t="s">
        <v>132</v>
      </c>
      <c r="BW864" s="10" t="s">
        <v>132</v>
      </c>
      <c r="BX864" s="7">
        <v>12913</v>
      </c>
      <c r="BY864" s="10">
        <v>44367</v>
      </c>
      <c r="BZ864" s="10">
        <v>9425</v>
      </c>
      <c r="CA864" s="10" t="s">
        <v>132</v>
      </c>
      <c r="CB864" s="10">
        <v>32152</v>
      </c>
      <c r="CC864" s="10" t="s">
        <v>132</v>
      </c>
      <c r="CD864" s="10" t="s">
        <v>132</v>
      </c>
      <c r="CE864" s="10" t="s">
        <v>132</v>
      </c>
      <c r="CF864" s="10">
        <v>2790</v>
      </c>
      <c r="CG864" s="10" t="s">
        <v>132</v>
      </c>
      <c r="CH864" s="10">
        <v>633</v>
      </c>
      <c r="CI864" s="10" t="s">
        <v>132</v>
      </c>
      <c r="CJ864" s="10" t="s">
        <v>132</v>
      </c>
      <c r="CK864" s="10" t="s">
        <v>132</v>
      </c>
      <c r="CL864" s="10">
        <v>633</v>
      </c>
      <c r="CM864" s="7">
        <v>2585670</v>
      </c>
      <c r="CN864" s="10" t="s">
        <v>132</v>
      </c>
      <c r="CO864" s="10" t="s">
        <v>132</v>
      </c>
      <c r="CP864" s="10" t="s">
        <v>132</v>
      </c>
      <c r="CQ864" s="11" t="s">
        <v>132</v>
      </c>
    </row>
    <row r="865" spans="15:95" ht="13.5">
      <c r="O865" s="45" t="s">
        <v>1626</v>
      </c>
      <c r="P865" s="17" t="s">
        <v>1627</v>
      </c>
      <c r="Q865" s="7">
        <v>164903</v>
      </c>
      <c r="R865" s="7">
        <v>1621404</v>
      </c>
      <c r="S865" s="7">
        <v>1330779</v>
      </c>
      <c r="T865" s="7">
        <v>131474</v>
      </c>
      <c r="U865" s="7">
        <v>87231</v>
      </c>
      <c r="V865" s="7">
        <v>34257</v>
      </c>
      <c r="W865" s="7">
        <v>14140</v>
      </c>
      <c r="X865" s="7">
        <v>23523</v>
      </c>
      <c r="Y865" s="7">
        <v>4819130</v>
      </c>
      <c r="Z865" s="7">
        <v>1180593</v>
      </c>
      <c r="AA865" s="7">
        <v>1081071</v>
      </c>
      <c r="AB865" s="7">
        <v>2263960</v>
      </c>
      <c r="AC865" s="7">
        <v>292778</v>
      </c>
      <c r="AD865" s="10">
        <v>728</v>
      </c>
      <c r="AE865" s="7">
        <v>808347</v>
      </c>
      <c r="AF865" s="7">
        <v>237534</v>
      </c>
      <c r="AG865" s="7">
        <v>11576</v>
      </c>
      <c r="AH865" s="10" t="s">
        <v>132</v>
      </c>
      <c r="AI865" s="7">
        <v>559237</v>
      </c>
      <c r="AJ865" s="10" t="s">
        <v>132</v>
      </c>
      <c r="AK865" s="7">
        <v>154751</v>
      </c>
      <c r="AL865" s="7">
        <v>955638</v>
      </c>
      <c r="AM865" s="7">
        <v>331727</v>
      </c>
      <c r="AN865" s="7">
        <v>8871</v>
      </c>
      <c r="AO865" s="7">
        <v>248128</v>
      </c>
      <c r="AP865" s="7">
        <v>46182</v>
      </c>
      <c r="AQ865" s="7">
        <v>320730</v>
      </c>
      <c r="AR865" s="7">
        <v>251247</v>
      </c>
      <c r="AS865" s="7">
        <v>1220355</v>
      </c>
      <c r="AT865" s="7">
        <v>12676</v>
      </c>
      <c r="AU865" s="7">
        <v>270211</v>
      </c>
      <c r="AV865" s="7">
        <v>45511</v>
      </c>
      <c r="AW865" s="7">
        <v>140</v>
      </c>
      <c r="AX865" s="7">
        <v>110</v>
      </c>
      <c r="AY865" s="7">
        <v>34631</v>
      </c>
      <c r="AZ865" s="7">
        <v>559385</v>
      </c>
      <c r="BA865" s="7">
        <v>53781</v>
      </c>
      <c r="BB865" s="7">
        <v>647907</v>
      </c>
      <c r="BC865" s="7">
        <v>243910</v>
      </c>
      <c r="BD865" s="10" t="s">
        <v>132</v>
      </c>
      <c r="BE865" s="7">
        <v>465195</v>
      </c>
      <c r="BF865" s="7">
        <v>1212549</v>
      </c>
      <c r="BG865" s="7">
        <v>139390</v>
      </c>
      <c r="BH865" s="7">
        <v>271162</v>
      </c>
      <c r="BI865" s="7">
        <v>190725</v>
      </c>
      <c r="BJ865" s="10" t="s">
        <v>132</v>
      </c>
      <c r="BK865" s="10" t="s">
        <v>132</v>
      </c>
      <c r="BL865" s="10" t="s">
        <v>132</v>
      </c>
      <c r="BM865" s="7">
        <v>373531</v>
      </c>
      <c r="BN865" s="7">
        <v>92273</v>
      </c>
      <c r="BO865" s="7">
        <v>145468</v>
      </c>
      <c r="BP865" s="10" t="s">
        <v>132</v>
      </c>
      <c r="BQ865" s="7">
        <v>8020</v>
      </c>
      <c r="BR865" s="7">
        <v>8020</v>
      </c>
      <c r="BS865" s="7">
        <v>821</v>
      </c>
      <c r="BT865" s="7">
        <v>7199</v>
      </c>
      <c r="BU865" s="10" t="s">
        <v>132</v>
      </c>
      <c r="BV865" s="10" t="s">
        <v>132</v>
      </c>
      <c r="BW865" s="10" t="s">
        <v>132</v>
      </c>
      <c r="BX865" s="10" t="s">
        <v>132</v>
      </c>
      <c r="BY865" s="10" t="s">
        <v>132</v>
      </c>
      <c r="BZ865" s="10" t="s">
        <v>132</v>
      </c>
      <c r="CA865" s="10" t="s">
        <v>132</v>
      </c>
      <c r="CB865" s="10" t="s">
        <v>132</v>
      </c>
      <c r="CC865" s="10" t="s">
        <v>132</v>
      </c>
      <c r="CD865" s="10" t="s">
        <v>132</v>
      </c>
      <c r="CE865" s="10" t="s">
        <v>132</v>
      </c>
      <c r="CF865" s="10" t="s">
        <v>132</v>
      </c>
      <c r="CG865" s="10" t="s">
        <v>132</v>
      </c>
      <c r="CH865" s="10" t="s">
        <v>132</v>
      </c>
      <c r="CI865" s="10" t="s">
        <v>132</v>
      </c>
      <c r="CJ865" s="10" t="s">
        <v>132</v>
      </c>
      <c r="CK865" s="10" t="s">
        <v>132</v>
      </c>
      <c r="CL865" s="10" t="s">
        <v>132</v>
      </c>
      <c r="CM865" s="7">
        <v>1204331</v>
      </c>
      <c r="CN865" s="10" t="s">
        <v>132</v>
      </c>
      <c r="CO865" s="10" t="s">
        <v>132</v>
      </c>
      <c r="CP865" s="10" t="s">
        <v>132</v>
      </c>
      <c r="CQ865" s="11" t="s">
        <v>132</v>
      </c>
    </row>
    <row r="866" spans="15:95" ht="13.5">
      <c r="O866" s="45" t="s">
        <v>1628</v>
      </c>
      <c r="P866" s="17" t="s">
        <v>1629</v>
      </c>
      <c r="Q866" s="7">
        <v>224615</v>
      </c>
      <c r="R866" s="7">
        <v>3747648</v>
      </c>
      <c r="S866" s="7">
        <v>3357396</v>
      </c>
      <c r="T866" s="7">
        <v>156607</v>
      </c>
      <c r="U866" s="7">
        <v>168024</v>
      </c>
      <c r="V866" s="7">
        <v>43356</v>
      </c>
      <c r="W866" s="7">
        <v>3845</v>
      </c>
      <c r="X866" s="7">
        <v>18420</v>
      </c>
      <c r="Y866" s="7">
        <v>5677991</v>
      </c>
      <c r="Z866" s="7">
        <v>1563282</v>
      </c>
      <c r="AA866" s="7">
        <v>1388075</v>
      </c>
      <c r="AB866" s="7">
        <v>2371569</v>
      </c>
      <c r="AC866" s="7">
        <v>355065</v>
      </c>
      <c r="AD866" s="10" t="s">
        <v>132</v>
      </c>
      <c r="AE866" s="7">
        <v>1581174</v>
      </c>
      <c r="AF866" s="7">
        <v>732022</v>
      </c>
      <c r="AG866" s="7">
        <v>1459</v>
      </c>
      <c r="AH866" s="10" t="s">
        <v>132</v>
      </c>
      <c r="AI866" s="7">
        <v>847693</v>
      </c>
      <c r="AJ866" s="10" t="s">
        <v>132</v>
      </c>
      <c r="AK866" s="7">
        <v>68695</v>
      </c>
      <c r="AL866" s="7">
        <v>1331850</v>
      </c>
      <c r="AM866" s="7">
        <v>758860</v>
      </c>
      <c r="AN866" s="7">
        <v>2115</v>
      </c>
      <c r="AO866" s="7">
        <v>529084</v>
      </c>
      <c r="AP866" s="7">
        <v>40005</v>
      </c>
      <c r="AQ866" s="10">
        <v>1786</v>
      </c>
      <c r="AR866" s="7">
        <v>340013</v>
      </c>
      <c r="AS866" s="7">
        <v>1689215</v>
      </c>
      <c r="AT866" s="7">
        <v>61333</v>
      </c>
      <c r="AU866" s="7">
        <v>274305</v>
      </c>
      <c r="AV866" s="7">
        <v>411286</v>
      </c>
      <c r="AW866" s="10">
        <v>110</v>
      </c>
      <c r="AX866" s="7">
        <v>61252</v>
      </c>
      <c r="AY866" s="7">
        <v>51202</v>
      </c>
      <c r="AZ866" s="7">
        <v>598923</v>
      </c>
      <c r="BA866" s="7">
        <v>67680</v>
      </c>
      <c r="BB866" s="7">
        <v>779057</v>
      </c>
      <c r="BC866" s="7">
        <v>163124</v>
      </c>
      <c r="BD866" s="10" t="s">
        <v>132</v>
      </c>
      <c r="BE866" s="7">
        <v>762020</v>
      </c>
      <c r="BF866" s="7">
        <v>2908114</v>
      </c>
      <c r="BG866" s="7">
        <v>462186</v>
      </c>
      <c r="BH866" s="7">
        <v>1216799</v>
      </c>
      <c r="BI866" s="7">
        <v>172573</v>
      </c>
      <c r="BJ866" s="10" t="s">
        <v>132</v>
      </c>
      <c r="BK866" s="10" t="s">
        <v>132</v>
      </c>
      <c r="BL866" s="10">
        <v>189708</v>
      </c>
      <c r="BM866" s="7">
        <v>485117</v>
      </c>
      <c r="BN866" s="7">
        <v>130172</v>
      </c>
      <c r="BO866" s="7">
        <v>251559</v>
      </c>
      <c r="BP866" s="10" t="s">
        <v>132</v>
      </c>
      <c r="BQ866" s="7">
        <v>66354</v>
      </c>
      <c r="BR866" s="7">
        <v>37944</v>
      </c>
      <c r="BS866" s="10" t="s">
        <v>132</v>
      </c>
      <c r="BT866" s="7">
        <v>25754</v>
      </c>
      <c r="BU866" s="7">
        <v>12190</v>
      </c>
      <c r="BV866" s="10" t="s">
        <v>132</v>
      </c>
      <c r="BW866" s="10" t="s">
        <v>132</v>
      </c>
      <c r="BX866" s="10" t="s">
        <v>132</v>
      </c>
      <c r="BY866" s="7">
        <v>28410</v>
      </c>
      <c r="BZ866" s="7">
        <v>17846</v>
      </c>
      <c r="CA866" s="10" t="s">
        <v>132</v>
      </c>
      <c r="CB866" s="7">
        <v>10564</v>
      </c>
      <c r="CC866" s="10" t="s">
        <v>132</v>
      </c>
      <c r="CD866" s="10" t="s">
        <v>132</v>
      </c>
      <c r="CE866" s="10" t="s">
        <v>132</v>
      </c>
      <c r="CF866" s="10" t="s">
        <v>132</v>
      </c>
      <c r="CG866" s="10" t="s">
        <v>132</v>
      </c>
      <c r="CH866" s="10" t="s">
        <v>132</v>
      </c>
      <c r="CI866" s="10" t="s">
        <v>132</v>
      </c>
      <c r="CJ866" s="10" t="s">
        <v>132</v>
      </c>
      <c r="CK866" s="10" t="s">
        <v>132</v>
      </c>
      <c r="CL866" s="10" t="s">
        <v>132</v>
      </c>
      <c r="CM866" s="7">
        <v>2223086</v>
      </c>
      <c r="CN866" s="10" t="s">
        <v>132</v>
      </c>
      <c r="CO866" s="10" t="s">
        <v>132</v>
      </c>
      <c r="CP866" s="10" t="s">
        <v>132</v>
      </c>
      <c r="CQ866" s="11" t="s">
        <v>132</v>
      </c>
    </row>
    <row r="867" spans="15:95" ht="13.5">
      <c r="O867" s="45" t="s">
        <v>1630</v>
      </c>
      <c r="P867" s="17" t="s">
        <v>1631</v>
      </c>
      <c r="Q867" s="7">
        <v>165068</v>
      </c>
      <c r="R867" s="7">
        <v>2235236</v>
      </c>
      <c r="S867" s="7">
        <v>1936934</v>
      </c>
      <c r="T867" s="7">
        <v>173919</v>
      </c>
      <c r="U867" s="7">
        <v>81109</v>
      </c>
      <c r="V867" s="7">
        <v>20772</v>
      </c>
      <c r="W867" s="7">
        <v>8450</v>
      </c>
      <c r="X867" s="7">
        <v>14052</v>
      </c>
      <c r="Y867" s="7">
        <v>4607991</v>
      </c>
      <c r="Z867" s="7">
        <v>1152670</v>
      </c>
      <c r="AA867" s="7">
        <v>1190730</v>
      </c>
      <c r="AB867" s="7">
        <v>1655989</v>
      </c>
      <c r="AC867" s="7">
        <v>608238</v>
      </c>
      <c r="AD867" s="7">
        <v>364</v>
      </c>
      <c r="AE867" s="7">
        <v>1169816</v>
      </c>
      <c r="AF867" s="7">
        <v>503000</v>
      </c>
      <c r="AG867" s="7">
        <v>748</v>
      </c>
      <c r="AH867" s="10" t="s">
        <v>132</v>
      </c>
      <c r="AI867" s="7">
        <v>666068</v>
      </c>
      <c r="AJ867" s="10" t="s">
        <v>132</v>
      </c>
      <c r="AK867" s="7">
        <v>69175</v>
      </c>
      <c r="AL867" s="7">
        <v>765799</v>
      </c>
      <c r="AM867" s="7">
        <v>332827</v>
      </c>
      <c r="AN867" s="7">
        <v>2406</v>
      </c>
      <c r="AO867" s="7">
        <v>362330</v>
      </c>
      <c r="AP867" s="7">
        <v>67966</v>
      </c>
      <c r="AQ867" s="10">
        <v>270</v>
      </c>
      <c r="AR867" s="7">
        <v>415183</v>
      </c>
      <c r="AS867" s="7">
        <v>1155690</v>
      </c>
      <c r="AT867" s="7">
        <v>66645</v>
      </c>
      <c r="AU867" s="7">
        <v>310145</v>
      </c>
      <c r="AV867" s="7">
        <v>6204</v>
      </c>
      <c r="AW867" s="10" t="s">
        <v>132</v>
      </c>
      <c r="AX867" s="10" t="s">
        <v>132</v>
      </c>
      <c r="AY867" s="7">
        <v>334059</v>
      </c>
      <c r="AZ867" s="7">
        <v>154402</v>
      </c>
      <c r="BA867" s="7">
        <v>159201</v>
      </c>
      <c r="BB867" s="7">
        <v>647662</v>
      </c>
      <c r="BC867" s="7">
        <v>125034</v>
      </c>
      <c r="BD867" s="10" t="s">
        <v>132</v>
      </c>
      <c r="BE867" s="7">
        <v>710515</v>
      </c>
      <c r="BF867" s="7">
        <v>1435351</v>
      </c>
      <c r="BG867" s="7">
        <v>161062</v>
      </c>
      <c r="BH867" s="7">
        <v>375967</v>
      </c>
      <c r="BI867" s="7">
        <v>397639</v>
      </c>
      <c r="BJ867" s="10" t="s">
        <v>132</v>
      </c>
      <c r="BK867" s="10" t="s">
        <v>132</v>
      </c>
      <c r="BL867" s="10" t="s">
        <v>132</v>
      </c>
      <c r="BM867" s="7">
        <v>264973</v>
      </c>
      <c r="BN867" s="7">
        <v>112150</v>
      </c>
      <c r="BO867" s="7">
        <v>123560</v>
      </c>
      <c r="BP867" s="10" t="s">
        <v>132</v>
      </c>
      <c r="BQ867" s="7">
        <v>13354</v>
      </c>
      <c r="BR867" s="7">
        <v>13354</v>
      </c>
      <c r="BS867" s="7">
        <v>8110</v>
      </c>
      <c r="BT867" s="7">
        <v>3863</v>
      </c>
      <c r="BU867" s="7">
        <v>1381</v>
      </c>
      <c r="BV867" s="10" t="s">
        <v>132</v>
      </c>
      <c r="BW867" s="10" t="s">
        <v>132</v>
      </c>
      <c r="BX867" s="10" t="s">
        <v>132</v>
      </c>
      <c r="BY867" s="10" t="s">
        <v>132</v>
      </c>
      <c r="BZ867" s="10" t="s">
        <v>132</v>
      </c>
      <c r="CA867" s="10" t="s">
        <v>132</v>
      </c>
      <c r="CB867" s="10" t="s">
        <v>132</v>
      </c>
      <c r="CC867" s="10" t="s">
        <v>132</v>
      </c>
      <c r="CD867" s="10" t="s">
        <v>132</v>
      </c>
      <c r="CE867" s="10" t="s">
        <v>132</v>
      </c>
      <c r="CF867" s="10" t="s">
        <v>132</v>
      </c>
      <c r="CG867" s="10" t="s">
        <v>132</v>
      </c>
      <c r="CH867" s="10" t="s">
        <v>132</v>
      </c>
      <c r="CI867" s="10" t="s">
        <v>132</v>
      </c>
      <c r="CJ867" s="10" t="s">
        <v>132</v>
      </c>
      <c r="CK867" s="10" t="s">
        <v>132</v>
      </c>
      <c r="CL867" s="10" t="s">
        <v>132</v>
      </c>
      <c r="CM867" s="7">
        <v>1195926</v>
      </c>
      <c r="CN867" s="10" t="s">
        <v>132</v>
      </c>
      <c r="CO867" s="10" t="s">
        <v>132</v>
      </c>
      <c r="CP867" s="10" t="s">
        <v>132</v>
      </c>
      <c r="CQ867" s="11" t="s">
        <v>132</v>
      </c>
    </row>
    <row r="868" spans="15:95" ht="13.5">
      <c r="O868" s="45" t="s">
        <v>1632</v>
      </c>
      <c r="P868" s="17" t="s">
        <v>1633</v>
      </c>
      <c r="Q868" s="7">
        <v>203957</v>
      </c>
      <c r="R868" s="7">
        <v>2160957</v>
      </c>
      <c r="S868" s="7">
        <v>1853591</v>
      </c>
      <c r="T868" s="7">
        <v>133218</v>
      </c>
      <c r="U868" s="7">
        <v>119874</v>
      </c>
      <c r="V868" s="7">
        <v>30034</v>
      </c>
      <c r="W868" s="7">
        <v>6680</v>
      </c>
      <c r="X868" s="7">
        <v>17560</v>
      </c>
      <c r="Y868" s="7">
        <v>4204349</v>
      </c>
      <c r="Z868" s="7">
        <v>1020427</v>
      </c>
      <c r="AA868" s="7">
        <v>1219131</v>
      </c>
      <c r="AB868" s="7">
        <v>1696120</v>
      </c>
      <c r="AC868" s="7">
        <v>268671</v>
      </c>
      <c r="AD868" s="10" t="s">
        <v>132</v>
      </c>
      <c r="AE868" s="7">
        <v>966971</v>
      </c>
      <c r="AF868" s="7">
        <v>376621</v>
      </c>
      <c r="AG868" s="7">
        <v>1020</v>
      </c>
      <c r="AH868" s="10" t="s">
        <v>132</v>
      </c>
      <c r="AI868" s="7">
        <v>589330</v>
      </c>
      <c r="AJ868" s="10" t="s">
        <v>132</v>
      </c>
      <c r="AK868" s="7">
        <v>119044</v>
      </c>
      <c r="AL868" s="7">
        <v>1995174</v>
      </c>
      <c r="AM868" s="7">
        <v>232864</v>
      </c>
      <c r="AN868" s="7">
        <v>520</v>
      </c>
      <c r="AO868" s="7">
        <v>1603046</v>
      </c>
      <c r="AP868" s="7">
        <v>158484</v>
      </c>
      <c r="AQ868" s="7">
        <v>260</v>
      </c>
      <c r="AR868" s="7">
        <v>103916</v>
      </c>
      <c r="AS868" s="7">
        <v>982140</v>
      </c>
      <c r="AT868" s="7">
        <v>22333</v>
      </c>
      <c r="AU868" s="7">
        <v>459529</v>
      </c>
      <c r="AV868" s="7">
        <v>78681</v>
      </c>
      <c r="AW868" s="10" t="s">
        <v>132</v>
      </c>
      <c r="AX868" s="7">
        <v>2257</v>
      </c>
      <c r="AY868" s="7">
        <v>66835</v>
      </c>
      <c r="AZ868" s="7">
        <v>165164</v>
      </c>
      <c r="BA868" s="7">
        <v>8047</v>
      </c>
      <c r="BB868" s="7">
        <v>242303</v>
      </c>
      <c r="BC868" s="7">
        <v>179294</v>
      </c>
      <c r="BD868" s="10" t="s">
        <v>132</v>
      </c>
      <c r="BE868" s="7">
        <v>585409</v>
      </c>
      <c r="BF868" s="7">
        <v>1178036</v>
      </c>
      <c r="BG868" s="7">
        <v>189527</v>
      </c>
      <c r="BH868" s="7">
        <v>245821</v>
      </c>
      <c r="BI868" s="7">
        <v>130564</v>
      </c>
      <c r="BJ868" s="10" t="s">
        <v>132</v>
      </c>
      <c r="BK868" s="10" t="s">
        <v>132</v>
      </c>
      <c r="BL868" s="10" t="s">
        <v>132</v>
      </c>
      <c r="BM868" s="7">
        <v>249752</v>
      </c>
      <c r="BN868" s="7">
        <v>83995</v>
      </c>
      <c r="BO868" s="7">
        <v>278377</v>
      </c>
      <c r="BP868" s="10" t="s">
        <v>132</v>
      </c>
      <c r="BQ868" s="7">
        <v>73276</v>
      </c>
      <c r="BR868" s="7">
        <v>59186</v>
      </c>
      <c r="BS868" s="7">
        <v>33071</v>
      </c>
      <c r="BT868" s="7">
        <v>16685</v>
      </c>
      <c r="BU868" s="7">
        <v>9430</v>
      </c>
      <c r="BV868" s="10" t="s">
        <v>132</v>
      </c>
      <c r="BW868" s="10" t="s">
        <v>132</v>
      </c>
      <c r="BX868" s="10" t="s">
        <v>132</v>
      </c>
      <c r="BY868" s="7">
        <v>14090</v>
      </c>
      <c r="BZ868" s="10" t="s">
        <v>132</v>
      </c>
      <c r="CA868" s="10" t="s">
        <v>132</v>
      </c>
      <c r="CB868" s="7">
        <v>14090</v>
      </c>
      <c r="CC868" s="10" t="s">
        <v>132</v>
      </c>
      <c r="CD868" s="10" t="s">
        <v>132</v>
      </c>
      <c r="CE868" s="10" t="s">
        <v>132</v>
      </c>
      <c r="CF868" s="10" t="s">
        <v>132</v>
      </c>
      <c r="CG868" s="10" t="s">
        <v>132</v>
      </c>
      <c r="CH868" s="10" t="s">
        <v>132</v>
      </c>
      <c r="CI868" s="10" t="s">
        <v>132</v>
      </c>
      <c r="CJ868" s="10" t="s">
        <v>132</v>
      </c>
      <c r="CK868" s="10" t="s">
        <v>132</v>
      </c>
      <c r="CL868" s="10" t="s">
        <v>132</v>
      </c>
      <c r="CM868" s="7">
        <v>1935108</v>
      </c>
      <c r="CN868" s="10" t="s">
        <v>132</v>
      </c>
      <c r="CO868" s="10" t="s">
        <v>132</v>
      </c>
      <c r="CP868" s="10" t="s">
        <v>132</v>
      </c>
      <c r="CQ868" s="11" t="s">
        <v>132</v>
      </c>
    </row>
    <row r="869" spans="15:95" ht="13.5">
      <c r="O869" s="14" t="s">
        <v>128</v>
      </c>
      <c r="P869" s="17" t="s">
        <v>201</v>
      </c>
      <c r="Q869" s="7">
        <v>2828190</v>
      </c>
      <c r="R869" s="7">
        <v>36771774</v>
      </c>
      <c r="S869" s="7">
        <v>31115655</v>
      </c>
      <c r="T869" s="7">
        <v>2765249</v>
      </c>
      <c r="U869" s="7">
        <v>1871073</v>
      </c>
      <c r="V869" s="7">
        <v>581729</v>
      </c>
      <c r="W869" s="7">
        <v>140103</v>
      </c>
      <c r="X869" s="7">
        <v>297965</v>
      </c>
      <c r="Y869" s="7">
        <v>98566306</v>
      </c>
      <c r="Z869" s="7">
        <v>23484097</v>
      </c>
      <c r="AA869" s="7">
        <v>22776865</v>
      </c>
      <c r="AB869" s="7">
        <v>39006574</v>
      </c>
      <c r="AC869" s="7">
        <v>13288483</v>
      </c>
      <c r="AD869" s="7">
        <v>10287</v>
      </c>
      <c r="AE869" s="7">
        <v>22701889</v>
      </c>
      <c r="AF869" s="7">
        <v>10957092</v>
      </c>
      <c r="AG869" s="7">
        <v>44336</v>
      </c>
      <c r="AH869" s="10" t="s">
        <v>132</v>
      </c>
      <c r="AI869" s="7">
        <v>11700461</v>
      </c>
      <c r="AJ869" s="10" t="s">
        <v>132</v>
      </c>
      <c r="AK869" s="7">
        <v>1476841</v>
      </c>
      <c r="AL869" s="7">
        <v>16015144</v>
      </c>
      <c r="AM869" s="7">
        <v>5187916</v>
      </c>
      <c r="AN869" s="7">
        <v>54892</v>
      </c>
      <c r="AO869" s="7">
        <v>7632787</v>
      </c>
      <c r="AP869" s="7">
        <v>1073231</v>
      </c>
      <c r="AQ869" s="10">
        <v>2066318</v>
      </c>
      <c r="AR869" s="7">
        <v>7582365</v>
      </c>
      <c r="AS869" s="7">
        <v>25415540</v>
      </c>
      <c r="AT869" s="7">
        <v>1605359</v>
      </c>
      <c r="AU869" s="7">
        <v>6325089</v>
      </c>
      <c r="AV869" s="7">
        <v>1666820</v>
      </c>
      <c r="AW869" s="10">
        <v>146060</v>
      </c>
      <c r="AX869" s="7">
        <v>1127971</v>
      </c>
      <c r="AY869" s="7">
        <v>2102378</v>
      </c>
      <c r="AZ869" s="7">
        <v>6797976</v>
      </c>
      <c r="BA869" s="7">
        <v>2114842</v>
      </c>
      <c r="BB869" s="7">
        <v>12143167</v>
      </c>
      <c r="BC869" s="7">
        <v>3529045</v>
      </c>
      <c r="BD869" s="10" t="s">
        <v>132</v>
      </c>
      <c r="BE869" s="7">
        <v>11836255</v>
      </c>
      <c r="BF869" s="7">
        <v>34486714</v>
      </c>
      <c r="BG869" s="7">
        <v>4377859</v>
      </c>
      <c r="BH869" s="7">
        <v>11124735</v>
      </c>
      <c r="BI869" s="7">
        <v>6274571</v>
      </c>
      <c r="BJ869" s="10" t="s">
        <v>132</v>
      </c>
      <c r="BK869" s="10" t="s">
        <v>132</v>
      </c>
      <c r="BL869" s="10">
        <v>377233</v>
      </c>
      <c r="BM869" s="7">
        <v>6787122</v>
      </c>
      <c r="BN869" s="7">
        <v>2514860</v>
      </c>
      <c r="BO869" s="7">
        <v>3030334</v>
      </c>
      <c r="BP869" s="10" t="s">
        <v>132</v>
      </c>
      <c r="BQ869" s="7">
        <v>1322412</v>
      </c>
      <c r="BR869" s="7">
        <v>1050036</v>
      </c>
      <c r="BS869" s="7">
        <v>307726</v>
      </c>
      <c r="BT869" s="7">
        <v>478086</v>
      </c>
      <c r="BU869" s="7">
        <v>250018</v>
      </c>
      <c r="BV869" s="10" t="s">
        <v>132</v>
      </c>
      <c r="BW869" s="10" t="s">
        <v>132</v>
      </c>
      <c r="BX869" s="7">
        <v>14206</v>
      </c>
      <c r="BY869" s="7">
        <v>271743</v>
      </c>
      <c r="BZ869" s="7">
        <v>85791</v>
      </c>
      <c r="CA869" s="10" t="s">
        <v>132</v>
      </c>
      <c r="CB869" s="7">
        <v>178245</v>
      </c>
      <c r="CC869" s="10" t="s">
        <v>132</v>
      </c>
      <c r="CD869" s="10" t="s">
        <v>132</v>
      </c>
      <c r="CE869" s="10" t="s">
        <v>132</v>
      </c>
      <c r="CF869" s="7">
        <v>6519</v>
      </c>
      <c r="CG869" s="7">
        <v>1188</v>
      </c>
      <c r="CH869" s="10">
        <v>633</v>
      </c>
      <c r="CI869" s="10" t="s">
        <v>132</v>
      </c>
      <c r="CJ869" s="10" t="s">
        <v>132</v>
      </c>
      <c r="CK869" s="10" t="s">
        <v>132</v>
      </c>
      <c r="CL869" s="10">
        <v>633</v>
      </c>
      <c r="CM869" s="7">
        <v>34861547</v>
      </c>
      <c r="CN869" s="10" t="s">
        <v>132</v>
      </c>
      <c r="CO869" s="10">
        <v>288161</v>
      </c>
      <c r="CP869" s="10" t="s">
        <v>132</v>
      </c>
      <c r="CQ869" s="11" t="s">
        <v>132</v>
      </c>
    </row>
    <row r="870" spans="15:95" ht="13.5">
      <c r="O870" s="14" t="s">
        <v>128</v>
      </c>
      <c r="P870" s="17" t="s">
        <v>128</v>
      </c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10"/>
      <c r="AE870" s="7"/>
      <c r="AF870" s="7"/>
      <c r="AG870" s="7"/>
      <c r="AH870" s="10"/>
      <c r="AI870" s="7"/>
      <c r="AJ870" s="10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10"/>
      <c r="BE870" s="7"/>
      <c r="BF870" s="7"/>
      <c r="BG870" s="7"/>
      <c r="BH870" s="7"/>
      <c r="BI870" s="7"/>
      <c r="BJ870" s="10"/>
      <c r="BK870" s="10"/>
      <c r="BL870" s="10"/>
      <c r="BM870" s="7"/>
      <c r="BN870" s="7"/>
      <c r="BO870" s="7"/>
      <c r="BP870" s="10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10"/>
      <c r="CI870" s="10"/>
      <c r="CJ870" s="10"/>
      <c r="CK870" s="10"/>
      <c r="CL870" s="10"/>
      <c r="CM870" s="7"/>
      <c r="CN870" s="10"/>
      <c r="CO870" s="10"/>
      <c r="CP870" s="10"/>
      <c r="CQ870" s="11"/>
    </row>
    <row r="871" spans="15:95" ht="13.5">
      <c r="O871" s="14" t="s">
        <v>128</v>
      </c>
      <c r="P871" s="17" t="s">
        <v>1634</v>
      </c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10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10"/>
      <c r="BE871" s="7"/>
      <c r="BF871" s="7"/>
      <c r="BG871" s="7"/>
      <c r="BH871" s="7"/>
      <c r="BI871" s="7"/>
      <c r="BJ871" s="10"/>
      <c r="BK871" s="10"/>
      <c r="BL871" s="7"/>
      <c r="BM871" s="7"/>
      <c r="BN871" s="7"/>
      <c r="BO871" s="7"/>
      <c r="BP871" s="10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11"/>
    </row>
    <row r="872" spans="15:95" ht="13.5">
      <c r="O872" s="45" t="s">
        <v>1635</v>
      </c>
      <c r="P872" s="17" t="s">
        <v>1636</v>
      </c>
      <c r="Q872" s="7">
        <v>866649</v>
      </c>
      <c r="R872" s="7">
        <v>26030683</v>
      </c>
      <c r="S872" s="7">
        <v>23662985</v>
      </c>
      <c r="T872" s="7">
        <v>1391776</v>
      </c>
      <c r="U872" s="7">
        <v>564212</v>
      </c>
      <c r="V872" s="7">
        <v>219845</v>
      </c>
      <c r="W872" s="7">
        <v>79560</v>
      </c>
      <c r="X872" s="7">
        <v>112305</v>
      </c>
      <c r="Y872" s="7">
        <v>72025009</v>
      </c>
      <c r="Z872" s="7">
        <v>14396372</v>
      </c>
      <c r="AA872" s="7">
        <v>14540821</v>
      </c>
      <c r="AB872" s="7">
        <v>21013959</v>
      </c>
      <c r="AC872" s="7">
        <v>22058966</v>
      </c>
      <c r="AD872" s="7">
        <v>14891</v>
      </c>
      <c r="AE872" s="7">
        <v>34124348</v>
      </c>
      <c r="AF872" s="7">
        <v>28049715</v>
      </c>
      <c r="AG872" s="7">
        <v>200924</v>
      </c>
      <c r="AH872" s="7">
        <v>296661</v>
      </c>
      <c r="AI872" s="7">
        <v>5577048</v>
      </c>
      <c r="AJ872" s="10" t="s">
        <v>132</v>
      </c>
      <c r="AK872" s="7">
        <v>245601</v>
      </c>
      <c r="AL872" s="7">
        <v>4257139</v>
      </c>
      <c r="AM872" s="7">
        <v>1990184</v>
      </c>
      <c r="AN872" s="7">
        <v>48479</v>
      </c>
      <c r="AO872" s="7">
        <v>346325</v>
      </c>
      <c r="AP872" s="7">
        <v>984827</v>
      </c>
      <c r="AQ872" s="7">
        <v>887324</v>
      </c>
      <c r="AR872" s="7">
        <v>5137168</v>
      </c>
      <c r="AS872" s="7">
        <v>20220592</v>
      </c>
      <c r="AT872" s="7">
        <v>853122</v>
      </c>
      <c r="AU872" s="7">
        <v>4975817</v>
      </c>
      <c r="AV872" s="7">
        <v>454927</v>
      </c>
      <c r="AW872" s="7">
        <v>351536</v>
      </c>
      <c r="AX872" s="7">
        <v>628473</v>
      </c>
      <c r="AY872" s="7">
        <v>2305893</v>
      </c>
      <c r="AZ872" s="7">
        <v>4917822</v>
      </c>
      <c r="BA872" s="7">
        <v>4329537</v>
      </c>
      <c r="BB872" s="7">
        <v>12181725</v>
      </c>
      <c r="BC872" s="7">
        <v>1403465</v>
      </c>
      <c r="BD872" s="10" t="s">
        <v>132</v>
      </c>
      <c r="BE872" s="7">
        <v>5191053</v>
      </c>
      <c r="BF872" s="7">
        <v>13163452</v>
      </c>
      <c r="BG872" s="7">
        <v>1233489</v>
      </c>
      <c r="BH872" s="7">
        <v>3162008</v>
      </c>
      <c r="BI872" s="7">
        <v>2868864</v>
      </c>
      <c r="BJ872" s="7">
        <v>783891</v>
      </c>
      <c r="BK872" s="10" t="s">
        <v>132</v>
      </c>
      <c r="BL872" s="7">
        <v>472488</v>
      </c>
      <c r="BM872" s="7">
        <v>2129819</v>
      </c>
      <c r="BN872" s="7">
        <v>611199</v>
      </c>
      <c r="BO872" s="7">
        <v>1901694</v>
      </c>
      <c r="BP872" s="10" t="s">
        <v>132</v>
      </c>
      <c r="BQ872" s="7">
        <v>174980</v>
      </c>
      <c r="BR872" s="7">
        <v>38178</v>
      </c>
      <c r="BS872" s="10" t="s">
        <v>132</v>
      </c>
      <c r="BT872" s="7">
        <v>16795</v>
      </c>
      <c r="BU872" s="7">
        <v>21383</v>
      </c>
      <c r="BV872" s="10" t="s">
        <v>132</v>
      </c>
      <c r="BW872" s="10" t="s">
        <v>132</v>
      </c>
      <c r="BX872" s="10" t="s">
        <v>132</v>
      </c>
      <c r="BY872" s="7">
        <v>127487</v>
      </c>
      <c r="BZ872" s="7">
        <v>19405</v>
      </c>
      <c r="CA872" s="10" t="s">
        <v>132</v>
      </c>
      <c r="CB872" s="7">
        <v>104596</v>
      </c>
      <c r="CC872" s="10" t="s">
        <v>132</v>
      </c>
      <c r="CD872" s="7">
        <v>3486</v>
      </c>
      <c r="CE872" s="10" t="s">
        <v>132</v>
      </c>
      <c r="CF872" s="10" t="s">
        <v>132</v>
      </c>
      <c r="CG872" s="10" t="s">
        <v>132</v>
      </c>
      <c r="CH872" s="10">
        <v>9315</v>
      </c>
      <c r="CI872" s="10" t="s">
        <v>132</v>
      </c>
      <c r="CJ872" s="10" t="s">
        <v>132</v>
      </c>
      <c r="CK872" s="10" t="s">
        <v>132</v>
      </c>
      <c r="CL872" s="10">
        <v>9315</v>
      </c>
      <c r="CM872" s="7">
        <v>21972428</v>
      </c>
      <c r="CN872" s="7">
        <v>5123453</v>
      </c>
      <c r="CO872" s="10" t="s">
        <v>132</v>
      </c>
      <c r="CP872" s="10" t="s">
        <v>132</v>
      </c>
      <c r="CQ872" s="11" t="s">
        <v>132</v>
      </c>
    </row>
    <row r="873" spans="15:95" ht="13.5">
      <c r="O873" s="45" t="s">
        <v>1637</v>
      </c>
      <c r="P873" s="17" t="s">
        <v>1638</v>
      </c>
      <c r="Q873" s="7">
        <v>647408</v>
      </c>
      <c r="R873" s="7">
        <v>16378057</v>
      </c>
      <c r="S873" s="7">
        <v>14826031</v>
      </c>
      <c r="T873" s="7">
        <v>910566</v>
      </c>
      <c r="U873" s="7">
        <v>353816</v>
      </c>
      <c r="V873" s="7">
        <v>151655</v>
      </c>
      <c r="W873" s="7">
        <v>40647</v>
      </c>
      <c r="X873" s="7">
        <v>95342</v>
      </c>
      <c r="Y873" s="7">
        <v>39830189</v>
      </c>
      <c r="Z873" s="7">
        <v>8550610</v>
      </c>
      <c r="AA873" s="7">
        <v>7664334</v>
      </c>
      <c r="AB873" s="7">
        <v>13714927</v>
      </c>
      <c r="AC873" s="7">
        <v>9741967</v>
      </c>
      <c r="AD873" s="7">
        <v>158351</v>
      </c>
      <c r="AE873" s="7">
        <v>10030632</v>
      </c>
      <c r="AF873" s="7">
        <v>5498848</v>
      </c>
      <c r="AG873" s="7">
        <v>31257</v>
      </c>
      <c r="AH873" s="7">
        <v>571964</v>
      </c>
      <c r="AI873" s="7">
        <v>3928563</v>
      </c>
      <c r="AJ873" s="10" t="s">
        <v>132</v>
      </c>
      <c r="AK873" s="7">
        <v>187444</v>
      </c>
      <c r="AL873" s="7">
        <v>2709002</v>
      </c>
      <c r="AM873" s="7">
        <v>890315</v>
      </c>
      <c r="AN873" s="7">
        <v>373551</v>
      </c>
      <c r="AO873" s="7">
        <v>315483</v>
      </c>
      <c r="AP873" s="7">
        <v>124396</v>
      </c>
      <c r="AQ873" s="7">
        <v>1005257</v>
      </c>
      <c r="AR873" s="7">
        <v>8218917</v>
      </c>
      <c r="AS873" s="7">
        <v>12300482</v>
      </c>
      <c r="AT873" s="7">
        <v>626630</v>
      </c>
      <c r="AU873" s="7">
        <v>2957112</v>
      </c>
      <c r="AV873" s="7">
        <v>688427</v>
      </c>
      <c r="AW873" s="7">
        <v>1935292</v>
      </c>
      <c r="AX873" s="7">
        <v>178783</v>
      </c>
      <c r="AY873" s="7">
        <v>600715</v>
      </c>
      <c r="AZ873" s="7">
        <v>1682963</v>
      </c>
      <c r="BA873" s="7">
        <v>1697821</v>
      </c>
      <c r="BB873" s="7">
        <v>4160282</v>
      </c>
      <c r="BC873" s="7">
        <v>1932739</v>
      </c>
      <c r="BD873" s="10" t="s">
        <v>132</v>
      </c>
      <c r="BE873" s="7">
        <v>3949984</v>
      </c>
      <c r="BF873" s="7">
        <v>13427758</v>
      </c>
      <c r="BG873" s="7">
        <v>919141</v>
      </c>
      <c r="BH873" s="7">
        <v>2299086</v>
      </c>
      <c r="BI873" s="7">
        <v>2703028</v>
      </c>
      <c r="BJ873" s="10" t="s">
        <v>132</v>
      </c>
      <c r="BK873" s="10" t="s">
        <v>132</v>
      </c>
      <c r="BL873" s="7">
        <v>669359</v>
      </c>
      <c r="BM873" s="7">
        <v>2105397</v>
      </c>
      <c r="BN873" s="7">
        <v>2852911</v>
      </c>
      <c r="BO873" s="7">
        <v>1878836</v>
      </c>
      <c r="BP873" s="10" t="s">
        <v>132</v>
      </c>
      <c r="BQ873" s="7">
        <v>159005</v>
      </c>
      <c r="BR873" s="7">
        <v>106335</v>
      </c>
      <c r="BS873" s="7">
        <v>72872</v>
      </c>
      <c r="BT873" s="7">
        <v>29792</v>
      </c>
      <c r="BU873" s="7">
        <v>3671</v>
      </c>
      <c r="BV873" s="10" t="s">
        <v>132</v>
      </c>
      <c r="BW873" s="10" t="s">
        <v>132</v>
      </c>
      <c r="BX873" s="10" t="s">
        <v>132</v>
      </c>
      <c r="BY873" s="7">
        <v>52670</v>
      </c>
      <c r="BZ873" s="7">
        <v>2788</v>
      </c>
      <c r="CA873" s="10" t="s">
        <v>132</v>
      </c>
      <c r="CB873" s="7">
        <v>49882</v>
      </c>
      <c r="CC873" s="10" t="s">
        <v>132</v>
      </c>
      <c r="CD873" s="10" t="s">
        <v>132</v>
      </c>
      <c r="CE873" s="10" t="s">
        <v>132</v>
      </c>
      <c r="CF873" s="10" t="s">
        <v>132</v>
      </c>
      <c r="CG873" s="10" t="s">
        <v>132</v>
      </c>
      <c r="CH873" s="10" t="s">
        <v>132</v>
      </c>
      <c r="CI873" s="10" t="s">
        <v>132</v>
      </c>
      <c r="CJ873" s="10" t="s">
        <v>132</v>
      </c>
      <c r="CK873" s="10" t="s">
        <v>132</v>
      </c>
      <c r="CL873" s="10" t="s">
        <v>132</v>
      </c>
      <c r="CM873" s="7">
        <v>14073775</v>
      </c>
      <c r="CN873" s="7">
        <v>124</v>
      </c>
      <c r="CO873" s="7">
        <v>22113</v>
      </c>
      <c r="CP873" s="10" t="s">
        <v>132</v>
      </c>
      <c r="CQ873" s="11" t="s">
        <v>132</v>
      </c>
    </row>
    <row r="874" spans="15:95" ht="13.5">
      <c r="O874" s="45" t="s">
        <v>1639</v>
      </c>
      <c r="P874" s="17" t="s">
        <v>1640</v>
      </c>
      <c r="Q874" s="7">
        <v>242422</v>
      </c>
      <c r="R874" s="7">
        <v>2078891</v>
      </c>
      <c r="S874" s="7">
        <v>1617542</v>
      </c>
      <c r="T874" s="7">
        <v>172998</v>
      </c>
      <c r="U874" s="7">
        <v>127626</v>
      </c>
      <c r="V874" s="7">
        <v>46022</v>
      </c>
      <c r="W874" s="7">
        <v>86147</v>
      </c>
      <c r="X874" s="7">
        <v>28556</v>
      </c>
      <c r="Y874" s="7">
        <v>8080656</v>
      </c>
      <c r="Z874" s="7">
        <v>2024489</v>
      </c>
      <c r="AA874" s="7">
        <v>1775989</v>
      </c>
      <c r="AB874" s="7">
        <v>3402639</v>
      </c>
      <c r="AC874" s="7">
        <v>870641</v>
      </c>
      <c r="AD874" s="7">
        <v>6898</v>
      </c>
      <c r="AE874" s="7">
        <v>1887210</v>
      </c>
      <c r="AF874" s="7">
        <v>676536</v>
      </c>
      <c r="AG874" s="7">
        <v>1342</v>
      </c>
      <c r="AH874" s="10" t="s">
        <v>132</v>
      </c>
      <c r="AI874" s="7">
        <v>1209332</v>
      </c>
      <c r="AJ874" s="10" t="s">
        <v>132</v>
      </c>
      <c r="AK874" s="7">
        <v>527074</v>
      </c>
      <c r="AL874" s="7">
        <v>1133588</v>
      </c>
      <c r="AM874" s="7">
        <v>610043</v>
      </c>
      <c r="AN874" s="7">
        <v>19966</v>
      </c>
      <c r="AO874" s="7">
        <v>298980</v>
      </c>
      <c r="AP874" s="7">
        <v>10673</v>
      </c>
      <c r="AQ874" s="7">
        <v>193926</v>
      </c>
      <c r="AR874" s="7">
        <v>669167</v>
      </c>
      <c r="AS874" s="7">
        <v>2121847</v>
      </c>
      <c r="AT874" s="7">
        <v>111696</v>
      </c>
      <c r="AU874" s="7">
        <v>449360</v>
      </c>
      <c r="AV874" s="7">
        <v>6877</v>
      </c>
      <c r="AW874" s="7">
        <v>51126</v>
      </c>
      <c r="AX874" s="7">
        <v>120092</v>
      </c>
      <c r="AY874" s="7">
        <v>809619</v>
      </c>
      <c r="AZ874" s="7">
        <v>4474</v>
      </c>
      <c r="BA874" s="7">
        <v>123972</v>
      </c>
      <c r="BB874" s="7">
        <v>1058157</v>
      </c>
      <c r="BC874" s="7">
        <v>444631</v>
      </c>
      <c r="BD874" s="10" t="s">
        <v>132</v>
      </c>
      <c r="BE874" s="7">
        <v>678014</v>
      </c>
      <c r="BF874" s="7">
        <v>2175654</v>
      </c>
      <c r="BG874" s="7">
        <v>228598</v>
      </c>
      <c r="BH874" s="7">
        <v>1024136</v>
      </c>
      <c r="BI874" s="7">
        <v>192732</v>
      </c>
      <c r="BJ874" s="10" t="s">
        <v>132</v>
      </c>
      <c r="BK874" s="10" t="s">
        <v>132</v>
      </c>
      <c r="BL874" s="10" t="s">
        <v>132</v>
      </c>
      <c r="BM874" s="7">
        <v>284805</v>
      </c>
      <c r="BN874" s="7">
        <v>259764</v>
      </c>
      <c r="BO874" s="7">
        <v>185619</v>
      </c>
      <c r="BP874" s="10" t="s">
        <v>132</v>
      </c>
      <c r="BQ874" s="7">
        <v>57112</v>
      </c>
      <c r="BR874" s="7">
        <v>24213</v>
      </c>
      <c r="BS874" s="10" t="s">
        <v>132</v>
      </c>
      <c r="BT874" s="7">
        <v>24213</v>
      </c>
      <c r="BU874" s="10" t="s">
        <v>132</v>
      </c>
      <c r="BV874" s="10" t="s">
        <v>132</v>
      </c>
      <c r="BW874" s="10" t="s">
        <v>132</v>
      </c>
      <c r="BX874" s="10" t="s">
        <v>132</v>
      </c>
      <c r="BY874" s="7">
        <v>32899</v>
      </c>
      <c r="BZ874" s="10" t="s">
        <v>132</v>
      </c>
      <c r="CA874" s="10" t="s">
        <v>132</v>
      </c>
      <c r="CB874" s="10" t="s">
        <v>132</v>
      </c>
      <c r="CC874" s="10" t="s">
        <v>132</v>
      </c>
      <c r="CD874" s="10" t="s">
        <v>132</v>
      </c>
      <c r="CE874" s="10" t="s">
        <v>132</v>
      </c>
      <c r="CF874" s="7">
        <v>32899</v>
      </c>
      <c r="CG874" s="10" t="s">
        <v>132</v>
      </c>
      <c r="CH874" s="10" t="s">
        <v>132</v>
      </c>
      <c r="CI874" s="10" t="s">
        <v>132</v>
      </c>
      <c r="CJ874" s="10" t="s">
        <v>132</v>
      </c>
      <c r="CK874" s="10" t="s">
        <v>132</v>
      </c>
      <c r="CL874" s="10" t="s">
        <v>132</v>
      </c>
      <c r="CM874" s="7">
        <v>2390884</v>
      </c>
      <c r="CN874" s="10" t="s">
        <v>132</v>
      </c>
      <c r="CO874" s="10" t="s">
        <v>132</v>
      </c>
      <c r="CP874" s="10" t="s">
        <v>132</v>
      </c>
      <c r="CQ874" s="11" t="s">
        <v>132</v>
      </c>
    </row>
    <row r="875" spans="15:95" ht="13.5">
      <c r="O875" s="45" t="s">
        <v>1641</v>
      </c>
      <c r="P875" s="17" t="s">
        <v>1642</v>
      </c>
      <c r="Q875" s="7">
        <v>449437</v>
      </c>
      <c r="R875" s="7">
        <v>8422819</v>
      </c>
      <c r="S875" s="7">
        <v>7588530</v>
      </c>
      <c r="T875" s="7">
        <v>437775</v>
      </c>
      <c r="U875" s="7">
        <v>210183</v>
      </c>
      <c r="V875" s="7">
        <v>128901</v>
      </c>
      <c r="W875" s="7">
        <v>11483</v>
      </c>
      <c r="X875" s="7">
        <v>45947</v>
      </c>
      <c r="Y875" s="7">
        <v>20315469</v>
      </c>
      <c r="Z875" s="7">
        <v>5142840</v>
      </c>
      <c r="AA875" s="7">
        <v>3559431</v>
      </c>
      <c r="AB875" s="7">
        <v>8082538</v>
      </c>
      <c r="AC875" s="7">
        <v>3528165</v>
      </c>
      <c r="AD875" s="7">
        <v>2495</v>
      </c>
      <c r="AE875" s="7">
        <v>4275179</v>
      </c>
      <c r="AF875" s="7">
        <v>1557682</v>
      </c>
      <c r="AG875" s="7">
        <v>23018</v>
      </c>
      <c r="AH875" s="10" t="s">
        <v>132</v>
      </c>
      <c r="AI875" s="7">
        <v>2694479</v>
      </c>
      <c r="AJ875" s="10" t="s">
        <v>132</v>
      </c>
      <c r="AK875" s="7">
        <v>138358</v>
      </c>
      <c r="AL875" s="7">
        <v>3640719</v>
      </c>
      <c r="AM875" s="7">
        <v>1252559</v>
      </c>
      <c r="AN875" s="7">
        <v>36782</v>
      </c>
      <c r="AO875" s="7">
        <v>1846302</v>
      </c>
      <c r="AP875" s="7">
        <v>152585</v>
      </c>
      <c r="AQ875" s="7">
        <v>352491</v>
      </c>
      <c r="AR875" s="7">
        <v>2076780</v>
      </c>
      <c r="AS875" s="7">
        <v>6498821</v>
      </c>
      <c r="AT875" s="7">
        <v>1550278</v>
      </c>
      <c r="AU875" s="7">
        <v>1121269</v>
      </c>
      <c r="AV875" s="7">
        <v>317611</v>
      </c>
      <c r="AW875" s="7">
        <v>64874</v>
      </c>
      <c r="AX875" s="7">
        <v>21276</v>
      </c>
      <c r="AY875" s="7">
        <v>1839472</v>
      </c>
      <c r="AZ875" s="7">
        <v>1240855</v>
      </c>
      <c r="BA875" s="7">
        <v>155798</v>
      </c>
      <c r="BB875" s="7">
        <v>3257401</v>
      </c>
      <c r="BC875" s="7">
        <v>187388</v>
      </c>
      <c r="BD875" s="10" t="s">
        <v>132</v>
      </c>
      <c r="BE875" s="7">
        <v>2333837</v>
      </c>
      <c r="BF875" s="7">
        <v>7848825</v>
      </c>
      <c r="BG875" s="7">
        <v>495391</v>
      </c>
      <c r="BH875" s="7">
        <v>1613392</v>
      </c>
      <c r="BI875" s="7">
        <v>495233</v>
      </c>
      <c r="BJ875" s="10" t="s">
        <v>132</v>
      </c>
      <c r="BK875" s="10" t="s">
        <v>132</v>
      </c>
      <c r="BL875" s="7">
        <v>213258</v>
      </c>
      <c r="BM875" s="7">
        <v>2051711</v>
      </c>
      <c r="BN875" s="7">
        <v>1752266</v>
      </c>
      <c r="BO875" s="7">
        <v>1227574</v>
      </c>
      <c r="BP875" s="10" t="s">
        <v>132</v>
      </c>
      <c r="BQ875" s="7">
        <v>321452</v>
      </c>
      <c r="BR875" s="7">
        <v>291629</v>
      </c>
      <c r="BS875" s="7">
        <v>169427</v>
      </c>
      <c r="BT875" s="7">
        <v>118411</v>
      </c>
      <c r="BU875" s="10" t="s">
        <v>132</v>
      </c>
      <c r="BV875" s="7">
        <v>3791</v>
      </c>
      <c r="BW875" s="10" t="s">
        <v>132</v>
      </c>
      <c r="BX875" s="10" t="s">
        <v>132</v>
      </c>
      <c r="BY875" s="7">
        <v>29823</v>
      </c>
      <c r="BZ875" s="10" t="s">
        <v>132</v>
      </c>
      <c r="CA875" s="10" t="s">
        <v>132</v>
      </c>
      <c r="CB875" s="7">
        <v>29823</v>
      </c>
      <c r="CC875" s="10" t="s">
        <v>132</v>
      </c>
      <c r="CD875" s="10" t="s">
        <v>132</v>
      </c>
      <c r="CE875" s="10" t="s">
        <v>132</v>
      </c>
      <c r="CF875" s="10" t="s">
        <v>132</v>
      </c>
      <c r="CG875" s="10" t="s">
        <v>132</v>
      </c>
      <c r="CH875" s="10" t="s">
        <v>132</v>
      </c>
      <c r="CI875" s="10" t="s">
        <v>132</v>
      </c>
      <c r="CJ875" s="10" t="s">
        <v>132</v>
      </c>
      <c r="CK875" s="10" t="s">
        <v>132</v>
      </c>
      <c r="CL875" s="10" t="s">
        <v>132</v>
      </c>
      <c r="CM875" s="7">
        <v>11052113</v>
      </c>
      <c r="CN875" s="10" t="s">
        <v>132</v>
      </c>
      <c r="CO875" s="10" t="s">
        <v>132</v>
      </c>
      <c r="CP875" s="10" t="s">
        <v>132</v>
      </c>
      <c r="CQ875" s="11" t="s">
        <v>132</v>
      </c>
    </row>
    <row r="876" spans="15:95" ht="13.5">
      <c r="O876" s="45" t="s">
        <v>1643</v>
      </c>
      <c r="P876" s="17" t="s">
        <v>1644</v>
      </c>
      <c r="Q876" s="7">
        <v>298505</v>
      </c>
      <c r="R876" s="7">
        <v>3764032</v>
      </c>
      <c r="S876" s="7">
        <v>3144452</v>
      </c>
      <c r="T876" s="7">
        <v>317801</v>
      </c>
      <c r="U876" s="7">
        <v>154377</v>
      </c>
      <c r="V876" s="7">
        <v>49780</v>
      </c>
      <c r="W876" s="7">
        <v>51365</v>
      </c>
      <c r="X876" s="7">
        <v>46257</v>
      </c>
      <c r="Y876" s="7">
        <v>13442218</v>
      </c>
      <c r="Z876" s="7">
        <v>3081656</v>
      </c>
      <c r="AA876" s="7">
        <v>1934681</v>
      </c>
      <c r="AB876" s="7">
        <v>5555591</v>
      </c>
      <c r="AC876" s="7">
        <v>2868362</v>
      </c>
      <c r="AD876" s="7">
        <v>1928</v>
      </c>
      <c r="AE876" s="7">
        <v>4572870</v>
      </c>
      <c r="AF876" s="7">
        <v>3529476</v>
      </c>
      <c r="AG876" s="10" t="s">
        <v>132</v>
      </c>
      <c r="AH876" s="10" t="s">
        <v>132</v>
      </c>
      <c r="AI876" s="7">
        <v>1043394</v>
      </c>
      <c r="AJ876" s="10" t="s">
        <v>132</v>
      </c>
      <c r="AK876" s="7">
        <v>44249</v>
      </c>
      <c r="AL876" s="7">
        <v>1904079</v>
      </c>
      <c r="AM876" s="7">
        <v>1211996</v>
      </c>
      <c r="AN876" s="7">
        <v>46662</v>
      </c>
      <c r="AO876" s="7">
        <v>482105</v>
      </c>
      <c r="AP876" s="7">
        <v>85849</v>
      </c>
      <c r="AQ876" s="7">
        <v>77467</v>
      </c>
      <c r="AR876" s="7">
        <v>2149022</v>
      </c>
      <c r="AS876" s="7">
        <v>3661647</v>
      </c>
      <c r="AT876" s="7">
        <v>80297</v>
      </c>
      <c r="AU876" s="7">
        <v>623118</v>
      </c>
      <c r="AV876" s="7">
        <v>108756</v>
      </c>
      <c r="AW876" s="7">
        <v>14806</v>
      </c>
      <c r="AX876" s="7">
        <v>372409</v>
      </c>
      <c r="AY876" s="7">
        <v>348290</v>
      </c>
      <c r="AZ876" s="7">
        <v>602386</v>
      </c>
      <c r="BA876" s="7">
        <v>1056675</v>
      </c>
      <c r="BB876" s="7">
        <v>2379760</v>
      </c>
      <c r="BC876" s="7">
        <v>454910</v>
      </c>
      <c r="BD876" s="10" t="s">
        <v>132</v>
      </c>
      <c r="BE876" s="7">
        <v>829394</v>
      </c>
      <c r="BF876" s="7">
        <v>3727290</v>
      </c>
      <c r="BG876" s="7">
        <v>266367</v>
      </c>
      <c r="BH876" s="7">
        <v>540868</v>
      </c>
      <c r="BI876" s="7">
        <v>252307</v>
      </c>
      <c r="BJ876" s="10" t="s">
        <v>132</v>
      </c>
      <c r="BK876" s="10" t="s">
        <v>132</v>
      </c>
      <c r="BL876" s="7">
        <v>191672</v>
      </c>
      <c r="BM876" s="7">
        <v>360720</v>
      </c>
      <c r="BN876" s="7">
        <v>643666</v>
      </c>
      <c r="BO876" s="7">
        <v>1471690</v>
      </c>
      <c r="BP876" s="10" t="s">
        <v>132</v>
      </c>
      <c r="BQ876" s="7">
        <v>114620</v>
      </c>
      <c r="BR876" s="7">
        <v>99568</v>
      </c>
      <c r="BS876" s="7">
        <v>61593</v>
      </c>
      <c r="BT876" s="7">
        <v>37975</v>
      </c>
      <c r="BU876" s="10" t="s">
        <v>132</v>
      </c>
      <c r="BV876" s="10" t="s">
        <v>132</v>
      </c>
      <c r="BW876" s="10" t="s">
        <v>132</v>
      </c>
      <c r="BX876" s="10" t="s">
        <v>132</v>
      </c>
      <c r="BY876" s="7">
        <v>15052</v>
      </c>
      <c r="BZ876" s="7">
        <v>15052</v>
      </c>
      <c r="CA876" s="10" t="s">
        <v>132</v>
      </c>
      <c r="CB876" s="10" t="s">
        <v>132</v>
      </c>
      <c r="CC876" s="10" t="s">
        <v>132</v>
      </c>
      <c r="CD876" s="10" t="s">
        <v>132</v>
      </c>
      <c r="CE876" s="10" t="s">
        <v>132</v>
      </c>
      <c r="CF876" s="10" t="s">
        <v>132</v>
      </c>
      <c r="CG876" s="10" t="s">
        <v>132</v>
      </c>
      <c r="CH876" s="10" t="s">
        <v>132</v>
      </c>
      <c r="CI876" s="10" t="s">
        <v>132</v>
      </c>
      <c r="CJ876" s="10" t="s">
        <v>132</v>
      </c>
      <c r="CK876" s="10" t="s">
        <v>132</v>
      </c>
      <c r="CL876" s="10" t="s">
        <v>132</v>
      </c>
      <c r="CM876" s="7">
        <v>3413460</v>
      </c>
      <c r="CN876" s="10" t="s">
        <v>132</v>
      </c>
      <c r="CO876" s="10" t="s">
        <v>132</v>
      </c>
      <c r="CP876" s="10" t="s">
        <v>132</v>
      </c>
      <c r="CQ876" s="11" t="s">
        <v>132</v>
      </c>
    </row>
    <row r="877" spans="15:95" ht="13.5">
      <c r="O877" s="45" t="s">
        <v>1645</v>
      </c>
      <c r="P877" s="17" t="s">
        <v>1646</v>
      </c>
      <c r="Q877" s="7">
        <v>227352</v>
      </c>
      <c r="R877" s="7">
        <v>2314160</v>
      </c>
      <c r="S877" s="7">
        <v>1836470</v>
      </c>
      <c r="T877" s="7">
        <v>161685</v>
      </c>
      <c r="U877" s="7">
        <v>101669</v>
      </c>
      <c r="V877" s="7">
        <v>34627</v>
      </c>
      <c r="W877" s="7">
        <v>153830</v>
      </c>
      <c r="X877" s="7">
        <v>25879</v>
      </c>
      <c r="Y877" s="7">
        <v>5795417</v>
      </c>
      <c r="Z877" s="7">
        <v>1645274</v>
      </c>
      <c r="AA877" s="7">
        <v>1459396</v>
      </c>
      <c r="AB877" s="7">
        <v>2015178</v>
      </c>
      <c r="AC877" s="7">
        <v>673615</v>
      </c>
      <c r="AD877" s="7">
        <v>1954</v>
      </c>
      <c r="AE877" s="7">
        <v>2725616</v>
      </c>
      <c r="AF877" s="7">
        <v>1336334</v>
      </c>
      <c r="AG877" s="7">
        <v>3618</v>
      </c>
      <c r="AH877" s="10" t="s">
        <v>132</v>
      </c>
      <c r="AI877" s="7">
        <v>1385664</v>
      </c>
      <c r="AJ877" s="10" t="s">
        <v>132</v>
      </c>
      <c r="AK877" s="7">
        <v>119912</v>
      </c>
      <c r="AL877" s="7">
        <v>1594090</v>
      </c>
      <c r="AM877" s="7">
        <v>602718</v>
      </c>
      <c r="AN877" s="7">
        <v>65902</v>
      </c>
      <c r="AO877" s="7">
        <v>273024</v>
      </c>
      <c r="AP877" s="7">
        <v>72370</v>
      </c>
      <c r="AQ877" s="7">
        <v>580076</v>
      </c>
      <c r="AR877" s="7">
        <v>474767</v>
      </c>
      <c r="AS877" s="7">
        <v>1882256</v>
      </c>
      <c r="AT877" s="7">
        <v>43053</v>
      </c>
      <c r="AU877" s="7">
        <v>948663</v>
      </c>
      <c r="AV877" s="7">
        <v>49864</v>
      </c>
      <c r="AW877" s="7">
        <v>44537</v>
      </c>
      <c r="AX877" s="7">
        <v>320474</v>
      </c>
      <c r="AY877" s="7">
        <v>40320</v>
      </c>
      <c r="AZ877" s="10" t="s">
        <v>132</v>
      </c>
      <c r="BA877" s="7">
        <v>226799</v>
      </c>
      <c r="BB877" s="7">
        <v>587593</v>
      </c>
      <c r="BC877" s="7">
        <v>208546</v>
      </c>
      <c r="BD877" s="10" t="s">
        <v>132</v>
      </c>
      <c r="BE877" s="7">
        <v>1429598</v>
      </c>
      <c r="BF877" s="7">
        <v>2801934</v>
      </c>
      <c r="BG877" s="7">
        <v>135914</v>
      </c>
      <c r="BH877" s="7">
        <v>392290</v>
      </c>
      <c r="BI877" s="7">
        <v>1173533</v>
      </c>
      <c r="BJ877" s="10" t="s">
        <v>132</v>
      </c>
      <c r="BK877" s="10" t="s">
        <v>132</v>
      </c>
      <c r="BL877" s="7">
        <v>28647</v>
      </c>
      <c r="BM877" s="7">
        <v>566170</v>
      </c>
      <c r="BN877" s="7">
        <v>283840</v>
      </c>
      <c r="BO877" s="7">
        <v>221540</v>
      </c>
      <c r="BP877" s="10" t="s">
        <v>132</v>
      </c>
      <c r="BQ877" s="7">
        <v>712968</v>
      </c>
      <c r="BR877" s="7">
        <v>464661</v>
      </c>
      <c r="BS877" s="7">
        <v>269793</v>
      </c>
      <c r="BT877" s="7">
        <v>194868</v>
      </c>
      <c r="BU877" s="10" t="s">
        <v>132</v>
      </c>
      <c r="BV877" s="10" t="s">
        <v>132</v>
      </c>
      <c r="BW877" s="10" t="s">
        <v>132</v>
      </c>
      <c r="BX877" s="10" t="s">
        <v>132</v>
      </c>
      <c r="BY877" s="7">
        <v>240924</v>
      </c>
      <c r="BZ877" s="7">
        <v>183651</v>
      </c>
      <c r="CA877" s="7">
        <v>4176</v>
      </c>
      <c r="CB877" s="7">
        <v>38138</v>
      </c>
      <c r="CC877" s="10" t="s">
        <v>132</v>
      </c>
      <c r="CD877" s="7">
        <v>14959</v>
      </c>
      <c r="CE877" s="10" t="s">
        <v>132</v>
      </c>
      <c r="CF877" s="10" t="s">
        <v>132</v>
      </c>
      <c r="CG877" s="10" t="s">
        <v>132</v>
      </c>
      <c r="CH877" s="7">
        <v>7383</v>
      </c>
      <c r="CI877" s="7">
        <v>7383</v>
      </c>
      <c r="CJ877" s="10" t="s">
        <v>132</v>
      </c>
      <c r="CK877" s="10" t="s">
        <v>132</v>
      </c>
      <c r="CL877" s="10" t="s">
        <v>132</v>
      </c>
      <c r="CM877" s="7">
        <v>4484160</v>
      </c>
      <c r="CN877" s="10" t="s">
        <v>132</v>
      </c>
      <c r="CO877" s="10">
        <v>60713</v>
      </c>
      <c r="CP877" s="10" t="s">
        <v>132</v>
      </c>
      <c r="CQ877" s="11" t="s">
        <v>132</v>
      </c>
    </row>
    <row r="878" spans="15:95" ht="13.5">
      <c r="O878" s="45" t="s">
        <v>1647</v>
      </c>
      <c r="P878" s="17" t="s">
        <v>1648</v>
      </c>
      <c r="Q878" s="7">
        <v>172507</v>
      </c>
      <c r="R878" s="7">
        <v>2703885</v>
      </c>
      <c r="S878" s="7">
        <v>2289893</v>
      </c>
      <c r="T878" s="7">
        <v>153748</v>
      </c>
      <c r="U878" s="7">
        <v>66264</v>
      </c>
      <c r="V878" s="7">
        <v>27184</v>
      </c>
      <c r="W878" s="7">
        <v>139167</v>
      </c>
      <c r="X878" s="7">
        <v>27629</v>
      </c>
      <c r="Y878" s="7">
        <v>4952401</v>
      </c>
      <c r="Z878" s="7">
        <v>1090154</v>
      </c>
      <c r="AA878" s="7">
        <v>1033551</v>
      </c>
      <c r="AB878" s="7">
        <v>1642502</v>
      </c>
      <c r="AC878" s="7">
        <v>1185047</v>
      </c>
      <c r="AD878" s="7">
        <v>1147</v>
      </c>
      <c r="AE878" s="7">
        <v>1789223</v>
      </c>
      <c r="AF878" s="7">
        <v>818104</v>
      </c>
      <c r="AG878" s="10" t="s">
        <v>132</v>
      </c>
      <c r="AH878" s="10" t="s">
        <v>132</v>
      </c>
      <c r="AI878" s="7">
        <v>971119</v>
      </c>
      <c r="AJ878" s="10" t="s">
        <v>132</v>
      </c>
      <c r="AK878" s="7">
        <v>11161</v>
      </c>
      <c r="AL878" s="7">
        <v>1089939</v>
      </c>
      <c r="AM878" s="7">
        <v>433437</v>
      </c>
      <c r="AN878" s="7">
        <v>57539</v>
      </c>
      <c r="AO878" s="7">
        <v>191973</v>
      </c>
      <c r="AP878" s="7">
        <v>62526</v>
      </c>
      <c r="AQ878" s="7">
        <v>344464</v>
      </c>
      <c r="AR878" s="7">
        <v>515166</v>
      </c>
      <c r="AS878" s="7">
        <v>1102206</v>
      </c>
      <c r="AT878" s="7">
        <v>101445</v>
      </c>
      <c r="AU878" s="7">
        <v>408282</v>
      </c>
      <c r="AV878" s="7">
        <v>18473</v>
      </c>
      <c r="AW878" s="7">
        <v>26582</v>
      </c>
      <c r="AX878" s="7">
        <v>197383</v>
      </c>
      <c r="AY878" s="7">
        <v>10239</v>
      </c>
      <c r="AZ878" s="10">
        <v>177028</v>
      </c>
      <c r="BA878" s="7">
        <v>51773</v>
      </c>
      <c r="BB878" s="7">
        <v>436423</v>
      </c>
      <c r="BC878" s="7">
        <v>111001</v>
      </c>
      <c r="BD878" s="10" t="s">
        <v>132</v>
      </c>
      <c r="BE878" s="7">
        <v>635187</v>
      </c>
      <c r="BF878" s="7">
        <v>1250284</v>
      </c>
      <c r="BG878" s="7">
        <v>194512</v>
      </c>
      <c r="BH878" s="7">
        <v>250601</v>
      </c>
      <c r="BI878" s="7">
        <v>207592</v>
      </c>
      <c r="BJ878" s="10" t="s">
        <v>132</v>
      </c>
      <c r="BK878" s="10" t="s">
        <v>132</v>
      </c>
      <c r="BL878" s="10" t="s">
        <v>132</v>
      </c>
      <c r="BM878" s="7">
        <v>337751</v>
      </c>
      <c r="BN878" s="7">
        <v>81641</v>
      </c>
      <c r="BO878" s="7">
        <v>178187</v>
      </c>
      <c r="BP878" s="10" t="s">
        <v>132</v>
      </c>
      <c r="BQ878" s="7">
        <v>131855</v>
      </c>
      <c r="BR878" s="7">
        <v>52850</v>
      </c>
      <c r="BS878" s="7">
        <v>39255</v>
      </c>
      <c r="BT878" s="7">
        <v>13595</v>
      </c>
      <c r="BU878" s="10" t="s">
        <v>132</v>
      </c>
      <c r="BV878" s="10" t="s">
        <v>132</v>
      </c>
      <c r="BW878" s="10" t="s">
        <v>132</v>
      </c>
      <c r="BX878" s="10" t="s">
        <v>132</v>
      </c>
      <c r="BY878" s="7">
        <v>79005</v>
      </c>
      <c r="BZ878" s="10" t="s">
        <v>132</v>
      </c>
      <c r="CA878" s="10" t="s">
        <v>132</v>
      </c>
      <c r="CB878" s="7">
        <v>79005</v>
      </c>
      <c r="CC878" s="10" t="s">
        <v>132</v>
      </c>
      <c r="CD878" s="10" t="s">
        <v>132</v>
      </c>
      <c r="CE878" s="10" t="s">
        <v>132</v>
      </c>
      <c r="CF878" s="10" t="s">
        <v>132</v>
      </c>
      <c r="CG878" s="10" t="s">
        <v>132</v>
      </c>
      <c r="CH878" s="10" t="s">
        <v>132</v>
      </c>
      <c r="CI878" s="10" t="s">
        <v>132</v>
      </c>
      <c r="CJ878" s="10" t="s">
        <v>132</v>
      </c>
      <c r="CK878" s="10" t="s">
        <v>132</v>
      </c>
      <c r="CL878" s="10" t="s">
        <v>132</v>
      </c>
      <c r="CM878" s="7">
        <v>2121286</v>
      </c>
      <c r="CN878" s="10">
        <v>36653</v>
      </c>
      <c r="CO878" s="10">
        <v>22295</v>
      </c>
      <c r="CP878" s="10" t="s">
        <v>132</v>
      </c>
      <c r="CQ878" s="11" t="s">
        <v>132</v>
      </c>
    </row>
    <row r="879" spans="15:95" ht="13.5">
      <c r="O879" s="45" t="s">
        <v>1649</v>
      </c>
      <c r="P879" s="17" t="s">
        <v>1650</v>
      </c>
      <c r="Q879" s="7">
        <v>190675</v>
      </c>
      <c r="R879" s="7">
        <v>4907546</v>
      </c>
      <c r="S879" s="7">
        <v>4227431</v>
      </c>
      <c r="T879" s="7">
        <v>241857</v>
      </c>
      <c r="U879" s="7">
        <v>168159</v>
      </c>
      <c r="V879" s="7">
        <v>51791</v>
      </c>
      <c r="W879" s="7">
        <v>200313</v>
      </c>
      <c r="X879" s="7">
        <v>17995</v>
      </c>
      <c r="Y879" s="7">
        <v>6851595</v>
      </c>
      <c r="Z879" s="7">
        <v>2109547</v>
      </c>
      <c r="AA879" s="7">
        <v>1358480</v>
      </c>
      <c r="AB879" s="7">
        <v>1718847</v>
      </c>
      <c r="AC879" s="7">
        <v>1663213</v>
      </c>
      <c r="AD879" s="7">
        <v>1508</v>
      </c>
      <c r="AE879" s="7">
        <v>3832715</v>
      </c>
      <c r="AF879" s="7">
        <v>2153013</v>
      </c>
      <c r="AG879" s="10" t="s">
        <v>132</v>
      </c>
      <c r="AH879" s="10" t="s">
        <v>132</v>
      </c>
      <c r="AI879" s="7">
        <v>1679702</v>
      </c>
      <c r="AJ879" s="10" t="s">
        <v>132</v>
      </c>
      <c r="AK879" s="7">
        <v>270715</v>
      </c>
      <c r="AL879" s="7">
        <v>2602462</v>
      </c>
      <c r="AM879" s="7">
        <v>355412</v>
      </c>
      <c r="AN879" s="7">
        <v>31039</v>
      </c>
      <c r="AO879" s="7">
        <v>19446</v>
      </c>
      <c r="AP879" s="7">
        <v>441526</v>
      </c>
      <c r="AQ879" s="7">
        <v>1755039</v>
      </c>
      <c r="AR879" s="7">
        <v>475077</v>
      </c>
      <c r="AS879" s="7">
        <v>1625251</v>
      </c>
      <c r="AT879" s="7">
        <v>133162</v>
      </c>
      <c r="AU879" s="7">
        <v>936166</v>
      </c>
      <c r="AV879" s="7">
        <v>35977</v>
      </c>
      <c r="AW879" s="7">
        <v>229138</v>
      </c>
      <c r="AX879" s="7">
        <v>13775</v>
      </c>
      <c r="AY879" s="7">
        <v>69423</v>
      </c>
      <c r="AZ879" s="10" t="s">
        <v>132</v>
      </c>
      <c r="BA879" s="7">
        <v>112284</v>
      </c>
      <c r="BB879" s="7">
        <v>195482</v>
      </c>
      <c r="BC879" s="7">
        <v>95326</v>
      </c>
      <c r="BD879" s="10" t="s">
        <v>132</v>
      </c>
      <c r="BE879" s="7">
        <v>931278</v>
      </c>
      <c r="BF879" s="7">
        <v>2347468</v>
      </c>
      <c r="BG879" s="7">
        <v>619000</v>
      </c>
      <c r="BH879" s="7">
        <v>482116</v>
      </c>
      <c r="BI879" s="7">
        <v>331535</v>
      </c>
      <c r="BJ879" s="10" t="s">
        <v>132</v>
      </c>
      <c r="BK879" s="10" t="s">
        <v>132</v>
      </c>
      <c r="BL879" s="10">
        <v>115997</v>
      </c>
      <c r="BM879" s="7">
        <v>440225</v>
      </c>
      <c r="BN879" s="7">
        <v>88468</v>
      </c>
      <c r="BO879" s="7">
        <v>270127</v>
      </c>
      <c r="BP879" s="10" t="s">
        <v>132</v>
      </c>
      <c r="BQ879" s="7">
        <v>100279</v>
      </c>
      <c r="BR879" s="7">
        <v>16406</v>
      </c>
      <c r="BS879" s="7">
        <v>5998</v>
      </c>
      <c r="BT879" s="10" t="s">
        <v>132</v>
      </c>
      <c r="BU879" s="7">
        <v>8731</v>
      </c>
      <c r="BV879" s="7">
        <v>1677</v>
      </c>
      <c r="BW879" s="10" t="s">
        <v>132</v>
      </c>
      <c r="BX879" s="10" t="s">
        <v>132</v>
      </c>
      <c r="BY879" s="7">
        <v>72487</v>
      </c>
      <c r="BZ879" s="7">
        <v>14990</v>
      </c>
      <c r="CA879" s="10" t="s">
        <v>132</v>
      </c>
      <c r="CB879" s="7">
        <v>57497</v>
      </c>
      <c r="CC879" s="10" t="s">
        <v>132</v>
      </c>
      <c r="CD879" s="10" t="s">
        <v>132</v>
      </c>
      <c r="CE879" s="10" t="s">
        <v>132</v>
      </c>
      <c r="CF879" s="10" t="s">
        <v>132</v>
      </c>
      <c r="CG879" s="10" t="s">
        <v>132</v>
      </c>
      <c r="CH879" s="10">
        <v>11386</v>
      </c>
      <c r="CI879" s="10">
        <v>4268</v>
      </c>
      <c r="CJ879" s="10" t="s">
        <v>132</v>
      </c>
      <c r="CK879" s="10" t="s">
        <v>132</v>
      </c>
      <c r="CL879" s="10">
        <v>7118</v>
      </c>
      <c r="CM879" s="7">
        <v>6384796</v>
      </c>
      <c r="CN879" s="10" t="s">
        <v>132</v>
      </c>
      <c r="CO879" s="10">
        <v>5918</v>
      </c>
      <c r="CP879" s="10" t="s">
        <v>132</v>
      </c>
      <c r="CQ879" s="11" t="s">
        <v>132</v>
      </c>
    </row>
    <row r="880" spans="15:95" ht="13.5">
      <c r="O880" s="45" t="s">
        <v>1651</v>
      </c>
      <c r="P880" s="17" t="s">
        <v>1652</v>
      </c>
      <c r="Q880" s="7">
        <v>181789</v>
      </c>
      <c r="R880" s="7">
        <v>2966868</v>
      </c>
      <c r="S880" s="7">
        <v>2637867</v>
      </c>
      <c r="T880" s="7">
        <v>144613</v>
      </c>
      <c r="U880" s="7">
        <v>82464</v>
      </c>
      <c r="V880" s="7">
        <v>35189</v>
      </c>
      <c r="W880" s="7">
        <v>47577</v>
      </c>
      <c r="X880" s="7">
        <v>19158</v>
      </c>
      <c r="Y880" s="7">
        <v>5376315</v>
      </c>
      <c r="Z880" s="7">
        <v>1646434</v>
      </c>
      <c r="AA880" s="7">
        <v>1482099</v>
      </c>
      <c r="AB880" s="7">
        <v>1337727</v>
      </c>
      <c r="AC880" s="7">
        <v>908572</v>
      </c>
      <c r="AD880" s="7">
        <v>1483</v>
      </c>
      <c r="AE880" s="7">
        <v>2174685</v>
      </c>
      <c r="AF880" s="7">
        <v>1204798</v>
      </c>
      <c r="AG880" s="10" t="s">
        <v>132</v>
      </c>
      <c r="AH880" s="10" t="s">
        <v>132</v>
      </c>
      <c r="AI880" s="7">
        <v>969887</v>
      </c>
      <c r="AJ880" s="10">
        <v>18027</v>
      </c>
      <c r="AK880" s="10" t="s">
        <v>132</v>
      </c>
      <c r="AL880" s="7">
        <v>2042371</v>
      </c>
      <c r="AM880" s="7">
        <v>338210</v>
      </c>
      <c r="AN880" s="7">
        <v>278950</v>
      </c>
      <c r="AO880" s="7">
        <v>534604</v>
      </c>
      <c r="AP880" s="7">
        <v>39438</v>
      </c>
      <c r="AQ880" s="7">
        <v>851169</v>
      </c>
      <c r="AR880" s="7">
        <v>560165</v>
      </c>
      <c r="AS880" s="7">
        <v>1229142</v>
      </c>
      <c r="AT880" s="7">
        <v>131190</v>
      </c>
      <c r="AU880" s="7">
        <v>615274</v>
      </c>
      <c r="AV880" s="7">
        <v>108511</v>
      </c>
      <c r="AW880" s="7">
        <v>52779</v>
      </c>
      <c r="AX880" s="7">
        <v>100</v>
      </c>
      <c r="AY880" s="7">
        <v>41181</v>
      </c>
      <c r="AZ880" s="7">
        <v>171647</v>
      </c>
      <c r="BA880" s="7">
        <v>7901</v>
      </c>
      <c r="BB880" s="7">
        <v>220829</v>
      </c>
      <c r="BC880" s="7">
        <v>100559</v>
      </c>
      <c r="BD880" s="10" t="s">
        <v>132</v>
      </c>
      <c r="BE880" s="7">
        <v>601720</v>
      </c>
      <c r="BF880" s="7">
        <v>2204522</v>
      </c>
      <c r="BG880" s="7">
        <v>150631</v>
      </c>
      <c r="BH880" s="7">
        <v>597271</v>
      </c>
      <c r="BI880" s="7">
        <v>341607</v>
      </c>
      <c r="BJ880" s="10" t="s">
        <v>132</v>
      </c>
      <c r="BK880" s="10" t="s">
        <v>132</v>
      </c>
      <c r="BL880" s="7">
        <v>185644</v>
      </c>
      <c r="BM880" s="7">
        <v>491367</v>
      </c>
      <c r="BN880" s="7">
        <v>222317</v>
      </c>
      <c r="BO880" s="7">
        <v>215685</v>
      </c>
      <c r="BP880" s="10" t="s">
        <v>132</v>
      </c>
      <c r="BQ880" s="7">
        <v>132484</v>
      </c>
      <c r="BR880" s="7">
        <v>62537</v>
      </c>
      <c r="BS880" s="7">
        <v>53853</v>
      </c>
      <c r="BT880" s="7">
        <v>8684</v>
      </c>
      <c r="BU880" s="10" t="s">
        <v>132</v>
      </c>
      <c r="BV880" s="10" t="s">
        <v>132</v>
      </c>
      <c r="BW880" s="10" t="s">
        <v>132</v>
      </c>
      <c r="BX880" s="10" t="s">
        <v>132</v>
      </c>
      <c r="BY880" s="7">
        <v>69947</v>
      </c>
      <c r="BZ880" s="10" t="s">
        <v>132</v>
      </c>
      <c r="CA880" s="10" t="s">
        <v>132</v>
      </c>
      <c r="CB880" s="7">
        <v>69947</v>
      </c>
      <c r="CC880" s="10" t="s">
        <v>132</v>
      </c>
      <c r="CD880" s="10" t="s">
        <v>132</v>
      </c>
      <c r="CE880" s="10" t="s">
        <v>132</v>
      </c>
      <c r="CF880" s="10" t="s">
        <v>132</v>
      </c>
      <c r="CG880" s="10" t="s">
        <v>132</v>
      </c>
      <c r="CH880" s="10" t="s">
        <v>132</v>
      </c>
      <c r="CI880" s="10" t="s">
        <v>132</v>
      </c>
      <c r="CJ880" s="10" t="s">
        <v>132</v>
      </c>
      <c r="CK880" s="10" t="s">
        <v>132</v>
      </c>
      <c r="CL880" s="10" t="s">
        <v>132</v>
      </c>
      <c r="CM880" s="7">
        <v>3306146</v>
      </c>
      <c r="CN880" s="10" t="s">
        <v>132</v>
      </c>
      <c r="CO880" s="7">
        <v>30130</v>
      </c>
      <c r="CP880" s="10" t="s">
        <v>132</v>
      </c>
      <c r="CQ880" s="11" t="s">
        <v>132</v>
      </c>
    </row>
    <row r="881" spans="15:95" ht="13.5">
      <c r="O881" s="45" t="s">
        <v>1653</v>
      </c>
      <c r="P881" s="17" t="s">
        <v>1654</v>
      </c>
      <c r="Q881" s="7">
        <v>219460</v>
      </c>
      <c r="R881" s="7">
        <v>4721862</v>
      </c>
      <c r="S881" s="7">
        <v>3964854</v>
      </c>
      <c r="T881" s="7">
        <v>270749</v>
      </c>
      <c r="U881" s="7">
        <v>201558</v>
      </c>
      <c r="V881" s="7">
        <v>129711</v>
      </c>
      <c r="W881" s="7">
        <v>125459</v>
      </c>
      <c r="X881" s="7">
        <v>29531</v>
      </c>
      <c r="Y881" s="7">
        <v>7299010</v>
      </c>
      <c r="Z881" s="7">
        <v>2012587</v>
      </c>
      <c r="AA881" s="7">
        <v>1858589</v>
      </c>
      <c r="AB881" s="7">
        <v>2266636</v>
      </c>
      <c r="AC881" s="7">
        <v>1159543</v>
      </c>
      <c r="AD881" s="7">
        <v>1655</v>
      </c>
      <c r="AE881" s="7">
        <v>3509489</v>
      </c>
      <c r="AF881" s="7">
        <v>2251975</v>
      </c>
      <c r="AG881" s="10" t="s">
        <v>132</v>
      </c>
      <c r="AH881" s="10" t="s">
        <v>132</v>
      </c>
      <c r="AI881" s="7">
        <v>1257514</v>
      </c>
      <c r="AJ881" s="10" t="s">
        <v>132</v>
      </c>
      <c r="AK881" s="7">
        <v>92999</v>
      </c>
      <c r="AL881" s="7">
        <v>1542030</v>
      </c>
      <c r="AM881" s="7">
        <v>469883</v>
      </c>
      <c r="AN881" s="7">
        <v>94086</v>
      </c>
      <c r="AO881" s="7">
        <v>240081</v>
      </c>
      <c r="AP881" s="7">
        <v>157621</v>
      </c>
      <c r="AQ881" s="7">
        <v>580359</v>
      </c>
      <c r="AR881" s="7">
        <v>689184</v>
      </c>
      <c r="AS881" s="7">
        <v>1964140</v>
      </c>
      <c r="AT881" s="7">
        <v>169274</v>
      </c>
      <c r="AU881" s="7">
        <v>953155</v>
      </c>
      <c r="AV881" s="7">
        <v>7030</v>
      </c>
      <c r="AW881" s="7">
        <v>144209</v>
      </c>
      <c r="AX881" s="7">
        <v>1620</v>
      </c>
      <c r="AY881" s="7">
        <v>413369</v>
      </c>
      <c r="AZ881" s="10" t="s">
        <v>132</v>
      </c>
      <c r="BA881" s="7">
        <v>40698</v>
      </c>
      <c r="BB881" s="7">
        <v>455687</v>
      </c>
      <c r="BC881" s="7">
        <v>234785</v>
      </c>
      <c r="BD881" s="10" t="s">
        <v>132</v>
      </c>
      <c r="BE881" s="7">
        <v>1206920</v>
      </c>
      <c r="BF881" s="7">
        <v>2392840</v>
      </c>
      <c r="BG881" s="7">
        <v>307193</v>
      </c>
      <c r="BH881" s="7">
        <v>434219</v>
      </c>
      <c r="BI881" s="7">
        <v>339608</v>
      </c>
      <c r="BJ881" s="10" t="s">
        <v>132</v>
      </c>
      <c r="BK881" s="10" t="s">
        <v>132</v>
      </c>
      <c r="BL881" s="7">
        <v>89002</v>
      </c>
      <c r="BM881" s="7">
        <v>340251</v>
      </c>
      <c r="BN881" s="7">
        <v>542443</v>
      </c>
      <c r="BO881" s="7">
        <v>340124</v>
      </c>
      <c r="BP881" s="10" t="s">
        <v>132</v>
      </c>
      <c r="BQ881" s="7">
        <v>282341</v>
      </c>
      <c r="BR881" s="7">
        <v>53820</v>
      </c>
      <c r="BS881" s="7">
        <v>9187</v>
      </c>
      <c r="BT881" s="7">
        <v>14135</v>
      </c>
      <c r="BU881" s="7">
        <v>26207</v>
      </c>
      <c r="BV881" s="10" t="s">
        <v>132</v>
      </c>
      <c r="BW881" s="10" t="s">
        <v>132</v>
      </c>
      <c r="BX881" s="7">
        <v>4291</v>
      </c>
      <c r="BY881" s="7">
        <v>194604</v>
      </c>
      <c r="BZ881" s="7">
        <v>125915</v>
      </c>
      <c r="CA881" s="10" t="s">
        <v>132</v>
      </c>
      <c r="CB881" s="7">
        <v>59564</v>
      </c>
      <c r="CC881" s="10" t="s">
        <v>132</v>
      </c>
      <c r="CD881" s="7">
        <v>9125</v>
      </c>
      <c r="CE881" s="10" t="s">
        <v>132</v>
      </c>
      <c r="CF881" s="10" t="s">
        <v>132</v>
      </c>
      <c r="CG881" s="10" t="s">
        <v>132</v>
      </c>
      <c r="CH881" s="7">
        <v>33917</v>
      </c>
      <c r="CI881" s="7">
        <v>671</v>
      </c>
      <c r="CJ881" s="7">
        <v>1601</v>
      </c>
      <c r="CK881" s="7">
        <v>3948</v>
      </c>
      <c r="CL881" s="7">
        <v>27697</v>
      </c>
      <c r="CM881" s="7">
        <v>4804985</v>
      </c>
      <c r="CN881" s="10" t="s">
        <v>132</v>
      </c>
      <c r="CO881" s="7">
        <v>17975</v>
      </c>
      <c r="CP881" s="10" t="s">
        <v>132</v>
      </c>
      <c r="CQ881" s="11" t="s">
        <v>132</v>
      </c>
    </row>
    <row r="882" spans="15:95" ht="13.5">
      <c r="O882" s="45" t="s">
        <v>1655</v>
      </c>
      <c r="P882" s="17" t="s">
        <v>1656</v>
      </c>
      <c r="Q882" s="7">
        <v>181834</v>
      </c>
      <c r="R882" s="7">
        <v>2831977</v>
      </c>
      <c r="S882" s="7">
        <v>2485530</v>
      </c>
      <c r="T882" s="7">
        <v>212996</v>
      </c>
      <c r="U882" s="7">
        <v>74862</v>
      </c>
      <c r="V882" s="7">
        <v>41114</v>
      </c>
      <c r="W882" s="7">
        <v>1439</v>
      </c>
      <c r="X882" s="7">
        <v>16036</v>
      </c>
      <c r="Y882" s="7">
        <v>5631537</v>
      </c>
      <c r="Z882" s="7">
        <v>1518758</v>
      </c>
      <c r="AA882" s="7">
        <v>1432920</v>
      </c>
      <c r="AB882" s="7">
        <v>1923762</v>
      </c>
      <c r="AC882" s="7">
        <v>754919</v>
      </c>
      <c r="AD882" s="10">
        <v>1178</v>
      </c>
      <c r="AE882" s="7">
        <v>3527699</v>
      </c>
      <c r="AF882" s="7">
        <v>1090322</v>
      </c>
      <c r="AG882" s="10" t="s">
        <v>132</v>
      </c>
      <c r="AH882" s="10" t="s">
        <v>132</v>
      </c>
      <c r="AI882" s="7">
        <v>2437377</v>
      </c>
      <c r="AJ882" s="10" t="s">
        <v>132</v>
      </c>
      <c r="AK882" s="7">
        <v>44842</v>
      </c>
      <c r="AL882" s="7">
        <v>1004599</v>
      </c>
      <c r="AM882" s="7">
        <v>309946</v>
      </c>
      <c r="AN882" s="7">
        <v>38840</v>
      </c>
      <c r="AO882" s="7">
        <v>411516</v>
      </c>
      <c r="AP882" s="7">
        <v>63733</v>
      </c>
      <c r="AQ882" s="7">
        <v>180564</v>
      </c>
      <c r="AR882" s="7">
        <v>291495</v>
      </c>
      <c r="AS882" s="7">
        <v>1445907</v>
      </c>
      <c r="AT882" s="7">
        <v>121502</v>
      </c>
      <c r="AU882" s="7">
        <v>463880</v>
      </c>
      <c r="AV882" s="7">
        <v>72513</v>
      </c>
      <c r="AW882" s="7">
        <v>207979</v>
      </c>
      <c r="AX882" s="7">
        <v>2069</v>
      </c>
      <c r="AY882" s="7">
        <v>1191</v>
      </c>
      <c r="AZ882" s="7">
        <v>367891</v>
      </c>
      <c r="BA882" s="10" t="s">
        <v>132</v>
      </c>
      <c r="BB882" s="7">
        <v>371151</v>
      </c>
      <c r="BC882" s="7">
        <v>208882</v>
      </c>
      <c r="BD882" s="10" t="s">
        <v>132</v>
      </c>
      <c r="BE882" s="7">
        <v>537926</v>
      </c>
      <c r="BF882" s="7">
        <v>1747649</v>
      </c>
      <c r="BG882" s="7">
        <v>204374</v>
      </c>
      <c r="BH882" s="7">
        <v>283350</v>
      </c>
      <c r="BI882" s="7">
        <v>493627</v>
      </c>
      <c r="BJ882" s="10" t="s">
        <v>132</v>
      </c>
      <c r="BK882" s="10" t="s">
        <v>132</v>
      </c>
      <c r="BL882" s="7">
        <v>31237</v>
      </c>
      <c r="BM882" s="7">
        <v>266160</v>
      </c>
      <c r="BN882" s="7">
        <v>279326</v>
      </c>
      <c r="BO882" s="7">
        <v>189575</v>
      </c>
      <c r="BP882" s="10" t="s">
        <v>132</v>
      </c>
      <c r="BQ882" s="7">
        <v>74840</v>
      </c>
      <c r="BR882" s="7">
        <v>13140</v>
      </c>
      <c r="BS882" s="7">
        <v>2661</v>
      </c>
      <c r="BT882" s="7">
        <v>1156</v>
      </c>
      <c r="BU882" s="7">
        <v>2253</v>
      </c>
      <c r="BV882" s="7">
        <v>7070</v>
      </c>
      <c r="BW882" s="10" t="s">
        <v>132</v>
      </c>
      <c r="BX882" s="10" t="s">
        <v>132</v>
      </c>
      <c r="BY882" s="7">
        <v>57762</v>
      </c>
      <c r="BZ882" s="7">
        <v>2209</v>
      </c>
      <c r="CA882" s="10" t="s">
        <v>132</v>
      </c>
      <c r="CB882" s="7">
        <v>34215</v>
      </c>
      <c r="CC882" s="7">
        <v>21338</v>
      </c>
      <c r="CD882" s="10" t="s">
        <v>132</v>
      </c>
      <c r="CE882" s="10" t="s">
        <v>132</v>
      </c>
      <c r="CF882" s="10" t="s">
        <v>132</v>
      </c>
      <c r="CG882" s="10" t="s">
        <v>132</v>
      </c>
      <c r="CH882" s="7">
        <v>3938</v>
      </c>
      <c r="CI882" s="10" t="s">
        <v>132</v>
      </c>
      <c r="CJ882" s="10" t="s">
        <v>132</v>
      </c>
      <c r="CK882" s="10" t="s">
        <v>132</v>
      </c>
      <c r="CL882" s="7">
        <v>3938</v>
      </c>
      <c r="CM882" s="7">
        <v>4583895</v>
      </c>
      <c r="CN882" s="10" t="s">
        <v>132</v>
      </c>
      <c r="CO882" s="10">
        <v>48817</v>
      </c>
      <c r="CP882" s="10" t="s">
        <v>132</v>
      </c>
      <c r="CQ882" s="11" t="s">
        <v>132</v>
      </c>
    </row>
    <row r="883" spans="15:95" ht="13.5">
      <c r="O883" s="45" t="s">
        <v>1657</v>
      </c>
      <c r="P883" s="17" t="s">
        <v>1658</v>
      </c>
      <c r="Q883" s="7">
        <v>263346</v>
      </c>
      <c r="R883" s="7">
        <v>4001217</v>
      </c>
      <c r="S883" s="7">
        <v>3648705</v>
      </c>
      <c r="T883" s="7">
        <v>193162</v>
      </c>
      <c r="U883" s="7">
        <v>46814</v>
      </c>
      <c r="V883" s="7">
        <v>36387</v>
      </c>
      <c r="W883" s="7">
        <v>56354</v>
      </c>
      <c r="X883" s="7">
        <v>19795</v>
      </c>
      <c r="Y883" s="7">
        <v>8357862</v>
      </c>
      <c r="Z883" s="7">
        <v>2173820</v>
      </c>
      <c r="AA883" s="7">
        <v>2023113</v>
      </c>
      <c r="AB883" s="7">
        <v>3136422</v>
      </c>
      <c r="AC883" s="7">
        <v>1023352</v>
      </c>
      <c r="AD883" s="7">
        <v>1155</v>
      </c>
      <c r="AE883" s="7">
        <v>2042132</v>
      </c>
      <c r="AF883" s="7">
        <v>810473</v>
      </c>
      <c r="AG883" s="10" t="s">
        <v>132</v>
      </c>
      <c r="AH883" s="10" t="s">
        <v>132</v>
      </c>
      <c r="AI883" s="7">
        <v>1231659</v>
      </c>
      <c r="AJ883" s="10" t="s">
        <v>132</v>
      </c>
      <c r="AK883" s="7">
        <v>8319</v>
      </c>
      <c r="AL883" s="7">
        <v>1631291</v>
      </c>
      <c r="AM883" s="7">
        <v>570784</v>
      </c>
      <c r="AN883" s="7">
        <v>144431</v>
      </c>
      <c r="AO883" s="7">
        <v>719960</v>
      </c>
      <c r="AP883" s="7">
        <v>29118</v>
      </c>
      <c r="AQ883" s="10">
        <v>166998</v>
      </c>
      <c r="AR883" s="7">
        <v>854505</v>
      </c>
      <c r="AS883" s="7">
        <v>2222860</v>
      </c>
      <c r="AT883" s="7">
        <v>134382</v>
      </c>
      <c r="AU883" s="7">
        <v>1122479</v>
      </c>
      <c r="AV883" s="7">
        <v>83404</v>
      </c>
      <c r="AW883" s="10">
        <v>38075</v>
      </c>
      <c r="AX883" s="10" t="s">
        <v>132</v>
      </c>
      <c r="AY883" s="7">
        <v>57883</v>
      </c>
      <c r="AZ883" s="7">
        <v>620178</v>
      </c>
      <c r="BA883" s="7">
        <v>23969</v>
      </c>
      <c r="BB883" s="7">
        <v>702030</v>
      </c>
      <c r="BC883" s="7">
        <v>142490</v>
      </c>
      <c r="BD883" s="10" t="s">
        <v>132</v>
      </c>
      <c r="BE883" s="7">
        <v>1019347</v>
      </c>
      <c r="BF883" s="7">
        <v>2472930</v>
      </c>
      <c r="BG883" s="7">
        <v>128066</v>
      </c>
      <c r="BH883" s="7">
        <v>850551</v>
      </c>
      <c r="BI883" s="7">
        <v>331368</v>
      </c>
      <c r="BJ883" s="10" t="s">
        <v>132</v>
      </c>
      <c r="BK883" s="10" t="s">
        <v>132</v>
      </c>
      <c r="BL883" s="10">
        <v>26986</v>
      </c>
      <c r="BM883" s="7">
        <v>474566</v>
      </c>
      <c r="BN883" s="7">
        <v>453995</v>
      </c>
      <c r="BO883" s="7">
        <v>207398</v>
      </c>
      <c r="BP883" s="10" t="s">
        <v>132</v>
      </c>
      <c r="BQ883" s="7">
        <v>235262</v>
      </c>
      <c r="BR883" s="7">
        <v>77537</v>
      </c>
      <c r="BS883" s="10" t="s">
        <v>132</v>
      </c>
      <c r="BT883" s="10" t="s">
        <v>132</v>
      </c>
      <c r="BU883" s="10" t="s">
        <v>132</v>
      </c>
      <c r="BV883" s="10" t="s">
        <v>132</v>
      </c>
      <c r="BW883" s="10" t="s">
        <v>132</v>
      </c>
      <c r="BX883" s="7">
        <v>77537</v>
      </c>
      <c r="BY883" s="7">
        <v>154569</v>
      </c>
      <c r="BZ883" s="10" t="s">
        <v>132</v>
      </c>
      <c r="CA883" s="10" t="s">
        <v>132</v>
      </c>
      <c r="CB883" s="10" t="s">
        <v>132</v>
      </c>
      <c r="CC883" s="10" t="s">
        <v>132</v>
      </c>
      <c r="CD883" s="10" t="s">
        <v>132</v>
      </c>
      <c r="CE883" s="10" t="s">
        <v>132</v>
      </c>
      <c r="CF883" s="10" t="s">
        <v>132</v>
      </c>
      <c r="CG883" s="7">
        <v>154569</v>
      </c>
      <c r="CH883" s="7">
        <v>3156</v>
      </c>
      <c r="CI883" s="10" t="s">
        <v>132</v>
      </c>
      <c r="CJ883" s="10" t="s">
        <v>132</v>
      </c>
      <c r="CK883" s="10" t="s">
        <v>132</v>
      </c>
      <c r="CL883" s="7">
        <v>3156</v>
      </c>
      <c r="CM883" s="7">
        <v>4806583</v>
      </c>
      <c r="CN883" s="10" t="s">
        <v>132</v>
      </c>
      <c r="CO883" s="10" t="s">
        <v>132</v>
      </c>
      <c r="CP883" s="10" t="s">
        <v>132</v>
      </c>
      <c r="CQ883" s="11" t="s">
        <v>132</v>
      </c>
    </row>
    <row r="884" spans="15:95" ht="13.5">
      <c r="O884" s="45" t="s">
        <v>1659</v>
      </c>
      <c r="P884" s="17" t="s">
        <v>1660</v>
      </c>
      <c r="Q884" s="7">
        <v>244937</v>
      </c>
      <c r="R884" s="7">
        <v>4289822</v>
      </c>
      <c r="S884" s="7">
        <v>3586279</v>
      </c>
      <c r="T884" s="7">
        <v>280429</v>
      </c>
      <c r="U884" s="7">
        <v>54413</v>
      </c>
      <c r="V884" s="7">
        <v>30779</v>
      </c>
      <c r="W884" s="7">
        <v>311848</v>
      </c>
      <c r="X884" s="7">
        <v>26074</v>
      </c>
      <c r="Y884" s="7">
        <v>8411679</v>
      </c>
      <c r="Z884" s="7">
        <v>2447568</v>
      </c>
      <c r="AA884" s="7">
        <v>2007269</v>
      </c>
      <c r="AB884" s="7">
        <v>3183471</v>
      </c>
      <c r="AC884" s="7">
        <v>749010</v>
      </c>
      <c r="AD884" s="7">
        <v>24361</v>
      </c>
      <c r="AE884" s="7">
        <v>2434183</v>
      </c>
      <c r="AF884" s="7">
        <v>1533302</v>
      </c>
      <c r="AG884" s="10" t="s">
        <v>132</v>
      </c>
      <c r="AH884" s="10" t="s">
        <v>132</v>
      </c>
      <c r="AI884" s="7">
        <v>900881</v>
      </c>
      <c r="AJ884" s="10">
        <v>3</v>
      </c>
      <c r="AK884" s="7">
        <v>316257</v>
      </c>
      <c r="AL884" s="7">
        <v>1554302</v>
      </c>
      <c r="AM884" s="7">
        <v>921330</v>
      </c>
      <c r="AN884" s="7">
        <v>16066</v>
      </c>
      <c r="AO884" s="7">
        <v>194353</v>
      </c>
      <c r="AP884" s="7">
        <v>27040</v>
      </c>
      <c r="AQ884" s="7">
        <v>395513</v>
      </c>
      <c r="AR884" s="7">
        <v>363665</v>
      </c>
      <c r="AS884" s="7">
        <v>2386523</v>
      </c>
      <c r="AT884" s="7">
        <v>146202</v>
      </c>
      <c r="AU884" s="7">
        <v>1579818</v>
      </c>
      <c r="AV884" s="7">
        <v>43387</v>
      </c>
      <c r="AW884" s="7">
        <v>69108</v>
      </c>
      <c r="AX884" s="10" t="s">
        <v>132</v>
      </c>
      <c r="AY884" s="7">
        <v>25159</v>
      </c>
      <c r="AZ884" s="7">
        <v>453547</v>
      </c>
      <c r="BA884" s="7">
        <v>19416</v>
      </c>
      <c r="BB884" s="7">
        <v>498122</v>
      </c>
      <c r="BC884" s="7">
        <v>49886</v>
      </c>
      <c r="BD884" s="10" t="s">
        <v>132</v>
      </c>
      <c r="BE884" s="7">
        <v>1194853</v>
      </c>
      <c r="BF884" s="7">
        <v>2861865</v>
      </c>
      <c r="BG884" s="7">
        <v>439251</v>
      </c>
      <c r="BH884" s="7">
        <v>947995</v>
      </c>
      <c r="BI884" s="7">
        <v>263116</v>
      </c>
      <c r="BJ884" s="10" t="s">
        <v>132</v>
      </c>
      <c r="BK884" s="10" t="s">
        <v>132</v>
      </c>
      <c r="BL884" s="10">
        <v>67711</v>
      </c>
      <c r="BM884" s="7">
        <v>627052</v>
      </c>
      <c r="BN884" s="7">
        <v>203185</v>
      </c>
      <c r="BO884" s="7">
        <v>313555</v>
      </c>
      <c r="BP884" s="10" t="s">
        <v>132</v>
      </c>
      <c r="BQ884" s="7">
        <v>415237</v>
      </c>
      <c r="BR884" s="7">
        <v>226617</v>
      </c>
      <c r="BS884" s="7">
        <v>112554</v>
      </c>
      <c r="BT884" s="7">
        <v>114050</v>
      </c>
      <c r="BU884" s="10" t="s">
        <v>132</v>
      </c>
      <c r="BV884" s="7">
        <v>13</v>
      </c>
      <c r="BW884" s="10" t="s">
        <v>132</v>
      </c>
      <c r="BX884" s="10" t="s">
        <v>132</v>
      </c>
      <c r="BY884" s="7">
        <v>164903</v>
      </c>
      <c r="BZ884" s="7">
        <v>79483</v>
      </c>
      <c r="CA884" s="10" t="s">
        <v>132</v>
      </c>
      <c r="CB884" s="7">
        <v>57477</v>
      </c>
      <c r="CC884" s="10" t="s">
        <v>132</v>
      </c>
      <c r="CD884" s="10" t="s">
        <v>132</v>
      </c>
      <c r="CE884" s="10" t="s">
        <v>132</v>
      </c>
      <c r="CF884" s="10" t="s">
        <v>132</v>
      </c>
      <c r="CG884" s="7">
        <v>27943</v>
      </c>
      <c r="CH884" s="10">
        <v>23717</v>
      </c>
      <c r="CI884" s="10" t="s">
        <v>132</v>
      </c>
      <c r="CJ884" s="10" t="s">
        <v>132</v>
      </c>
      <c r="CK884" s="10" t="s">
        <v>132</v>
      </c>
      <c r="CL884" s="10">
        <v>23717</v>
      </c>
      <c r="CM884" s="7">
        <v>5169664</v>
      </c>
      <c r="CN884" s="10" t="s">
        <v>132</v>
      </c>
      <c r="CO884" s="10" t="s">
        <v>132</v>
      </c>
      <c r="CP884" s="10" t="s">
        <v>132</v>
      </c>
      <c r="CQ884" s="11" t="s">
        <v>132</v>
      </c>
    </row>
    <row r="885" spans="15:95" ht="13.5">
      <c r="O885" s="14" t="s">
        <v>128</v>
      </c>
      <c r="P885" s="17" t="s">
        <v>201</v>
      </c>
      <c r="Q885" s="7">
        <v>4186321</v>
      </c>
      <c r="R885" s="7">
        <v>85411819</v>
      </c>
      <c r="S885" s="7">
        <v>75516569</v>
      </c>
      <c r="T885" s="7">
        <v>4890155</v>
      </c>
      <c r="U885" s="7">
        <v>2206417</v>
      </c>
      <c r="V885" s="7">
        <v>982985</v>
      </c>
      <c r="W885" s="7">
        <v>1305189</v>
      </c>
      <c r="X885" s="7">
        <v>510504</v>
      </c>
      <c r="Y885" s="7">
        <v>206369357</v>
      </c>
      <c r="Z885" s="7">
        <v>47840109</v>
      </c>
      <c r="AA885" s="7">
        <v>42130673</v>
      </c>
      <c r="AB885" s="7">
        <v>68994199</v>
      </c>
      <c r="AC885" s="7">
        <v>47185372</v>
      </c>
      <c r="AD885" s="7">
        <v>219004</v>
      </c>
      <c r="AE885" s="7">
        <v>76925981</v>
      </c>
      <c r="AF885" s="7">
        <v>50510578</v>
      </c>
      <c r="AG885" s="7">
        <v>260159</v>
      </c>
      <c r="AH885" s="10">
        <v>868625</v>
      </c>
      <c r="AI885" s="7">
        <v>25286619</v>
      </c>
      <c r="AJ885" s="10">
        <v>18030</v>
      </c>
      <c r="AK885" s="10">
        <v>2006931</v>
      </c>
      <c r="AL885" s="7">
        <v>26705611</v>
      </c>
      <c r="AM885" s="7">
        <v>9956817</v>
      </c>
      <c r="AN885" s="7">
        <v>1252293</v>
      </c>
      <c r="AO885" s="7">
        <v>5874152</v>
      </c>
      <c r="AP885" s="7">
        <v>2251702</v>
      </c>
      <c r="AQ885" s="7">
        <v>7370647</v>
      </c>
      <c r="AR885" s="7">
        <v>22475078</v>
      </c>
      <c r="AS885" s="7">
        <v>58661674</v>
      </c>
      <c r="AT885" s="7">
        <v>4202233</v>
      </c>
      <c r="AU885" s="7">
        <v>17154393</v>
      </c>
      <c r="AV885" s="7">
        <v>1995757</v>
      </c>
      <c r="AW885" s="7">
        <v>3230041</v>
      </c>
      <c r="AX885" s="7">
        <v>1856454</v>
      </c>
      <c r="AY885" s="7">
        <v>6562754</v>
      </c>
      <c r="AZ885" s="7">
        <v>10238791</v>
      </c>
      <c r="BA885" s="7">
        <v>7846643</v>
      </c>
      <c r="BB885" s="7">
        <v>26504642</v>
      </c>
      <c r="BC885" s="7">
        <v>5574608</v>
      </c>
      <c r="BD885" s="10" t="s">
        <v>132</v>
      </c>
      <c r="BE885" s="7">
        <v>20539111</v>
      </c>
      <c r="BF885" s="7">
        <v>58422471</v>
      </c>
      <c r="BG885" s="7">
        <v>5321927</v>
      </c>
      <c r="BH885" s="7">
        <v>12877883</v>
      </c>
      <c r="BI885" s="7">
        <v>9994150</v>
      </c>
      <c r="BJ885" s="10">
        <v>783891</v>
      </c>
      <c r="BK885" s="10" t="s">
        <v>132</v>
      </c>
      <c r="BL885" s="10">
        <v>2092001</v>
      </c>
      <c r="BM885" s="7">
        <v>10475994</v>
      </c>
      <c r="BN885" s="7">
        <v>8275021</v>
      </c>
      <c r="BO885" s="7">
        <v>8601604</v>
      </c>
      <c r="BP885" s="10" t="s">
        <v>132</v>
      </c>
      <c r="BQ885" s="7">
        <v>2912435</v>
      </c>
      <c r="BR885" s="7">
        <v>1527491</v>
      </c>
      <c r="BS885" s="7">
        <v>797193</v>
      </c>
      <c r="BT885" s="7">
        <v>573674</v>
      </c>
      <c r="BU885" s="7">
        <v>62245</v>
      </c>
      <c r="BV885" s="7">
        <v>12551</v>
      </c>
      <c r="BW885" s="10" t="s">
        <v>132</v>
      </c>
      <c r="BX885" s="7">
        <v>81828</v>
      </c>
      <c r="BY885" s="7">
        <v>1292132</v>
      </c>
      <c r="BZ885" s="7">
        <v>443493</v>
      </c>
      <c r="CA885" s="7">
        <v>4176</v>
      </c>
      <c r="CB885" s="7">
        <v>580144</v>
      </c>
      <c r="CC885" s="7">
        <v>21338</v>
      </c>
      <c r="CD885" s="7">
        <v>27570</v>
      </c>
      <c r="CE885" s="10" t="s">
        <v>132</v>
      </c>
      <c r="CF885" s="7">
        <v>32899</v>
      </c>
      <c r="CG885" s="7">
        <v>182512</v>
      </c>
      <c r="CH885" s="7">
        <v>92812</v>
      </c>
      <c r="CI885" s="7">
        <v>12322</v>
      </c>
      <c r="CJ885" s="7">
        <v>1601</v>
      </c>
      <c r="CK885" s="7">
        <v>3948</v>
      </c>
      <c r="CL885" s="7">
        <v>74941</v>
      </c>
      <c r="CM885" s="7">
        <v>88564175</v>
      </c>
      <c r="CN885" s="10">
        <v>5160230</v>
      </c>
      <c r="CO885" s="10">
        <v>207961</v>
      </c>
      <c r="CP885" s="10" t="s">
        <v>132</v>
      </c>
      <c r="CQ885" s="11" t="s">
        <v>132</v>
      </c>
    </row>
    <row r="886" spans="15:95" ht="13.5">
      <c r="O886" s="14" t="s">
        <v>128</v>
      </c>
      <c r="P886" s="17" t="s">
        <v>128</v>
      </c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10"/>
      <c r="AI886" s="7"/>
      <c r="AJ886" s="10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10"/>
      <c r="AX886" s="7"/>
      <c r="AY886" s="7"/>
      <c r="AZ886" s="7"/>
      <c r="BA886" s="7"/>
      <c r="BB886" s="7"/>
      <c r="BC886" s="7"/>
      <c r="BD886" s="10"/>
      <c r="BE886" s="7"/>
      <c r="BF886" s="7"/>
      <c r="BG886" s="7"/>
      <c r="BH886" s="7"/>
      <c r="BI886" s="7"/>
      <c r="BJ886" s="10"/>
      <c r="BK886" s="10"/>
      <c r="BL886" s="10"/>
      <c r="BM886" s="7"/>
      <c r="BN886" s="7"/>
      <c r="BO886" s="7"/>
      <c r="BP886" s="10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10"/>
      <c r="CP886" s="10"/>
      <c r="CQ886" s="11"/>
    </row>
    <row r="887" spans="15:95" ht="13.5">
      <c r="O887" s="14" t="s">
        <v>128</v>
      </c>
      <c r="P887" s="17" t="s">
        <v>1661</v>
      </c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10"/>
      <c r="AI887" s="7"/>
      <c r="AJ887" s="10"/>
      <c r="AK887" s="10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10"/>
      <c r="BE887" s="7"/>
      <c r="BF887" s="7"/>
      <c r="BG887" s="7"/>
      <c r="BH887" s="7"/>
      <c r="BI887" s="7"/>
      <c r="BJ887" s="10"/>
      <c r="BK887" s="10"/>
      <c r="BL887" s="7"/>
      <c r="BM887" s="7"/>
      <c r="BN887" s="7"/>
      <c r="BO887" s="7"/>
      <c r="BP887" s="10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10"/>
      <c r="CI887" s="10"/>
      <c r="CJ887" s="10"/>
      <c r="CK887" s="10"/>
      <c r="CL887" s="10"/>
      <c r="CM887" s="7"/>
      <c r="CN887" s="7"/>
      <c r="CO887" s="10"/>
      <c r="CP887" s="10"/>
      <c r="CQ887" s="11"/>
    </row>
    <row r="888" spans="15:95" ht="13.5">
      <c r="O888" s="45" t="s">
        <v>1662</v>
      </c>
      <c r="P888" s="17" t="s">
        <v>1663</v>
      </c>
      <c r="Q888" s="7">
        <v>1158918</v>
      </c>
      <c r="R888" s="7">
        <v>23354093</v>
      </c>
      <c r="S888" s="7">
        <v>19615301</v>
      </c>
      <c r="T888" s="7">
        <v>2021674</v>
      </c>
      <c r="U888" s="7">
        <v>1139511</v>
      </c>
      <c r="V888" s="7">
        <v>302304</v>
      </c>
      <c r="W888" s="7">
        <v>99735</v>
      </c>
      <c r="X888" s="7">
        <v>175568</v>
      </c>
      <c r="Y888" s="7">
        <v>115985428</v>
      </c>
      <c r="Z888" s="7">
        <v>27274246</v>
      </c>
      <c r="AA888" s="7">
        <v>19270173</v>
      </c>
      <c r="AB888" s="7">
        <v>42195188</v>
      </c>
      <c r="AC888" s="7">
        <v>27048565</v>
      </c>
      <c r="AD888" s="7">
        <v>197256</v>
      </c>
      <c r="AE888" s="7">
        <v>19433825</v>
      </c>
      <c r="AF888" s="7">
        <v>10770233</v>
      </c>
      <c r="AG888" s="7">
        <v>143321</v>
      </c>
      <c r="AH888" s="10">
        <v>206391</v>
      </c>
      <c r="AI888" s="7">
        <v>8313880</v>
      </c>
      <c r="AJ888" s="10" t="s">
        <v>132</v>
      </c>
      <c r="AK888" s="10">
        <v>601203</v>
      </c>
      <c r="AL888" s="7">
        <v>4289612</v>
      </c>
      <c r="AM888" s="7">
        <v>1326941</v>
      </c>
      <c r="AN888" s="7">
        <v>38192</v>
      </c>
      <c r="AO888" s="7">
        <v>2243897</v>
      </c>
      <c r="AP888" s="7">
        <v>261556</v>
      </c>
      <c r="AQ888" s="7">
        <v>419026</v>
      </c>
      <c r="AR888" s="7">
        <v>7251621</v>
      </c>
      <c r="AS888" s="7">
        <v>37060196</v>
      </c>
      <c r="AT888" s="7">
        <v>1152946</v>
      </c>
      <c r="AU888" s="7">
        <v>13913422</v>
      </c>
      <c r="AV888" s="7">
        <v>1221626</v>
      </c>
      <c r="AW888" s="10">
        <v>269330</v>
      </c>
      <c r="AX888" s="7">
        <v>7226091</v>
      </c>
      <c r="AY888" s="7">
        <v>1430856</v>
      </c>
      <c r="AZ888" s="7">
        <v>6437369</v>
      </c>
      <c r="BA888" s="7">
        <v>2205183</v>
      </c>
      <c r="BB888" s="7">
        <v>17299499</v>
      </c>
      <c r="BC888" s="7">
        <v>3203373</v>
      </c>
      <c r="BD888" s="10" t="s">
        <v>132</v>
      </c>
      <c r="BE888" s="7">
        <v>7509724</v>
      </c>
      <c r="BF888" s="7">
        <v>25921782</v>
      </c>
      <c r="BG888" s="7">
        <v>3667626</v>
      </c>
      <c r="BH888" s="7">
        <v>6822677</v>
      </c>
      <c r="BI888" s="7">
        <v>2276465</v>
      </c>
      <c r="BJ888" s="10">
        <v>1911260</v>
      </c>
      <c r="BK888" s="10" t="s">
        <v>132</v>
      </c>
      <c r="BL888" s="7">
        <v>1244271</v>
      </c>
      <c r="BM888" s="7">
        <v>5317546</v>
      </c>
      <c r="BN888" s="7">
        <v>1941599</v>
      </c>
      <c r="BO888" s="7">
        <v>2740338</v>
      </c>
      <c r="BP888" s="10" t="s">
        <v>132</v>
      </c>
      <c r="BQ888" s="7">
        <v>403389</v>
      </c>
      <c r="BR888" s="7">
        <v>171308</v>
      </c>
      <c r="BS888" s="7">
        <v>137631</v>
      </c>
      <c r="BT888" s="7">
        <v>33677</v>
      </c>
      <c r="BU888" s="10" t="s">
        <v>132</v>
      </c>
      <c r="BV888" s="10" t="s">
        <v>132</v>
      </c>
      <c r="BW888" s="10" t="s">
        <v>132</v>
      </c>
      <c r="BX888" s="10" t="s">
        <v>132</v>
      </c>
      <c r="BY888" s="7">
        <v>164539</v>
      </c>
      <c r="BZ888" s="7">
        <v>82799</v>
      </c>
      <c r="CA888" s="10" t="s">
        <v>132</v>
      </c>
      <c r="CB888" s="7">
        <v>57496</v>
      </c>
      <c r="CC888" s="10" t="s">
        <v>132</v>
      </c>
      <c r="CD888" s="10" t="s">
        <v>132</v>
      </c>
      <c r="CE888" s="10" t="s">
        <v>132</v>
      </c>
      <c r="CF888" s="7">
        <v>24244</v>
      </c>
      <c r="CG888" s="10" t="s">
        <v>132</v>
      </c>
      <c r="CH888" s="7">
        <v>67542</v>
      </c>
      <c r="CI888" s="7">
        <v>8727</v>
      </c>
      <c r="CJ888" s="10" t="s">
        <v>132</v>
      </c>
      <c r="CK888" s="10" t="s">
        <v>132</v>
      </c>
      <c r="CL888" s="7">
        <v>58815</v>
      </c>
      <c r="CM888" s="7">
        <v>33118392</v>
      </c>
      <c r="CN888" s="10" t="s">
        <v>132</v>
      </c>
      <c r="CO888" s="10">
        <v>1577700</v>
      </c>
      <c r="CP888" s="10" t="s">
        <v>132</v>
      </c>
      <c r="CQ888" s="11" t="s">
        <v>132</v>
      </c>
    </row>
    <row r="889" spans="15:95" ht="13.5">
      <c r="O889" s="45" t="s">
        <v>1664</v>
      </c>
      <c r="P889" s="17" t="s">
        <v>1665</v>
      </c>
      <c r="Q889" s="7">
        <v>435033</v>
      </c>
      <c r="R889" s="7">
        <v>4674721</v>
      </c>
      <c r="S889" s="7">
        <v>3688831</v>
      </c>
      <c r="T889" s="7">
        <v>580725</v>
      </c>
      <c r="U889" s="7">
        <v>217098</v>
      </c>
      <c r="V889" s="7">
        <v>106978</v>
      </c>
      <c r="W889" s="7">
        <v>28970</v>
      </c>
      <c r="X889" s="7">
        <v>52119</v>
      </c>
      <c r="Y889" s="7">
        <v>19734373</v>
      </c>
      <c r="Z889" s="7">
        <v>4455039</v>
      </c>
      <c r="AA889" s="7">
        <v>4260752</v>
      </c>
      <c r="AB889" s="7">
        <v>8307049</v>
      </c>
      <c r="AC889" s="7">
        <v>2694189</v>
      </c>
      <c r="AD889" s="7">
        <v>17344</v>
      </c>
      <c r="AE889" s="7">
        <v>4440992</v>
      </c>
      <c r="AF889" s="7">
        <v>1895965</v>
      </c>
      <c r="AG889" s="10">
        <v>5490</v>
      </c>
      <c r="AH889" s="10" t="s">
        <v>132</v>
      </c>
      <c r="AI889" s="7">
        <v>2539537</v>
      </c>
      <c r="AJ889" s="10" t="s">
        <v>132</v>
      </c>
      <c r="AK889" s="10">
        <v>64515</v>
      </c>
      <c r="AL889" s="7">
        <v>4034841</v>
      </c>
      <c r="AM889" s="7">
        <v>2153720</v>
      </c>
      <c r="AN889" s="7">
        <v>1037</v>
      </c>
      <c r="AO889" s="7">
        <v>1395427</v>
      </c>
      <c r="AP889" s="7">
        <v>372592</v>
      </c>
      <c r="AQ889" s="7">
        <v>112065</v>
      </c>
      <c r="AR889" s="7">
        <v>2126084</v>
      </c>
      <c r="AS889" s="7">
        <v>5313602</v>
      </c>
      <c r="AT889" s="7">
        <v>169694</v>
      </c>
      <c r="AU889" s="7">
        <v>1590959</v>
      </c>
      <c r="AV889" s="7">
        <v>94748</v>
      </c>
      <c r="AW889" s="7">
        <v>444424</v>
      </c>
      <c r="AX889" s="10">
        <v>388605</v>
      </c>
      <c r="AY889" s="7">
        <v>189022</v>
      </c>
      <c r="AZ889" s="7">
        <v>1818981</v>
      </c>
      <c r="BA889" s="7">
        <v>475822</v>
      </c>
      <c r="BB889" s="7">
        <v>2872430</v>
      </c>
      <c r="BC889" s="7">
        <v>141347</v>
      </c>
      <c r="BD889" s="10" t="s">
        <v>132</v>
      </c>
      <c r="BE889" s="7">
        <v>1964308</v>
      </c>
      <c r="BF889" s="7">
        <v>5401900</v>
      </c>
      <c r="BG889" s="7">
        <v>456934</v>
      </c>
      <c r="BH889" s="7">
        <v>916332</v>
      </c>
      <c r="BI889" s="7">
        <v>1935482</v>
      </c>
      <c r="BJ889" s="10" t="s">
        <v>132</v>
      </c>
      <c r="BK889" s="10">
        <v>225435</v>
      </c>
      <c r="BL889" s="7">
        <v>230606</v>
      </c>
      <c r="BM889" s="7">
        <v>825752</v>
      </c>
      <c r="BN889" s="7">
        <v>251792</v>
      </c>
      <c r="BO889" s="7">
        <v>559567</v>
      </c>
      <c r="BP889" s="10" t="s">
        <v>132</v>
      </c>
      <c r="BQ889" s="7">
        <v>397468</v>
      </c>
      <c r="BR889" s="7">
        <v>155392</v>
      </c>
      <c r="BS889" s="10" t="s">
        <v>132</v>
      </c>
      <c r="BT889" s="7">
        <v>18272</v>
      </c>
      <c r="BU889" s="7">
        <v>137120</v>
      </c>
      <c r="BV889" s="10" t="s">
        <v>132</v>
      </c>
      <c r="BW889" s="10" t="s">
        <v>132</v>
      </c>
      <c r="BX889" s="10" t="s">
        <v>132</v>
      </c>
      <c r="BY889" s="7">
        <v>229920</v>
      </c>
      <c r="BZ889" s="7">
        <v>127006</v>
      </c>
      <c r="CA889" s="10" t="s">
        <v>132</v>
      </c>
      <c r="CB889" s="7">
        <v>102168</v>
      </c>
      <c r="CC889" s="10" t="s">
        <v>132</v>
      </c>
      <c r="CD889" s="10" t="s">
        <v>132</v>
      </c>
      <c r="CE889" s="10" t="s">
        <v>132</v>
      </c>
      <c r="CF889" s="7">
        <v>746</v>
      </c>
      <c r="CG889" s="10" t="s">
        <v>132</v>
      </c>
      <c r="CH889" s="7">
        <v>12156</v>
      </c>
      <c r="CI889" s="10" t="s">
        <v>132</v>
      </c>
      <c r="CJ889" s="10" t="s">
        <v>132</v>
      </c>
      <c r="CK889" s="10" t="s">
        <v>132</v>
      </c>
      <c r="CL889" s="7">
        <v>12156</v>
      </c>
      <c r="CM889" s="7">
        <v>7102238</v>
      </c>
      <c r="CN889" s="10" t="s">
        <v>132</v>
      </c>
      <c r="CO889" s="10" t="s">
        <v>132</v>
      </c>
      <c r="CP889" s="10" t="s">
        <v>132</v>
      </c>
      <c r="CQ889" s="11" t="s">
        <v>132</v>
      </c>
    </row>
    <row r="890" spans="15:95" ht="13.5">
      <c r="O890" s="45" t="s">
        <v>1666</v>
      </c>
      <c r="P890" s="17" t="s">
        <v>1667</v>
      </c>
      <c r="Q890" s="7">
        <v>201882</v>
      </c>
      <c r="R890" s="7">
        <v>1650137</v>
      </c>
      <c r="S890" s="7">
        <v>1289038</v>
      </c>
      <c r="T890" s="7">
        <v>206337</v>
      </c>
      <c r="U890" s="7">
        <v>92199</v>
      </c>
      <c r="V890" s="7">
        <v>21671</v>
      </c>
      <c r="W890" s="7">
        <v>7757</v>
      </c>
      <c r="X890" s="7">
        <v>33135</v>
      </c>
      <c r="Y890" s="7">
        <v>5884669</v>
      </c>
      <c r="Z890" s="7">
        <v>1503472</v>
      </c>
      <c r="AA890" s="7">
        <v>1378117</v>
      </c>
      <c r="AB890" s="7">
        <v>2257698</v>
      </c>
      <c r="AC890" s="7">
        <v>741462</v>
      </c>
      <c r="AD890" s="7">
        <v>3920</v>
      </c>
      <c r="AE890" s="7">
        <v>1796089</v>
      </c>
      <c r="AF890" s="7">
        <v>475743</v>
      </c>
      <c r="AG890" s="7">
        <v>4190</v>
      </c>
      <c r="AH890" s="10" t="s">
        <v>132</v>
      </c>
      <c r="AI890" s="7">
        <v>1316156</v>
      </c>
      <c r="AJ890" s="10" t="s">
        <v>132</v>
      </c>
      <c r="AK890" s="10">
        <v>74284</v>
      </c>
      <c r="AL890" s="7">
        <v>415487</v>
      </c>
      <c r="AM890" s="7">
        <v>243529</v>
      </c>
      <c r="AN890" s="7">
        <v>5302</v>
      </c>
      <c r="AO890" s="7">
        <v>33673</v>
      </c>
      <c r="AP890" s="7">
        <v>131983</v>
      </c>
      <c r="AQ890" s="7">
        <v>1000</v>
      </c>
      <c r="AR890" s="7">
        <v>414048</v>
      </c>
      <c r="AS890" s="7">
        <v>941744</v>
      </c>
      <c r="AT890" s="7">
        <v>59438</v>
      </c>
      <c r="AU890" s="7">
        <v>386805</v>
      </c>
      <c r="AV890" s="7">
        <v>18876</v>
      </c>
      <c r="AW890" s="10" t="s">
        <v>132</v>
      </c>
      <c r="AX890" s="10">
        <v>27116</v>
      </c>
      <c r="AY890" s="7">
        <v>99626</v>
      </c>
      <c r="AZ890" s="7">
        <v>160000</v>
      </c>
      <c r="BA890" s="7">
        <v>32745</v>
      </c>
      <c r="BB890" s="7">
        <v>319487</v>
      </c>
      <c r="BC890" s="7">
        <v>157138</v>
      </c>
      <c r="BD890" s="10" t="s">
        <v>132</v>
      </c>
      <c r="BE890" s="7">
        <v>1049863</v>
      </c>
      <c r="BF890" s="7">
        <v>1218188</v>
      </c>
      <c r="BG890" s="7">
        <v>195731</v>
      </c>
      <c r="BH890" s="7">
        <v>276820</v>
      </c>
      <c r="BI890" s="7">
        <v>138771</v>
      </c>
      <c r="BJ890" s="10" t="s">
        <v>132</v>
      </c>
      <c r="BK890" s="10" t="s">
        <v>132</v>
      </c>
      <c r="BL890" s="10" t="s">
        <v>132</v>
      </c>
      <c r="BM890" s="7">
        <v>328831</v>
      </c>
      <c r="BN890" s="7">
        <v>142791</v>
      </c>
      <c r="BO890" s="7">
        <v>135244</v>
      </c>
      <c r="BP890" s="10" t="s">
        <v>132</v>
      </c>
      <c r="BQ890" s="7">
        <v>30575</v>
      </c>
      <c r="BR890" s="7">
        <v>4673</v>
      </c>
      <c r="BS890" s="10" t="s">
        <v>132</v>
      </c>
      <c r="BT890" s="7">
        <v>3192</v>
      </c>
      <c r="BU890" s="7">
        <v>1481</v>
      </c>
      <c r="BV890" s="10" t="s">
        <v>132</v>
      </c>
      <c r="BW890" s="10" t="s">
        <v>132</v>
      </c>
      <c r="BX890" s="10" t="s">
        <v>132</v>
      </c>
      <c r="BY890" s="7">
        <v>25307</v>
      </c>
      <c r="BZ890" s="10" t="s">
        <v>132</v>
      </c>
      <c r="CA890" s="10" t="s">
        <v>132</v>
      </c>
      <c r="CB890" s="7">
        <v>25307</v>
      </c>
      <c r="CC890" s="10" t="s">
        <v>132</v>
      </c>
      <c r="CD890" s="10" t="s">
        <v>132</v>
      </c>
      <c r="CE890" s="10" t="s">
        <v>132</v>
      </c>
      <c r="CF890" s="10" t="s">
        <v>132</v>
      </c>
      <c r="CG890" s="10" t="s">
        <v>132</v>
      </c>
      <c r="CH890" s="7">
        <v>595</v>
      </c>
      <c r="CI890" s="7">
        <v>595</v>
      </c>
      <c r="CJ890" s="10" t="s">
        <v>132</v>
      </c>
      <c r="CK890" s="10" t="s">
        <v>132</v>
      </c>
      <c r="CL890" s="10" t="s">
        <v>132</v>
      </c>
      <c r="CM890" s="7">
        <v>1437823</v>
      </c>
      <c r="CN890" s="10" t="s">
        <v>132</v>
      </c>
      <c r="CO890" s="10" t="s">
        <v>132</v>
      </c>
      <c r="CP890" s="10" t="s">
        <v>132</v>
      </c>
      <c r="CQ890" s="11" t="s">
        <v>132</v>
      </c>
    </row>
    <row r="891" spans="15:95" ht="13.5">
      <c r="O891" s="45" t="s">
        <v>1668</v>
      </c>
      <c r="P891" s="17" t="s">
        <v>1669</v>
      </c>
      <c r="Q891" s="7">
        <v>240249</v>
      </c>
      <c r="R891" s="7">
        <v>2255225</v>
      </c>
      <c r="S891" s="7">
        <v>1840512</v>
      </c>
      <c r="T891" s="7">
        <v>221566</v>
      </c>
      <c r="U891" s="7">
        <v>116005</v>
      </c>
      <c r="V891" s="7">
        <v>34443</v>
      </c>
      <c r="W891" s="7">
        <v>15037</v>
      </c>
      <c r="X891" s="7">
        <v>27662</v>
      </c>
      <c r="Y891" s="7">
        <v>8081610</v>
      </c>
      <c r="Z891" s="7">
        <v>1971613</v>
      </c>
      <c r="AA891" s="7">
        <v>1909859</v>
      </c>
      <c r="AB891" s="7">
        <v>2680854</v>
      </c>
      <c r="AC891" s="7">
        <v>1517499</v>
      </c>
      <c r="AD891" s="7">
        <v>1785</v>
      </c>
      <c r="AE891" s="7">
        <v>2556502</v>
      </c>
      <c r="AF891" s="7">
        <v>1227183</v>
      </c>
      <c r="AG891" s="7">
        <v>3426</v>
      </c>
      <c r="AH891" s="10" t="s">
        <v>132</v>
      </c>
      <c r="AI891" s="7">
        <v>1325893</v>
      </c>
      <c r="AJ891" s="10" t="s">
        <v>132</v>
      </c>
      <c r="AK891" s="10">
        <v>98267</v>
      </c>
      <c r="AL891" s="7">
        <v>310352</v>
      </c>
      <c r="AM891" s="7">
        <v>109922</v>
      </c>
      <c r="AN891" s="7">
        <v>25</v>
      </c>
      <c r="AO891" s="7">
        <v>180071</v>
      </c>
      <c r="AP891" s="7">
        <v>3445</v>
      </c>
      <c r="AQ891" s="7">
        <v>16889</v>
      </c>
      <c r="AR891" s="7">
        <v>228536</v>
      </c>
      <c r="AS891" s="7">
        <v>1055572</v>
      </c>
      <c r="AT891" s="7">
        <v>90578</v>
      </c>
      <c r="AU891" s="7">
        <v>318580</v>
      </c>
      <c r="AV891" s="7">
        <v>19147</v>
      </c>
      <c r="AW891" s="10">
        <v>1615</v>
      </c>
      <c r="AX891" s="7">
        <v>32989</v>
      </c>
      <c r="AY891" s="7">
        <v>11652</v>
      </c>
      <c r="AZ891" s="7">
        <v>420057</v>
      </c>
      <c r="BA891" s="7">
        <v>18404</v>
      </c>
      <c r="BB891" s="7">
        <v>483102</v>
      </c>
      <c r="BC891" s="7">
        <v>142550</v>
      </c>
      <c r="BD891" s="10" t="s">
        <v>132</v>
      </c>
      <c r="BE891" s="7">
        <v>631148</v>
      </c>
      <c r="BF891" s="7">
        <v>1223888</v>
      </c>
      <c r="BG891" s="7">
        <v>291819</v>
      </c>
      <c r="BH891" s="7">
        <v>188574</v>
      </c>
      <c r="BI891" s="7">
        <v>270366</v>
      </c>
      <c r="BJ891" s="10" t="s">
        <v>132</v>
      </c>
      <c r="BK891" s="10" t="s">
        <v>132</v>
      </c>
      <c r="BL891" s="10" t="s">
        <v>132</v>
      </c>
      <c r="BM891" s="7">
        <v>215961</v>
      </c>
      <c r="BN891" s="7">
        <v>90697</v>
      </c>
      <c r="BO891" s="7">
        <v>166471</v>
      </c>
      <c r="BP891" s="10" t="s">
        <v>132</v>
      </c>
      <c r="BQ891" s="7">
        <v>2099</v>
      </c>
      <c r="BR891" s="7">
        <v>238</v>
      </c>
      <c r="BS891" s="10" t="s">
        <v>132</v>
      </c>
      <c r="BT891" s="7">
        <v>238</v>
      </c>
      <c r="BU891" s="10" t="s">
        <v>132</v>
      </c>
      <c r="BV891" s="10" t="s">
        <v>132</v>
      </c>
      <c r="BW891" s="10" t="s">
        <v>132</v>
      </c>
      <c r="BX891" s="10" t="s">
        <v>132</v>
      </c>
      <c r="BY891" s="7">
        <v>1861</v>
      </c>
      <c r="BZ891" s="7">
        <v>345</v>
      </c>
      <c r="CA891" s="10" t="s">
        <v>132</v>
      </c>
      <c r="CB891" s="7">
        <v>1516</v>
      </c>
      <c r="CC891" s="10" t="s">
        <v>132</v>
      </c>
      <c r="CD891" s="10" t="s">
        <v>132</v>
      </c>
      <c r="CE891" s="10" t="s">
        <v>132</v>
      </c>
      <c r="CF891" s="10" t="s">
        <v>132</v>
      </c>
      <c r="CG891" s="10" t="s">
        <v>132</v>
      </c>
      <c r="CH891" s="10" t="s">
        <v>132</v>
      </c>
      <c r="CI891" s="10" t="s">
        <v>132</v>
      </c>
      <c r="CJ891" s="10" t="s">
        <v>132</v>
      </c>
      <c r="CK891" s="10" t="s">
        <v>132</v>
      </c>
      <c r="CL891" s="10" t="s">
        <v>132</v>
      </c>
      <c r="CM891" s="7">
        <v>1669215</v>
      </c>
      <c r="CN891" s="10" t="s">
        <v>132</v>
      </c>
      <c r="CO891" s="10" t="s">
        <v>132</v>
      </c>
      <c r="CP891" s="10" t="s">
        <v>132</v>
      </c>
      <c r="CQ891" s="11" t="s">
        <v>132</v>
      </c>
    </row>
    <row r="892" spans="15:95" ht="13.5">
      <c r="O892" s="45" t="s">
        <v>1670</v>
      </c>
      <c r="P892" s="17" t="s">
        <v>1671</v>
      </c>
      <c r="Q892" s="7">
        <v>166774</v>
      </c>
      <c r="R892" s="7">
        <v>1567941</v>
      </c>
      <c r="S892" s="7">
        <v>1240631</v>
      </c>
      <c r="T892" s="7">
        <v>173727</v>
      </c>
      <c r="U892" s="7">
        <v>80102</v>
      </c>
      <c r="V892" s="7">
        <v>31736</v>
      </c>
      <c r="W892" s="7">
        <v>8078</v>
      </c>
      <c r="X892" s="7">
        <v>33667</v>
      </c>
      <c r="Y892" s="7">
        <v>5015647</v>
      </c>
      <c r="Z892" s="7">
        <v>1355530</v>
      </c>
      <c r="AA892" s="7">
        <v>1433274</v>
      </c>
      <c r="AB892" s="7">
        <v>1463375</v>
      </c>
      <c r="AC892" s="7">
        <v>761782</v>
      </c>
      <c r="AD892" s="7">
        <v>1686</v>
      </c>
      <c r="AE892" s="7">
        <v>1969415</v>
      </c>
      <c r="AF892" s="7">
        <v>1121758</v>
      </c>
      <c r="AG892" s="10" t="s">
        <v>132</v>
      </c>
      <c r="AH892" s="10" t="s">
        <v>132</v>
      </c>
      <c r="AI892" s="7">
        <v>847657</v>
      </c>
      <c r="AJ892" s="10" t="s">
        <v>132</v>
      </c>
      <c r="AK892" s="7">
        <v>121363</v>
      </c>
      <c r="AL892" s="7">
        <v>341080</v>
      </c>
      <c r="AM892" s="7">
        <v>196509</v>
      </c>
      <c r="AN892" s="7">
        <v>364</v>
      </c>
      <c r="AO892" s="7">
        <v>50315</v>
      </c>
      <c r="AP892" s="7">
        <v>58284</v>
      </c>
      <c r="AQ892" s="7">
        <v>35608</v>
      </c>
      <c r="AR892" s="7">
        <v>377710</v>
      </c>
      <c r="AS892" s="7">
        <v>1763067</v>
      </c>
      <c r="AT892" s="7">
        <v>4828</v>
      </c>
      <c r="AU892" s="7">
        <v>271533</v>
      </c>
      <c r="AV892" s="7">
        <v>13565</v>
      </c>
      <c r="AW892" s="7">
        <v>12452</v>
      </c>
      <c r="AX892" s="7">
        <v>570</v>
      </c>
      <c r="AY892" s="7">
        <v>392373</v>
      </c>
      <c r="AZ892" s="7">
        <v>655700</v>
      </c>
      <c r="BA892" s="7">
        <v>39528</v>
      </c>
      <c r="BB892" s="7">
        <v>1088171</v>
      </c>
      <c r="BC892" s="7">
        <v>372518</v>
      </c>
      <c r="BD892" s="10" t="s">
        <v>132</v>
      </c>
      <c r="BE892" s="7">
        <v>415636</v>
      </c>
      <c r="BF892" s="7">
        <v>888401</v>
      </c>
      <c r="BG892" s="7">
        <v>309368</v>
      </c>
      <c r="BH892" s="7">
        <v>116462</v>
      </c>
      <c r="BI892" s="7">
        <v>104356</v>
      </c>
      <c r="BJ892" s="10" t="s">
        <v>132</v>
      </c>
      <c r="BK892" s="10" t="s">
        <v>132</v>
      </c>
      <c r="BL892" s="10" t="s">
        <v>132</v>
      </c>
      <c r="BM892" s="7">
        <v>143788</v>
      </c>
      <c r="BN892" s="7">
        <v>113696</v>
      </c>
      <c r="BO892" s="7">
        <v>100731</v>
      </c>
      <c r="BP892" s="10" t="s">
        <v>132</v>
      </c>
      <c r="BQ892" s="7">
        <v>76332</v>
      </c>
      <c r="BR892" s="7">
        <v>29903</v>
      </c>
      <c r="BS892" s="7">
        <v>12575</v>
      </c>
      <c r="BT892" s="7">
        <v>3780</v>
      </c>
      <c r="BU892" s="7">
        <v>13153</v>
      </c>
      <c r="BV892" s="10" t="s">
        <v>132</v>
      </c>
      <c r="BW892" s="10" t="s">
        <v>132</v>
      </c>
      <c r="BX892" s="7">
        <v>395</v>
      </c>
      <c r="BY892" s="7">
        <v>46429</v>
      </c>
      <c r="BZ892" s="7">
        <v>15291</v>
      </c>
      <c r="CA892" s="10" t="s">
        <v>132</v>
      </c>
      <c r="CB892" s="7">
        <v>30858</v>
      </c>
      <c r="CC892" s="10" t="s">
        <v>132</v>
      </c>
      <c r="CD892" s="10" t="s">
        <v>132</v>
      </c>
      <c r="CE892" s="10" t="s">
        <v>132</v>
      </c>
      <c r="CF892" s="10" t="s">
        <v>132</v>
      </c>
      <c r="CG892" s="7">
        <v>280</v>
      </c>
      <c r="CH892" s="10" t="s">
        <v>132</v>
      </c>
      <c r="CI892" s="10" t="s">
        <v>132</v>
      </c>
      <c r="CJ892" s="10" t="s">
        <v>132</v>
      </c>
      <c r="CK892" s="10" t="s">
        <v>132</v>
      </c>
      <c r="CL892" s="10" t="s">
        <v>132</v>
      </c>
      <c r="CM892" s="7">
        <v>1351119</v>
      </c>
      <c r="CN892" s="10" t="s">
        <v>132</v>
      </c>
      <c r="CO892" s="10" t="s">
        <v>132</v>
      </c>
      <c r="CP892" s="10" t="s">
        <v>132</v>
      </c>
      <c r="CQ892" s="11" t="s">
        <v>132</v>
      </c>
    </row>
    <row r="893" spans="15:95" ht="13.5">
      <c r="O893" s="45" t="s">
        <v>1672</v>
      </c>
      <c r="P893" s="17" t="s">
        <v>1673</v>
      </c>
      <c r="Q893" s="7">
        <v>270639</v>
      </c>
      <c r="R893" s="7">
        <v>4392328</v>
      </c>
      <c r="S893" s="7">
        <v>3863917</v>
      </c>
      <c r="T893" s="7">
        <v>256997</v>
      </c>
      <c r="U893" s="7">
        <v>175337</v>
      </c>
      <c r="V893" s="7">
        <v>49088</v>
      </c>
      <c r="W893" s="7">
        <v>8546</v>
      </c>
      <c r="X893" s="7">
        <v>38443</v>
      </c>
      <c r="Y893" s="7">
        <v>9782140</v>
      </c>
      <c r="Z893" s="7">
        <v>2474113</v>
      </c>
      <c r="AA893" s="7">
        <v>2731551</v>
      </c>
      <c r="AB893" s="7">
        <v>3501573</v>
      </c>
      <c r="AC893" s="7">
        <v>1072670</v>
      </c>
      <c r="AD893" s="7">
        <v>2233</v>
      </c>
      <c r="AE893" s="7">
        <v>2364272</v>
      </c>
      <c r="AF893" s="7">
        <v>1203675</v>
      </c>
      <c r="AG893" s="10" t="s">
        <v>132</v>
      </c>
      <c r="AH893" s="10" t="s">
        <v>132</v>
      </c>
      <c r="AI893" s="7">
        <v>1160597</v>
      </c>
      <c r="AJ893" s="10" t="s">
        <v>132</v>
      </c>
      <c r="AK893" s="7">
        <v>10941</v>
      </c>
      <c r="AL893" s="7">
        <v>2621064</v>
      </c>
      <c r="AM893" s="7">
        <v>1384633</v>
      </c>
      <c r="AN893" s="7">
        <v>361</v>
      </c>
      <c r="AO893" s="7">
        <v>1133114</v>
      </c>
      <c r="AP893" s="7">
        <v>20212</v>
      </c>
      <c r="AQ893" s="7">
        <v>82744</v>
      </c>
      <c r="AR893" s="7">
        <v>393810</v>
      </c>
      <c r="AS893" s="7">
        <v>2189111</v>
      </c>
      <c r="AT893" s="7">
        <v>103930</v>
      </c>
      <c r="AU893" s="7">
        <v>826441</v>
      </c>
      <c r="AV893" s="7">
        <v>53646</v>
      </c>
      <c r="AW893" s="7">
        <v>59</v>
      </c>
      <c r="AX893" s="7">
        <v>58228</v>
      </c>
      <c r="AY893" s="7">
        <v>105788</v>
      </c>
      <c r="AZ893" s="7">
        <v>735676</v>
      </c>
      <c r="BA893" s="7">
        <v>88842</v>
      </c>
      <c r="BB893" s="7">
        <v>988534</v>
      </c>
      <c r="BC893" s="7">
        <v>216501</v>
      </c>
      <c r="BD893" s="10" t="s">
        <v>132</v>
      </c>
      <c r="BE893" s="7">
        <v>983542</v>
      </c>
      <c r="BF893" s="7">
        <v>1988984</v>
      </c>
      <c r="BG893" s="7">
        <v>269977</v>
      </c>
      <c r="BH893" s="7">
        <v>347398</v>
      </c>
      <c r="BI893" s="7">
        <v>566513</v>
      </c>
      <c r="BJ893" s="10" t="s">
        <v>132</v>
      </c>
      <c r="BK893" s="10" t="s">
        <v>132</v>
      </c>
      <c r="BL893" s="10" t="s">
        <v>132</v>
      </c>
      <c r="BM893" s="7">
        <v>430050</v>
      </c>
      <c r="BN893" s="7">
        <v>151878</v>
      </c>
      <c r="BO893" s="7">
        <v>223168</v>
      </c>
      <c r="BP893" s="10" t="s">
        <v>132</v>
      </c>
      <c r="BQ893" s="7">
        <v>56803</v>
      </c>
      <c r="BR893" s="7">
        <v>13220</v>
      </c>
      <c r="BS893" s="10" t="s">
        <v>132</v>
      </c>
      <c r="BT893" s="7">
        <v>12335</v>
      </c>
      <c r="BU893" s="7">
        <v>885</v>
      </c>
      <c r="BV893" s="10" t="s">
        <v>132</v>
      </c>
      <c r="BW893" s="10" t="s">
        <v>132</v>
      </c>
      <c r="BX893" s="10" t="s">
        <v>132</v>
      </c>
      <c r="BY893" s="7">
        <v>43583</v>
      </c>
      <c r="BZ893" s="7">
        <v>24414</v>
      </c>
      <c r="CA893" s="10" t="s">
        <v>132</v>
      </c>
      <c r="CB893" s="7">
        <v>14781</v>
      </c>
      <c r="CC893" s="10" t="s">
        <v>132</v>
      </c>
      <c r="CD893" s="10" t="s">
        <v>132</v>
      </c>
      <c r="CE893" s="10" t="s">
        <v>132</v>
      </c>
      <c r="CF893" s="7">
        <v>4388</v>
      </c>
      <c r="CG893" s="10" t="s">
        <v>132</v>
      </c>
      <c r="CH893" s="10" t="s">
        <v>132</v>
      </c>
      <c r="CI893" s="10" t="s">
        <v>132</v>
      </c>
      <c r="CJ893" s="10" t="s">
        <v>132</v>
      </c>
      <c r="CK893" s="10" t="s">
        <v>132</v>
      </c>
      <c r="CL893" s="10" t="s">
        <v>132</v>
      </c>
      <c r="CM893" s="7">
        <v>3397305</v>
      </c>
      <c r="CN893" s="10" t="s">
        <v>132</v>
      </c>
      <c r="CO893" s="10" t="s">
        <v>132</v>
      </c>
      <c r="CP893" s="10" t="s">
        <v>132</v>
      </c>
      <c r="CQ893" s="11" t="s">
        <v>132</v>
      </c>
    </row>
    <row r="894" spans="15:95" ht="13.5">
      <c r="O894" s="45" t="s">
        <v>1674</v>
      </c>
      <c r="P894" s="17" t="s">
        <v>1675</v>
      </c>
      <c r="Q894" s="7">
        <v>278782</v>
      </c>
      <c r="R894" s="7">
        <v>3087126</v>
      </c>
      <c r="S894" s="7">
        <v>2621494</v>
      </c>
      <c r="T894" s="7">
        <v>252066</v>
      </c>
      <c r="U894" s="7">
        <v>100146</v>
      </c>
      <c r="V894" s="7">
        <v>70240</v>
      </c>
      <c r="W894" s="7">
        <v>12665</v>
      </c>
      <c r="X894" s="7">
        <v>30515</v>
      </c>
      <c r="Y894" s="7">
        <v>8942433</v>
      </c>
      <c r="Z894" s="7">
        <v>2492703</v>
      </c>
      <c r="AA894" s="7">
        <v>2169330</v>
      </c>
      <c r="AB894" s="7">
        <v>3583032</v>
      </c>
      <c r="AC894" s="7">
        <v>694213</v>
      </c>
      <c r="AD894" s="7">
        <v>3155</v>
      </c>
      <c r="AE894" s="7">
        <v>1876078</v>
      </c>
      <c r="AF894" s="7">
        <v>1180340</v>
      </c>
      <c r="AG894" s="7">
        <v>6300</v>
      </c>
      <c r="AH894" s="10" t="s">
        <v>132</v>
      </c>
      <c r="AI894" s="7">
        <v>689438</v>
      </c>
      <c r="AJ894" s="10" t="s">
        <v>132</v>
      </c>
      <c r="AK894" s="7">
        <v>38016</v>
      </c>
      <c r="AL894" s="7">
        <v>2355806</v>
      </c>
      <c r="AM894" s="7">
        <v>754537</v>
      </c>
      <c r="AN894" s="7">
        <v>25760</v>
      </c>
      <c r="AO894" s="7">
        <v>1235552</v>
      </c>
      <c r="AP894" s="7">
        <v>338382</v>
      </c>
      <c r="AQ894" s="7">
        <v>1575</v>
      </c>
      <c r="AR894" s="7">
        <v>1033117</v>
      </c>
      <c r="AS894" s="7">
        <v>1635189</v>
      </c>
      <c r="AT894" s="7">
        <v>42983</v>
      </c>
      <c r="AU894" s="7">
        <v>792634</v>
      </c>
      <c r="AV894" s="7">
        <v>30691</v>
      </c>
      <c r="AW894" s="10" t="s">
        <v>132</v>
      </c>
      <c r="AX894" s="7">
        <v>50914</v>
      </c>
      <c r="AY894" s="7">
        <v>71761</v>
      </c>
      <c r="AZ894" s="7">
        <v>351517</v>
      </c>
      <c r="BA894" s="7">
        <v>88445</v>
      </c>
      <c r="BB894" s="7">
        <v>562637</v>
      </c>
      <c r="BC894" s="7">
        <v>206244</v>
      </c>
      <c r="BD894" s="10" t="s">
        <v>132</v>
      </c>
      <c r="BE894" s="7">
        <v>1230657</v>
      </c>
      <c r="BF894" s="7">
        <v>5511246</v>
      </c>
      <c r="BG894" s="7">
        <v>304611</v>
      </c>
      <c r="BH894" s="7">
        <v>3614961</v>
      </c>
      <c r="BI894" s="7">
        <v>343511</v>
      </c>
      <c r="BJ894" s="10" t="s">
        <v>132</v>
      </c>
      <c r="BK894" s="10" t="s">
        <v>132</v>
      </c>
      <c r="BL894" s="7">
        <v>103968</v>
      </c>
      <c r="BM894" s="7">
        <v>512747</v>
      </c>
      <c r="BN894" s="7">
        <v>224067</v>
      </c>
      <c r="BO894" s="7">
        <v>407381</v>
      </c>
      <c r="BP894" s="10" t="s">
        <v>132</v>
      </c>
      <c r="BQ894" s="7">
        <v>401475</v>
      </c>
      <c r="BR894" s="7">
        <v>144149</v>
      </c>
      <c r="BS894" s="7">
        <v>18985</v>
      </c>
      <c r="BT894" s="7">
        <v>78075</v>
      </c>
      <c r="BU894" s="7">
        <v>47089</v>
      </c>
      <c r="BV894" s="10" t="s">
        <v>132</v>
      </c>
      <c r="BW894" s="10" t="s">
        <v>132</v>
      </c>
      <c r="BX894" s="10" t="s">
        <v>132</v>
      </c>
      <c r="BY894" s="7">
        <v>251371</v>
      </c>
      <c r="BZ894" s="7">
        <v>62066</v>
      </c>
      <c r="CA894" s="10" t="s">
        <v>132</v>
      </c>
      <c r="CB894" s="7">
        <v>189305</v>
      </c>
      <c r="CC894" s="10" t="s">
        <v>132</v>
      </c>
      <c r="CD894" s="10" t="s">
        <v>132</v>
      </c>
      <c r="CE894" s="10" t="s">
        <v>132</v>
      </c>
      <c r="CF894" s="10" t="s">
        <v>132</v>
      </c>
      <c r="CG894" s="10" t="s">
        <v>132</v>
      </c>
      <c r="CH894" s="7">
        <v>5955</v>
      </c>
      <c r="CI894" s="10" t="s">
        <v>132</v>
      </c>
      <c r="CJ894" s="7">
        <v>5955</v>
      </c>
      <c r="CK894" s="10" t="s">
        <v>132</v>
      </c>
      <c r="CL894" s="10" t="s">
        <v>132</v>
      </c>
      <c r="CM894" s="7">
        <v>3453191</v>
      </c>
      <c r="CN894" s="10" t="s">
        <v>132</v>
      </c>
      <c r="CO894" s="10" t="s">
        <v>132</v>
      </c>
      <c r="CP894" s="10" t="s">
        <v>132</v>
      </c>
      <c r="CQ894" s="11" t="s">
        <v>132</v>
      </c>
    </row>
    <row r="895" spans="15:95" ht="13.5">
      <c r="O895" s="45" t="s">
        <v>1676</v>
      </c>
      <c r="P895" s="17" t="s">
        <v>1677</v>
      </c>
      <c r="Q895" s="7">
        <v>233441</v>
      </c>
      <c r="R895" s="7">
        <v>2527370</v>
      </c>
      <c r="S895" s="7">
        <v>1913824</v>
      </c>
      <c r="T895" s="7">
        <v>243215</v>
      </c>
      <c r="U895" s="7">
        <v>175792</v>
      </c>
      <c r="V895" s="7">
        <v>33319</v>
      </c>
      <c r="W895" s="7">
        <v>134711</v>
      </c>
      <c r="X895" s="7">
        <v>26509</v>
      </c>
      <c r="Y895" s="7">
        <v>8080329</v>
      </c>
      <c r="Z895" s="7">
        <v>1976471</v>
      </c>
      <c r="AA895" s="7">
        <v>1933493</v>
      </c>
      <c r="AB895" s="7">
        <v>3394993</v>
      </c>
      <c r="AC895" s="7">
        <v>758617</v>
      </c>
      <c r="AD895" s="10">
        <v>16755</v>
      </c>
      <c r="AE895" s="7">
        <v>1715447</v>
      </c>
      <c r="AF895" s="7">
        <v>693160</v>
      </c>
      <c r="AG895" s="7">
        <v>2708</v>
      </c>
      <c r="AH895" s="10" t="s">
        <v>132</v>
      </c>
      <c r="AI895" s="7">
        <v>1019579</v>
      </c>
      <c r="AJ895" s="10" t="s">
        <v>132</v>
      </c>
      <c r="AK895" s="7">
        <v>13075</v>
      </c>
      <c r="AL895" s="7">
        <v>1763917</v>
      </c>
      <c r="AM895" s="7">
        <v>813306</v>
      </c>
      <c r="AN895" s="7">
        <v>49572</v>
      </c>
      <c r="AO895" s="7">
        <v>741964</v>
      </c>
      <c r="AP895" s="7">
        <v>157235</v>
      </c>
      <c r="AQ895" s="7">
        <v>1840</v>
      </c>
      <c r="AR895" s="7">
        <v>323903</v>
      </c>
      <c r="AS895" s="7">
        <v>2943774</v>
      </c>
      <c r="AT895" s="7">
        <v>47499</v>
      </c>
      <c r="AU895" s="7">
        <v>1672624</v>
      </c>
      <c r="AV895" s="7">
        <v>45394</v>
      </c>
      <c r="AW895" s="10" t="s">
        <v>132</v>
      </c>
      <c r="AX895" s="7">
        <v>148035</v>
      </c>
      <c r="AY895" s="7">
        <v>258252</v>
      </c>
      <c r="AZ895" s="7">
        <v>349419</v>
      </c>
      <c r="BA895" s="7">
        <v>64653</v>
      </c>
      <c r="BB895" s="7">
        <v>820359</v>
      </c>
      <c r="BC895" s="7">
        <v>357898</v>
      </c>
      <c r="BD895" s="10" t="s">
        <v>132</v>
      </c>
      <c r="BE895" s="7">
        <v>823143</v>
      </c>
      <c r="BF895" s="7">
        <v>2153646</v>
      </c>
      <c r="BG895" s="7">
        <v>412157</v>
      </c>
      <c r="BH895" s="7">
        <v>454705</v>
      </c>
      <c r="BI895" s="7">
        <v>272198</v>
      </c>
      <c r="BJ895" s="10" t="s">
        <v>132</v>
      </c>
      <c r="BK895" s="10" t="s">
        <v>132</v>
      </c>
      <c r="BL895" s="7">
        <v>89426</v>
      </c>
      <c r="BM895" s="7">
        <v>385818</v>
      </c>
      <c r="BN895" s="7">
        <v>251338</v>
      </c>
      <c r="BO895" s="7">
        <v>288004</v>
      </c>
      <c r="BP895" s="10" t="s">
        <v>132</v>
      </c>
      <c r="BQ895" s="7">
        <v>845890</v>
      </c>
      <c r="BR895" s="7">
        <v>225316</v>
      </c>
      <c r="BS895" s="7">
        <v>16638</v>
      </c>
      <c r="BT895" s="7">
        <v>160932</v>
      </c>
      <c r="BU895" s="7">
        <v>47727</v>
      </c>
      <c r="BV895" s="10" t="s">
        <v>132</v>
      </c>
      <c r="BW895" s="10" t="s">
        <v>132</v>
      </c>
      <c r="BX895" s="7">
        <v>19</v>
      </c>
      <c r="BY895" s="7">
        <v>409563</v>
      </c>
      <c r="BZ895" s="7">
        <v>98102</v>
      </c>
      <c r="CA895" s="10" t="s">
        <v>132</v>
      </c>
      <c r="CB895" s="7">
        <v>271897</v>
      </c>
      <c r="CC895" s="10" t="s">
        <v>132</v>
      </c>
      <c r="CD895" s="10" t="s">
        <v>132</v>
      </c>
      <c r="CE895" s="10" t="s">
        <v>132</v>
      </c>
      <c r="CF895" s="7">
        <v>39564</v>
      </c>
      <c r="CG895" s="10" t="s">
        <v>132</v>
      </c>
      <c r="CH895" s="7">
        <v>211011</v>
      </c>
      <c r="CI895" s="7">
        <v>9170</v>
      </c>
      <c r="CJ895" s="7">
        <v>2069</v>
      </c>
      <c r="CK895" s="10" t="s">
        <v>132</v>
      </c>
      <c r="CL895" s="7">
        <v>199772</v>
      </c>
      <c r="CM895" s="7">
        <v>2776412</v>
      </c>
      <c r="CN895" s="10" t="s">
        <v>132</v>
      </c>
      <c r="CO895" s="10" t="s">
        <v>132</v>
      </c>
      <c r="CP895" s="10" t="s">
        <v>132</v>
      </c>
      <c r="CQ895" s="11" t="s">
        <v>132</v>
      </c>
    </row>
    <row r="896" spans="15:95" ht="13.5">
      <c r="O896" s="45" t="s">
        <v>1678</v>
      </c>
      <c r="P896" s="17" t="s">
        <v>1679</v>
      </c>
      <c r="Q896" s="7">
        <v>187924</v>
      </c>
      <c r="R896" s="7">
        <v>1438837</v>
      </c>
      <c r="S896" s="7">
        <v>1142251</v>
      </c>
      <c r="T896" s="7">
        <v>117402</v>
      </c>
      <c r="U896" s="7">
        <v>101519</v>
      </c>
      <c r="V896" s="7">
        <v>43265</v>
      </c>
      <c r="W896" s="7">
        <v>14513</v>
      </c>
      <c r="X896" s="7">
        <v>19887</v>
      </c>
      <c r="Y896" s="7">
        <v>5253723</v>
      </c>
      <c r="Z896" s="7">
        <v>1298452</v>
      </c>
      <c r="AA896" s="7">
        <v>1185510</v>
      </c>
      <c r="AB896" s="7">
        <v>2345878</v>
      </c>
      <c r="AC896" s="7">
        <v>422982</v>
      </c>
      <c r="AD896" s="10">
        <v>901</v>
      </c>
      <c r="AE896" s="7">
        <v>921719</v>
      </c>
      <c r="AF896" s="7">
        <v>377991</v>
      </c>
      <c r="AG896" s="7">
        <v>933</v>
      </c>
      <c r="AH896" s="10" t="s">
        <v>132</v>
      </c>
      <c r="AI896" s="7">
        <v>542795</v>
      </c>
      <c r="AJ896" s="10" t="s">
        <v>132</v>
      </c>
      <c r="AK896" s="7">
        <v>60102</v>
      </c>
      <c r="AL896" s="7">
        <v>982765</v>
      </c>
      <c r="AM896" s="7">
        <v>153761</v>
      </c>
      <c r="AN896" s="7">
        <v>77</v>
      </c>
      <c r="AO896" s="7">
        <v>742645</v>
      </c>
      <c r="AP896" s="7">
        <v>8123</v>
      </c>
      <c r="AQ896" s="7">
        <v>78159</v>
      </c>
      <c r="AR896" s="7">
        <v>313084</v>
      </c>
      <c r="AS896" s="7">
        <v>1000577</v>
      </c>
      <c r="AT896" s="7">
        <v>45440</v>
      </c>
      <c r="AU896" s="7">
        <v>662758</v>
      </c>
      <c r="AV896" s="7">
        <v>77535</v>
      </c>
      <c r="AW896" s="10" t="s">
        <v>132</v>
      </c>
      <c r="AX896" s="7">
        <v>417</v>
      </c>
      <c r="AY896" s="7">
        <v>11052</v>
      </c>
      <c r="AZ896" s="7">
        <v>86964</v>
      </c>
      <c r="BA896" s="7">
        <v>39118</v>
      </c>
      <c r="BB896" s="7">
        <v>137551</v>
      </c>
      <c r="BC896" s="7">
        <v>77293</v>
      </c>
      <c r="BD896" s="10" t="s">
        <v>132</v>
      </c>
      <c r="BE896" s="7">
        <v>487962</v>
      </c>
      <c r="BF896" s="7">
        <v>1204670</v>
      </c>
      <c r="BG896" s="7">
        <v>136169</v>
      </c>
      <c r="BH896" s="7">
        <v>189119</v>
      </c>
      <c r="BI896" s="7">
        <v>188055</v>
      </c>
      <c r="BJ896" s="10" t="s">
        <v>132</v>
      </c>
      <c r="BK896" s="10" t="s">
        <v>132</v>
      </c>
      <c r="BL896" s="7">
        <v>96981</v>
      </c>
      <c r="BM896" s="7">
        <v>276467</v>
      </c>
      <c r="BN896" s="7">
        <v>178637</v>
      </c>
      <c r="BO896" s="7">
        <v>139242</v>
      </c>
      <c r="BP896" s="10" t="s">
        <v>132</v>
      </c>
      <c r="BQ896" s="7">
        <v>15696</v>
      </c>
      <c r="BR896" s="7">
        <v>2950</v>
      </c>
      <c r="BS896" s="7">
        <v>1915</v>
      </c>
      <c r="BT896" s="7">
        <v>1035</v>
      </c>
      <c r="BU896" s="10" t="s">
        <v>132</v>
      </c>
      <c r="BV896" s="10" t="s">
        <v>132</v>
      </c>
      <c r="BW896" s="10" t="s">
        <v>132</v>
      </c>
      <c r="BX896" s="10" t="s">
        <v>132</v>
      </c>
      <c r="BY896" s="7">
        <v>12746</v>
      </c>
      <c r="BZ896" s="10" t="s">
        <v>132</v>
      </c>
      <c r="CA896" s="10" t="s">
        <v>132</v>
      </c>
      <c r="CB896" s="7">
        <v>12746</v>
      </c>
      <c r="CC896" s="10" t="s">
        <v>132</v>
      </c>
      <c r="CD896" s="10" t="s">
        <v>132</v>
      </c>
      <c r="CE896" s="10" t="s">
        <v>132</v>
      </c>
      <c r="CF896" s="10" t="s">
        <v>132</v>
      </c>
      <c r="CG896" s="10" t="s">
        <v>132</v>
      </c>
      <c r="CH896" s="10" t="s">
        <v>132</v>
      </c>
      <c r="CI896" s="10" t="s">
        <v>132</v>
      </c>
      <c r="CJ896" s="10" t="s">
        <v>132</v>
      </c>
      <c r="CK896" s="10" t="s">
        <v>132</v>
      </c>
      <c r="CL896" s="10" t="s">
        <v>132</v>
      </c>
      <c r="CM896" s="7">
        <v>1879281</v>
      </c>
      <c r="CN896" s="10" t="s">
        <v>132</v>
      </c>
      <c r="CO896" s="10" t="s">
        <v>132</v>
      </c>
      <c r="CP896" s="10" t="s">
        <v>132</v>
      </c>
      <c r="CQ896" s="11" t="s">
        <v>132</v>
      </c>
    </row>
    <row r="897" spans="15:95" ht="13.5">
      <c r="O897" s="45" t="s">
        <v>1680</v>
      </c>
      <c r="P897" s="17" t="s">
        <v>1681</v>
      </c>
      <c r="Q897" s="7">
        <v>200119</v>
      </c>
      <c r="R897" s="7">
        <v>3200851</v>
      </c>
      <c r="S897" s="7">
        <v>2904424</v>
      </c>
      <c r="T897" s="7">
        <v>173758</v>
      </c>
      <c r="U897" s="7">
        <v>75588</v>
      </c>
      <c r="V897" s="7">
        <v>20457</v>
      </c>
      <c r="W897" s="7">
        <v>7791</v>
      </c>
      <c r="X897" s="7">
        <v>18833</v>
      </c>
      <c r="Y897" s="7">
        <v>5190713</v>
      </c>
      <c r="Z897" s="7">
        <v>1351166</v>
      </c>
      <c r="AA897" s="7">
        <v>1520894</v>
      </c>
      <c r="AB897" s="7">
        <v>1913486</v>
      </c>
      <c r="AC897" s="7">
        <v>403657</v>
      </c>
      <c r="AD897" s="7">
        <v>1510</v>
      </c>
      <c r="AE897" s="7">
        <v>1413599</v>
      </c>
      <c r="AF897" s="7">
        <v>904907</v>
      </c>
      <c r="AG897" s="10" t="s">
        <v>132</v>
      </c>
      <c r="AH897" s="10" t="s">
        <v>132</v>
      </c>
      <c r="AI897" s="7">
        <v>508692</v>
      </c>
      <c r="AJ897" s="10" t="s">
        <v>132</v>
      </c>
      <c r="AK897" s="7">
        <v>127156</v>
      </c>
      <c r="AL897" s="7">
        <v>688201</v>
      </c>
      <c r="AM897" s="7">
        <v>243570</v>
      </c>
      <c r="AN897" s="7">
        <v>2124</v>
      </c>
      <c r="AO897" s="7">
        <v>106994</v>
      </c>
      <c r="AP897" s="7">
        <v>82959</v>
      </c>
      <c r="AQ897" s="7">
        <v>252554</v>
      </c>
      <c r="AR897" s="7">
        <v>363578</v>
      </c>
      <c r="AS897" s="7">
        <v>1011088</v>
      </c>
      <c r="AT897" s="7">
        <v>128759</v>
      </c>
      <c r="AU897" s="7">
        <v>444324</v>
      </c>
      <c r="AV897" s="7">
        <v>36820</v>
      </c>
      <c r="AW897" s="7">
        <v>146292</v>
      </c>
      <c r="AX897" s="10" t="s">
        <v>132</v>
      </c>
      <c r="AY897" s="7">
        <v>2634</v>
      </c>
      <c r="AZ897" s="7">
        <v>198305</v>
      </c>
      <c r="BA897" s="7">
        <v>25513</v>
      </c>
      <c r="BB897" s="7">
        <v>226452</v>
      </c>
      <c r="BC897" s="7">
        <v>28441</v>
      </c>
      <c r="BD897" s="10" t="s">
        <v>132</v>
      </c>
      <c r="BE897" s="7">
        <v>642205</v>
      </c>
      <c r="BF897" s="7">
        <v>2078351</v>
      </c>
      <c r="BG897" s="7">
        <v>185983</v>
      </c>
      <c r="BH897" s="7">
        <v>627655</v>
      </c>
      <c r="BI897" s="7">
        <v>551730</v>
      </c>
      <c r="BJ897" s="10" t="s">
        <v>132</v>
      </c>
      <c r="BK897" s="10" t="s">
        <v>132</v>
      </c>
      <c r="BL897" s="10" t="s">
        <v>132</v>
      </c>
      <c r="BM897" s="7">
        <v>273173</v>
      </c>
      <c r="BN897" s="7">
        <v>278080</v>
      </c>
      <c r="BO897" s="7">
        <v>161730</v>
      </c>
      <c r="BP897" s="10" t="s">
        <v>132</v>
      </c>
      <c r="BQ897" s="7">
        <v>176752</v>
      </c>
      <c r="BR897" s="7">
        <v>76978</v>
      </c>
      <c r="BS897" s="7">
        <v>62510</v>
      </c>
      <c r="BT897" s="10" t="s">
        <v>132</v>
      </c>
      <c r="BU897" s="7">
        <v>5266</v>
      </c>
      <c r="BV897" s="7">
        <v>6666</v>
      </c>
      <c r="BW897" s="10" t="s">
        <v>132</v>
      </c>
      <c r="BX897" s="7">
        <v>2536</v>
      </c>
      <c r="BY897" s="7">
        <v>82601</v>
      </c>
      <c r="BZ897" s="7">
        <v>922</v>
      </c>
      <c r="CA897" s="10" t="s">
        <v>132</v>
      </c>
      <c r="CB897" s="7">
        <v>71756</v>
      </c>
      <c r="CC897" s="7">
        <v>9923</v>
      </c>
      <c r="CD897" s="10" t="s">
        <v>132</v>
      </c>
      <c r="CE897" s="10" t="s">
        <v>132</v>
      </c>
      <c r="CF897" s="10" t="s">
        <v>132</v>
      </c>
      <c r="CG897" s="10" t="s">
        <v>132</v>
      </c>
      <c r="CH897" s="10">
        <v>17173</v>
      </c>
      <c r="CI897" s="10" t="s">
        <v>132</v>
      </c>
      <c r="CJ897" s="10" t="s">
        <v>132</v>
      </c>
      <c r="CK897" s="10" t="s">
        <v>132</v>
      </c>
      <c r="CL897" s="10">
        <v>17173</v>
      </c>
      <c r="CM897" s="7">
        <v>2476436</v>
      </c>
      <c r="CN897" s="10" t="s">
        <v>132</v>
      </c>
      <c r="CO897" s="10" t="s">
        <v>132</v>
      </c>
      <c r="CP897" s="10" t="s">
        <v>132</v>
      </c>
      <c r="CQ897" s="11" t="s">
        <v>132</v>
      </c>
    </row>
    <row r="898" spans="15:95" ht="13.5">
      <c r="O898" s="45" t="s">
        <v>1682</v>
      </c>
      <c r="P898" s="17" t="s">
        <v>1683</v>
      </c>
      <c r="Q898" s="7">
        <v>263100</v>
      </c>
      <c r="R898" s="7">
        <v>3301075</v>
      </c>
      <c r="S898" s="7">
        <v>2806594</v>
      </c>
      <c r="T898" s="7">
        <v>303181</v>
      </c>
      <c r="U898" s="7">
        <v>98316</v>
      </c>
      <c r="V898" s="7">
        <v>44991</v>
      </c>
      <c r="W898" s="7">
        <v>18240</v>
      </c>
      <c r="X898" s="7">
        <v>29753</v>
      </c>
      <c r="Y898" s="7">
        <v>8523820</v>
      </c>
      <c r="Z898" s="7">
        <v>2108485</v>
      </c>
      <c r="AA898" s="7">
        <v>2225343</v>
      </c>
      <c r="AB898" s="7">
        <v>3507778</v>
      </c>
      <c r="AC898" s="7">
        <v>680385</v>
      </c>
      <c r="AD898" s="7">
        <v>1829</v>
      </c>
      <c r="AE898" s="7">
        <v>2128496</v>
      </c>
      <c r="AF898" s="7">
        <v>1330356</v>
      </c>
      <c r="AG898" s="7">
        <v>2071</v>
      </c>
      <c r="AH898" s="10" t="s">
        <v>132</v>
      </c>
      <c r="AI898" s="7">
        <v>796069</v>
      </c>
      <c r="AJ898" s="10" t="s">
        <v>132</v>
      </c>
      <c r="AK898" s="7">
        <v>31703</v>
      </c>
      <c r="AL898" s="7">
        <v>2196308</v>
      </c>
      <c r="AM898" s="7">
        <v>1158658</v>
      </c>
      <c r="AN898" s="10" t="s">
        <v>132</v>
      </c>
      <c r="AO898" s="7">
        <v>933280</v>
      </c>
      <c r="AP898" s="7">
        <v>7975</v>
      </c>
      <c r="AQ898" s="7">
        <v>96395</v>
      </c>
      <c r="AR898" s="7">
        <v>218055</v>
      </c>
      <c r="AS898" s="7">
        <v>2374201</v>
      </c>
      <c r="AT898" s="7">
        <v>111565</v>
      </c>
      <c r="AU898" s="7">
        <v>1291994</v>
      </c>
      <c r="AV898" s="7">
        <v>105612</v>
      </c>
      <c r="AW898" s="7">
        <v>23016</v>
      </c>
      <c r="AX898" s="7">
        <v>29397</v>
      </c>
      <c r="AY898" s="7">
        <v>34158</v>
      </c>
      <c r="AZ898" s="7">
        <v>583148</v>
      </c>
      <c r="BA898" s="7">
        <v>18558</v>
      </c>
      <c r="BB898" s="7">
        <v>665261</v>
      </c>
      <c r="BC898" s="7">
        <v>176753</v>
      </c>
      <c r="BD898" s="10" t="s">
        <v>132</v>
      </c>
      <c r="BE898" s="7">
        <v>997495</v>
      </c>
      <c r="BF898" s="7">
        <v>2629001</v>
      </c>
      <c r="BG898" s="7">
        <v>319247</v>
      </c>
      <c r="BH898" s="7">
        <v>1153861</v>
      </c>
      <c r="BI898" s="7">
        <v>203619</v>
      </c>
      <c r="BJ898" s="10" t="s">
        <v>132</v>
      </c>
      <c r="BK898" s="10" t="s">
        <v>132</v>
      </c>
      <c r="BL898" s="10">
        <v>314</v>
      </c>
      <c r="BM898" s="7">
        <v>486617</v>
      </c>
      <c r="BN898" s="7">
        <v>240808</v>
      </c>
      <c r="BO898" s="7">
        <v>224535</v>
      </c>
      <c r="BP898" s="10" t="s">
        <v>132</v>
      </c>
      <c r="BQ898" s="7">
        <v>103481</v>
      </c>
      <c r="BR898" s="7">
        <v>32523</v>
      </c>
      <c r="BS898" s="7">
        <v>8777</v>
      </c>
      <c r="BT898" s="7">
        <v>23746</v>
      </c>
      <c r="BU898" s="10" t="s">
        <v>132</v>
      </c>
      <c r="BV898" s="10" t="s">
        <v>132</v>
      </c>
      <c r="BW898" s="10" t="s">
        <v>132</v>
      </c>
      <c r="BX898" s="10" t="s">
        <v>132</v>
      </c>
      <c r="BY898" s="7">
        <v>70958</v>
      </c>
      <c r="BZ898" s="7">
        <v>47836</v>
      </c>
      <c r="CA898" s="10" t="s">
        <v>132</v>
      </c>
      <c r="CB898" s="7">
        <v>22146</v>
      </c>
      <c r="CC898" s="10" t="s">
        <v>132</v>
      </c>
      <c r="CD898" s="10" t="s">
        <v>132</v>
      </c>
      <c r="CE898" s="10" t="s">
        <v>132</v>
      </c>
      <c r="CF898" s="10" t="s">
        <v>132</v>
      </c>
      <c r="CG898" s="7">
        <v>976</v>
      </c>
      <c r="CH898" s="10" t="s">
        <v>132</v>
      </c>
      <c r="CI898" s="10" t="s">
        <v>132</v>
      </c>
      <c r="CJ898" s="10" t="s">
        <v>132</v>
      </c>
      <c r="CK898" s="10" t="s">
        <v>132</v>
      </c>
      <c r="CL898" s="10" t="s">
        <v>132</v>
      </c>
      <c r="CM898" s="7">
        <v>3688202</v>
      </c>
      <c r="CN898" s="10" t="s">
        <v>132</v>
      </c>
      <c r="CO898" s="10" t="s">
        <v>132</v>
      </c>
      <c r="CP898" s="10" t="s">
        <v>132</v>
      </c>
      <c r="CQ898" s="11" t="s">
        <v>132</v>
      </c>
    </row>
    <row r="899" spans="15:95" ht="13.5">
      <c r="O899" s="45" t="s">
        <v>1684</v>
      </c>
      <c r="P899" s="17" t="s">
        <v>1685</v>
      </c>
      <c r="Q899" s="7">
        <v>155588</v>
      </c>
      <c r="R899" s="7">
        <v>1691622</v>
      </c>
      <c r="S899" s="7">
        <v>1438156</v>
      </c>
      <c r="T899" s="7">
        <v>175910</v>
      </c>
      <c r="U899" s="7">
        <v>36809</v>
      </c>
      <c r="V899" s="7">
        <v>18526</v>
      </c>
      <c r="W899" s="7">
        <v>6763</v>
      </c>
      <c r="X899" s="7">
        <v>15458</v>
      </c>
      <c r="Y899" s="7">
        <v>5086345</v>
      </c>
      <c r="Z899" s="7">
        <v>1240491</v>
      </c>
      <c r="AA899" s="7">
        <v>1230640</v>
      </c>
      <c r="AB899" s="7">
        <v>1716996</v>
      </c>
      <c r="AC899" s="7">
        <v>310315</v>
      </c>
      <c r="AD899" s="7">
        <v>587903</v>
      </c>
      <c r="AE899" s="7">
        <v>2649811</v>
      </c>
      <c r="AF899" s="7">
        <v>1168661</v>
      </c>
      <c r="AG899" s="7">
        <v>2037</v>
      </c>
      <c r="AH899" s="10" t="s">
        <v>132</v>
      </c>
      <c r="AI899" s="7">
        <v>1479113</v>
      </c>
      <c r="AJ899" s="10" t="s">
        <v>132</v>
      </c>
      <c r="AK899" s="7">
        <v>33083</v>
      </c>
      <c r="AL899" s="7">
        <v>1251585</v>
      </c>
      <c r="AM899" s="7">
        <v>328807</v>
      </c>
      <c r="AN899" s="7">
        <v>404485</v>
      </c>
      <c r="AO899" s="7">
        <v>459574</v>
      </c>
      <c r="AP899" s="7">
        <v>58719</v>
      </c>
      <c r="AQ899" s="10" t="s">
        <v>132</v>
      </c>
      <c r="AR899" s="7">
        <v>343769</v>
      </c>
      <c r="AS899" s="7">
        <v>930571</v>
      </c>
      <c r="AT899" s="7">
        <v>29896</v>
      </c>
      <c r="AU899" s="7">
        <v>321592</v>
      </c>
      <c r="AV899" s="7">
        <v>24182</v>
      </c>
      <c r="AW899" s="10" t="s">
        <v>132</v>
      </c>
      <c r="AX899" s="10" t="s">
        <v>132</v>
      </c>
      <c r="AY899" s="7">
        <v>15190</v>
      </c>
      <c r="AZ899" s="7">
        <v>285453</v>
      </c>
      <c r="BA899" s="7">
        <v>180828</v>
      </c>
      <c r="BB899" s="7">
        <v>481471</v>
      </c>
      <c r="BC899" s="7">
        <v>73430</v>
      </c>
      <c r="BD899" s="10" t="s">
        <v>132</v>
      </c>
      <c r="BE899" s="7">
        <v>481895</v>
      </c>
      <c r="BF899" s="7">
        <v>2215423</v>
      </c>
      <c r="BG899" s="7">
        <v>180983</v>
      </c>
      <c r="BH899" s="7">
        <v>759258</v>
      </c>
      <c r="BI899" s="7">
        <v>744565</v>
      </c>
      <c r="BJ899" s="10" t="s">
        <v>132</v>
      </c>
      <c r="BK899" s="10" t="s">
        <v>132</v>
      </c>
      <c r="BL899" s="7">
        <v>11827</v>
      </c>
      <c r="BM899" s="7">
        <v>199403</v>
      </c>
      <c r="BN899" s="7">
        <v>137410</v>
      </c>
      <c r="BO899" s="7">
        <v>181977</v>
      </c>
      <c r="BP899" s="10" t="s">
        <v>132</v>
      </c>
      <c r="BQ899" s="7">
        <v>2302205</v>
      </c>
      <c r="BR899" s="7">
        <v>831776</v>
      </c>
      <c r="BS899" s="7">
        <v>360590</v>
      </c>
      <c r="BT899" s="7">
        <v>346788</v>
      </c>
      <c r="BU899" s="7">
        <v>124398</v>
      </c>
      <c r="BV899" s="10" t="s">
        <v>132</v>
      </c>
      <c r="BW899" s="10" t="s">
        <v>132</v>
      </c>
      <c r="BX899" s="10" t="s">
        <v>132</v>
      </c>
      <c r="BY899" s="7">
        <v>1017553</v>
      </c>
      <c r="BZ899" s="7">
        <v>242072</v>
      </c>
      <c r="CA899" s="10" t="s">
        <v>132</v>
      </c>
      <c r="CB899" s="7">
        <v>452472</v>
      </c>
      <c r="CC899" s="10" t="s">
        <v>132</v>
      </c>
      <c r="CD899" s="10" t="s">
        <v>132</v>
      </c>
      <c r="CE899" s="10" t="s">
        <v>132</v>
      </c>
      <c r="CF899" s="7">
        <v>323009</v>
      </c>
      <c r="CG899" s="10" t="s">
        <v>132</v>
      </c>
      <c r="CH899" s="7">
        <v>452876</v>
      </c>
      <c r="CI899" s="7">
        <v>176906</v>
      </c>
      <c r="CJ899" s="7">
        <v>119365</v>
      </c>
      <c r="CK899" s="7">
        <v>55470</v>
      </c>
      <c r="CL899" s="7">
        <v>101135</v>
      </c>
      <c r="CM899" s="7">
        <v>1568850</v>
      </c>
      <c r="CN899" s="10" t="s">
        <v>132</v>
      </c>
      <c r="CO899" s="10" t="s">
        <v>132</v>
      </c>
      <c r="CP899" s="10" t="s">
        <v>132</v>
      </c>
      <c r="CQ899" s="11" t="s">
        <v>132</v>
      </c>
    </row>
    <row r="900" spans="15:95" ht="13.5">
      <c r="O900" s="45" t="s">
        <v>1686</v>
      </c>
      <c r="P900" s="17" t="s">
        <v>1687</v>
      </c>
      <c r="Q900" s="7">
        <v>308850</v>
      </c>
      <c r="R900" s="7">
        <v>7642521</v>
      </c>
      <c r="S900" s="7">
        <v>6782225</v>
      </c>
      <c r="T900" s="7">
        <v>482614</v>
      </c>
      <c r="U900" s="7">
        <v>212362</v>
      </c>
      <c r="V900" s="7">
        <v>94851</v>
      </c>
      <c r="W900" s="7">
        <v>27226</v>
      </c>
      <c r="X900" s="7">
        <v>43243</v>
      </c>
      <c r="Y900" s="7">
        <v>16068971</v>
      </c>
      <c r="Z900" s="7">
        <v>4717598</v>
      </c>
      <c r="AA900" s="7">
        <v>4026481</v>
      </c>
      <c r="AB900" s="7">
        <v>5934330</v>
      </c>
      <c r="AC900" s="7">
        <v>1386792</v>
      </c>
      <c r="AD900" s="7">
        <v>3770</v>
      </c>
      <c r="AE900" s="7">
        <v>5762352</v>
      </c>
      <c r="AF900" s="7">
        <v>3640751</v>
      </c>
      <c r="AG900" s="10" t="s">
        <v>132</v>
      </c>
      <c r="AH900" s="10" t="s">
        <v>132</v>
      </c>
      <c r="AI900" s="7">
        <v>2121601</v>
      </c>
      <c r="AJ900" s="10" t="s">
        <v>132</v>
      </c>
      <c r="AK900" s="7">
        <v>126695</v>
      </c>
      <c r="AL900" s="7">
        <v>3441413</v>
      </c>
      <c r="AM900" s="7">
        <v>1005064</v>
      </c>
      <c r="AN900" s="7">
        <v>22186</v>
      </c>
      <c r="AO900" s="7">
        <v>659140</v>
      </c>
      <c r="AP900" s="7">
        <v>309052</v>
      </c>
      <c r="AQ900" s="7">
        <v>1445971</v>
      </c>
      <c r="AR900" s="7">
        <v>760647</v>
      </c>
      <c r="AS900" s="7">
        <v>2684214</v>
      </c>
      <c r="AT900" s="7">
        <v>222217</v>
      </c>
      <c r="AU900" s="7">
        <v>1065733</v>
      </c>
      <c r="AV900" s="7">
        <v>153043</v>
      </c>
      <c r="AW900" s="7">
        <v>143786</v>
      </c>
      <c r="AX900" s="10" t="s">
        <v>132</v>
      </c>
      <c r="AY900" s="7">
        <v>159648</v>
      </c>
      <c r="AZ900" s="7">
        <v>654000</v>
      </c>
      <c r="BA900" s="7">
        <v>81565</v>
      </c>
      <c r="BB900" s="7">
        <v>895213</v>
      </c>
      <c r="BC900" s="7">
        <v>204222</v>
      </c>
      <c r="BD900" s="10" t="s">
        <v>132</v>
      </c>
      <c r="BE900" s="7">
        <v>1979088</v>
      </c>
      <c r="BF900" s="7">
        <v>6032552</v>
      </c>
      <c r="BG900" s="7">
        <v>776683</v>
      </c>
      <c r="BH900" s="7">
        <v>1127899</v>
      </c>
      <c r="BI900" s="7">
        <v>1706199</v>
      </c>
      <c r="BJ900" s="10" t="s">
        <v>132</v>
      </c>
      <c r="BK900" s="10">
        <v>114566</v>
      </c>
      <c r="BL900" s="7">
        <v>163131</v>
      </c>
      <c r="BM900" s="7">
        <v>626343</v>
      </c>
      <c r="BN900" s="7">
        <v>878165</v>
      </c>
      <c r="BO900" s="7">
        <v>639566</v>
      </c>
      <c r="BP900" s="10" t="s">
        <v>132</v>
      </c>
      <c r="BQ900" s="7">
        <v>349496</v>
      </c>
      <c r="BR900" s="7">
        <v>81954</v>
      </c>
      <c r="BS900" s="7">
        <v>52592</v>
      </c>
      <c r="BT900" s="7">
        <v>23854</v>
      </c>
      <c r="BU900" s="7">
        <v>5448</v>
      </c>
      <c r="BV900" s="10" t="s">
        <v>132</v>
      </c>
      <c r="BW900" s="10" t="s">
        <v>132</v>
      </c>
      <c r="BX900" s="7">
        <v>60</v>
      </c>
      <c r="BY900" s="7">
        <v>267542</v>
      </c>
      <c r="BZ900" s="7">
        <v>141525</v>
      </c>
      <c r="CA900" s="10" t="s">
        <v>132</v>
      </c>
      <c r="CB900" s="7">
        <v>124320</v>
      </c>
      <c r="CC900" s="7">
        <v>240</v>
      </c>
      <c r="CD900" s="10" t="s">
        <v>132</v>
      </c>
      <c r="CE900" s="10" t="s">
        <v>132</v>
      </c>
      <c r="CF900" s="10" t="s">
        <v>132</v>
      </c>
      <c r="CG900" s="7">
        <v>1457</v>
      </c>
      <c r="CH900" s="10" t="s">
        <v>132</v>
      </c>
      <c r="CI900" s="10" t="s">
        <v>132</v>
      </c>
      <c r="CJ900" s="10" t="s">
        <v>132</v>
      </c>
      <c r="CK900" s="10" t="s">
        <v>132</v>
      </c>
      <c r="CL900" s="10" t="s">
        <v>132</v>
      </c>
      <c r="CM900" s="7">
        <v>7046633</v>
      </c>
      <c r="CN900" s="10" t="s">
        <v>132</v>
      </c>
      <c r="CO900" s="10" t="s">
        <v>132</v>
      </c>
      <c r="CP900" s="10" t="s">
        <v>132</v>
      </c>
      <c r="CQ900" s="11" t="s">
        <v>132</v>
      </c>
    </row>
    <row r="901" spans="15:95" ht="13.5">
      <c r="O901" s="45" t="s">
        <v>1688</v>
      </c>
      <c r="P901" s="17" t="s">
        <v>1689</v>
      </c>
      <c r="Q901" s="7">
        <v>188527</v>
      </c>
      <c r="R901" s="7">
        <v>1922553</v>
      </c>
      <c r="S901" s="7">
        <v>1533604</v>
      </c>
      <c r="T901" s="7">
        <v>250015</v>
      </c>
      <c r="U901" s="7">
        <v>78369</v>
      </c>
      <c r="V901" s="7">
        <v>33430</v>
      </c>
      <c r="W901" s="7">
        <v>1736</v>
      </c>
      <c r="X901" s="7">
        <v>25399</v>
      </c>
      <c r="Y901" s="7">
        <v>6945887</v>
      </c>
      <c r="Z901" s="7">
        <v>1662950</v>
      </c>
      <c r="AA901" s="7">
        <v>1166383</v>
      </c>
      <c r="AB901" s="7">
        <v>3723784</v>
      </c>
      <c r="AC901" s="7">
        <v>391285</v>
      </c>
      <c r="AD901" s="7">
        <v>1485</v>
      </c>
      <c r="AE901" s="7">
        <v>1122436</v>
      </c>
      <c r="AF901" s="7">
        <v>523722</v>
      </c>
      <c r="AG901" s="7">
        <v>6498</v>
      </c>
      <c r="AH901" s="10" t="s">
        <v>132</v>
      </c>
      <c r="AI901" s="7">
        <v>592216</v>
      </c>
      <c r="AJ901" s="10" t="s">
        <v>132</v>
      </c>
      <c r="AK901" s="7">
        <v>6234</v>
      </c>
      <c r="AL901" s="7">
        <v>357858</v>
      </c>
      <c r="AM901" s="7">
        <v>146092</v>
      </c>
      <c r="AN901" s="7">
        <v>6800</v>
      </c>
      <c r="AO901" s="7">
        <v>195175</v>
      </c>
      <c r="AP901" s="7">
        <v>9791</v>
      </c>
      <c r="AQ901" s="10" t="s">
        <v>132</v>
      </c>
      <c r="AR901" s="7">
        <v>419984</v>
      </c>
      <c r="AS901" s="7">
        <v>1515218</v>
      </c>
      <c r="AT901" s="7">
        <v>57138</v>
      </c>
      <c r="AU901" s="7">
        <v>783153</v>
      </c>
      <c r="AV901" s="7">
        <v>11987</v>
      </c>
      <c r="AW901" s="10" t="s">
        <v>132</v>
      </c>
      <c r="AX901" s="7">
        <v>49</v>
      </c>
      <c r="AY901" s="7">
        <v>56572</v>
      </c>
      <c r="AZ901" s="10">
        <v>538434</v>
      </c>
      <c r="BA901" s="7">
        <v>60020</v>
      </c>
      <c r="BB901" s="7">
        <v>655075</v>
      </c>
      <c r="BC901" s="7">
        <v>7865</v>
      </c>
      <c r="BD901" s="10" t="s">
        <v>132</v>
      </c>
      <c r="BE901" s="7">
        <v>578020</v>
      </c>
      <c r="BF901" s="7">
        <v>2959591</v>
      </c>
      <c r="BG901" s="7">
        <v>325846</v>
      </c>
      <c r="BH901" s="7">
        <v>753976</v>
      </c>
      <c r="BI901" s="7">
        <v>461830</v>
      </c>
      <c r="BJ901" s="10" t="s">
        <v>132</v>
      </c>
      <c r="BK901" s="10" t="s">
        <v>132</v>
      </c>
      <c r="BL901" s="10" t="s">
        <v>132</v>
      </c>
      <c r="BM901" s="7">
        <v>446024</v>
      </c>
      <c r="BN901" s="7">
        <v>135191</v>
      </c>
      <c r="BO901" s="7">
        <v>836724</v>
      </c>
      <c r="BP901" s="10" t="s">
        <v>132</v>
      </c>
      <c r="BQ901" s="7">
        <v>14794</v>
      </c>
      <c r="BR901" s="7">
        <v>8376</v>
      </c>
      <c r="BS901" s="7">
        <v>8376</v>
      </c>
      <c r="BT901" s="10" t="s">
        <v>132</v>
      </c>
      <c r="BU901" s="10" t="s">
        <v>132</v>
      </c>
      <c r="BV901" s="10" t="s">
        <v>132</v>
      </c>
      <c r="BW901" s="10" t="s">
        <v>132</v>
      </c>
      <c r="BX901" s="10" t="s">
        <v>132</v>
      </c>
      <c r="BY901" s="7">
        <v>6418</v>
      </c>
      <c r="BZ901" s="10" t="s">
        <v>132</v>
      </c>
      <c r="CA901" s="10" t="s">
        <v>132</v>
      </c>
      <c r="CB901" s="7">
        <v>6418</v>
      </c>
      <c r="CC901" s="10" t="s">
        <v>132</v>
      </c>
      <c r="CD901" s="10" t="s">
        <v>132</v>
      </c>
      <c r="CE901" s="10" t="s">
        <v>132</v>
      </c>
      <c r="CF901" s="10" t="s">
        <v>132</v>
      </c>
      <c r="CG901" s="10" t="s">
        <v>132</v>
      </c>
      <c r="CH901" s="10" t="s">
        <v>132</v>
      </c>
      <c r="CI901" s="10" t="s">
        <v>132</v>
      </c>
      <c r="CJ901" s="10" t="s">
        <v>132</v>
      </c>
      <c r="CK901" s="10" t="s">
        <v>132</v>
      </c>
      <c r="CL901" s="10" t="s">
        <v>132</v>
      </c>
      <c r="CM901" s="7">
        <v>1586124</v>
      </c>
      <c r="CN901" s="10" t="s">
        <v>132</v>
      </c>
      <c r="CO901" s="10" t="s">
        <v>132</v>
      </c>
      <c r="CP901" s="10" t="s">
        <v>132</v>
      </c>
      <c r="CQ901" s="11" t="s">
        <v>132</v>
      </c>
    </row>
    <row r="902" spans="15:95" ht="13.5">
      <c r="O902" s="14" t="s">
        <v>128</v>
      </c>
      <c r="P902" s="17" t="s">
        <v>201</v>
      </c>
      <c r="Q902" s="7">
        <v>4289826</v>
      </c>
      <c r="R902" s="7">
        <v>62706400</v>
      </c>
      <c r="S902" s="7">
        <v>52680802</v>
      </c>
      <c r="T902" s="7">
        <v>5459187</v>
      </c>
      <c r="U902" s="7">
        <v>2699153</v>
      </c>
      <c r="V902" s="7">
        <v>905299</v>
      </c>
      <c r="W902" s="7">
        <v>391768</v>
      </c>
      <c r="X902" s="7">
        <v>570191</v>
      </c>
      <c r="Y902" s="7">
        <v>228576088</v>
      </c>
      <c r="Z902" s="7">
        <v>55882329</v>
      </c>
      <c r="AA902" s="7">
        <v>46441800</v>
      </c>
      <c r="AB902" s="7">
        <v>86526014</v>
      </c>
      <c r="AC902" s="7">
        <v>38884413</v>
      </c>
      <c r="AD902" s="7">
        <v>841532</v>
      </c>
      <c r="AE902" s="7">
        <v>50151033</v>
      </c>
      <c r="AF902" s="7">
        <v>26514445</v>
      </c>
      <c r="AG902" s="7">
        <v>176974</v>
      </c>
      <c r="AH902" s="10">
        <v>206391</v>
      </c>
      <c r="AI902" s="7">
        <v>23253223</v>
      </c>
      <c r="AJ902" s="10" t="s">
        <v>132</v>
      </c>
      <c r="AK902" s="7">
        <v>1406637</v>
      </c>
      <c r="AL902" s="7">
        <v>25050289</v>
      </c>
      <c r="AM902" s="7">
        <v>10019049</v>
      </c>
      <c r="AN902" s="7">
        <v>556285</v>
      </c>
      <c r="AO902" s="7">
        <v>10110821</v>
      </c>
      <c r="AP902" s="7">
        <v>1820308</v>
      </c>
      <c r="AQ902" s="7">
        <v>2543826</v>
      </c>
      <c r="AR902" s="7">
        <v>14567946</v>
      </c>
      <c r="AS902" s="7">
        <v>62418124</v>
      </c>
      <c r="AT902" s="7">
        <v>2266911</v>
      </c>
      <c r="AU902" s="7">
        <v>24342552</v>
      </c>
      <c r="AV902" s="7">
        <v>1906872</v>
      </c>
      <c r="AW902" s="7">
        <v>1040974</v>
      </c>
      <c r="AX902" s="7">
        <v>7962411</v>
      </c>
      <c r="AY902" s="7">
        <v>2838584</v>
      </c>
      <c r="AZ902" s="10">
        <v>13275023</v>
      </c>
      <c r="BA902" s="7">
        <v>3419224</v>
      </c>
      <c r="BB902" s="7">
        <v>27495242</v>
      </c>
      <c r="BC902" s="7">
        <v>5365573</v>
      </c>
      <c r="BD902" s="10" t="s">
        <v>132</v>
      </c>
      <c r="BE902" s="7">
        <v>19774686</v>
      </c>
      <c r="BF902" s="7">
        <v>61427623</v>
      </c>
      <c r="BG902" s="7">
        <v>7833134</v>
      </c>
      <c r="BH902" s="7">
        <v>17349697</v>
      </c>
      <c r="BI902" s="7">
        <v>9763660</v>
      </c>
      <c r="BJ902" s="10">
        <v>1911260</v>
      </c>
      <c r="BK902" s="10">
        <v>340001</v>
      </c>
      <c r="BL902" s="7">
        <v>1940524</v>
      </c>
      <c r="BM902" s="7">
        <v>10468520</v>
      </c>
      <c r="BN902" s="7">
        <v>5016149</v>
      </c>
      <c r="BO902" s="7">
        <v>6804678</v>
      </c>
      <c r="BP902" s="10" t="s">
        <v>132</v>
      </c>
      <c r="BQ902" s="7">
        <v>5176455</v>
      </c>
      <c r="BR902" s="7">
        <v>1778756</v>
      </c>
      <c r="BS902" s="7">
        <v>680589</v>
      </c>
      <c r="BT902" s="7">
        <v>705924</v>
      </c>
      <c r="BU902" s="7">
        <v>382567</v>
      </c>
      <c r="BV902" s="7">
        <v>6666</v>
      </c>
      <c r="BW902" s="10" t="s">
        <v>132</v>
      </c>
      <c r="BX902" s="7">
        <v>3010</v>
      </c>
      <c r="BY902" s="7">
        <v>2630391</v>
      </c>
      <c r="BZ902" s="7">
        <v>842378</v>
      </c>
      <c r="CA902" s="10" t="s">
        <v>132</v>
      </c>
      <c r="CB902" s="7">
        <v>1383186</v>
      </c>
      <c r="CC902" s="7">
        <v>10163</v>
      </c>
      <c r="CD902" s="10" t="s">
        <v>132</v>
      </c>
      <c r="CE902" s="10" t="s">
        <v>132</v>
      </c>
      <c r="CF902" s="7">
        <v>391951</v>
      </c>
      <c r="CG902" s="7">
        <v>2713</v>
      </c>
      <c r="CH902" s="7">
        <v>767308</v>
      </c>
      <c r="CI902" s="7">
        <v>195398</v>
      </c>
      <c r="CJ902" s="7">
        <v>127389</v>
      </c>
      <c r="CK902" s="7">
        <v>55470</v>
      </c>
      <c r="CL902" s="7">
        <v>389051</v>
      </c>
      <c r="CM902" s="7">
        <v>72551221</v>
      </c>
      <c r="CN902" s="10" t="s">
        <v>132</v>
      </c>
      <c r="CO902" s="10">
        <v>1577700</v>
      </c>
      <c r="CP902" s="10" t="s">
        <v>132</v>
      </c>
      <c r="CQ902" s="11" t="s">
        <v>132</v>
      </c>
    </row>
    <row r="903" spans="15:95" ht="13.5">
      <c r="O903" s="14" t="s">
        <v>128</v>
      </c>
      <c r="P903" s="17" t="s">
        <v>128</v>
      </c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10"/>
      <c r="AI903" s="7"/>
      <c r="AJ903" s="10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10"/>
      <c r="BE903" s="7"/>
      <c r="BF903" s="7"/>
      <c r="BG903" s="7"/>
      <c r="BH903" s="7"/>
      <c r="BI903" s="7"/>
      <c r="BJ903" s="10"/>
      <c r="BK903" s="10"/>
      <c r="BL903" s="10"/>
      <c r="BM903" s="7"/>
      <c r="BN903" s="7"/>
      <c r="BO903" s="7"/>
      <c r="BP903" s="10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10"/>
      <c r="CI903" s="10"/>
      <c r="CJ903" s="10"/>
      <c r="CK903" s="10"/>
      <c r="CL903" s="10"/>
      <c r="CM903" s="7"/>
      <c r="CN903" s="10"/>
      <c r="CO903" s="10"/>
      <c r="CP903" s="10"/>
      <c r="CQ903" s="11"/>
    </row>
    <row r="904" spans="15:95" ht="13.5">
      <c r="O904" s="14" t="s">
        <v>128</v>
      </c>
      <c r="P904" s="17" t="s">
        <v>1690</v>
      </c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10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10"/>
      <c r="BE904" s="7"/>
      <c r="BF904" s="7"/>
      <c r="BG904" s="7"/>
      <c r="BH904" s="7"/>
      <c r="BI904" s="7"/>
      <c r="BJ904" s="7"/>
      <c r="BK904" s="10"/>
      <c r="BL904" s="7"/>
      <c r="BM904" s="7"/>
      <c r="BN904" s="7"/>
      <c r="BO904" s="7"/>
      <c r="BP904" s="10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11"/>
    </row>
    <row r="905" spans="15:95" ht="13.5">
      <c r="O905" s="45" t="s">
        <v>1691</v>
      </c>
      <c r="P905" s="17" t="s">
        <v>1692</v>
      </c>
      <c r="Q905" s="7">
        <v>974222</v>
      </c>
      <c r="R905" s="7">
        <v>21057517</v>
      </c>
      <c r="S905" s="7">
        <v>18047580</v>
      </c>
      <c r="T905" s="7">
        <v>1427595</v>
      </c>
      <c r="U905" s="7">
        <v>1019627</v>
      </c>
      <c r="V905" s="7">
        <v>397289</v>
      </c>
      <c r="W905" s="7">
        <v>51555</v>
      </c>
      <c r="X905" s="7">
        <v>113871</v>
      </c>
      <c r="Y905" s="7">
        <v>63702347</v>
      </c>
      <c r="Z905" s="7">
        <v>15713316</v>
      </c>
      <c r="AA905" s="7">
        <v>10390491</v>
      </c>
      <c r="AB905" s="7">
        <v>21375612</v>
      </c>
      <c r="AC905" s="7">
        <v>16211866</v>
      </c>
      <c r="AD905" s="7">
        <v>11062</v>
      </c>
      <c r="AE905" s="7">
        <v>14306622</v>
      </c>
      <c r="AF905" s="7">
        <v>6524484</v>
      </c>
      <c r="AG905" s="7">
        <v>53011</v>
      </c>
      <c r="AH905" s="7">
        <v>111558</v>
      </c>
      <c r="AI905" s="7">
        <v>7617569</v>
      </c>
      <c r="AJ905" s="10" t="s">
        <v>132</v>
      </c>
      <c r="AK905" s="7">
        <v>172605</v>
      </c>
      <c r="AL905" s="7">
        <v>1516124</v>
      </c>
      <c r="AM905" s="7">
        <v>514299</v>
      </c>
      <c r="AN905" s="7">
        <v>51800</v>
      </c>
      <c r="AO905" s="7">
        <v>465432</v>
      </c>
      <c r="AP905" s="7">
        <v>209644</v>
      </c>
      <c r="AQ905" s="7">
        <v>274949</v>
      </c>
      <c r="AR905" s="7">
        <v>4489624</v>
      </c>
      <c r="AS905" s="7">
        <v>18532086</v>
      </c>
      <c r="AT905" s="7">
        <v>626222</v>
      </c>
      <c r="AU905" s="7">
        <v>2855790</v>
      </c>
      <c r="AV905" s="7">
        <v>533136</v>
      </c>
      <c r="AW905" s="7">
        <v>26653</v>
      </c>
      <c r="AX905" s="7">
        <v>1715211</v>
      </c>
      <c r="AY905" s="7">
        <v>1365229</v>
      </c>
      <c r="AZ905" s="7">
        <v>4530976</v>
      </c>
      <c r="BA905" s="7">
        <v>5425806</v>
      </c>
      <c r="BB905" s="7">
        <v>13037222</v>
      </c>
      <c r="BC905" s="7">
        <v>1453063</v>
      </c>
      <c r="BD905" s="10" t="s">
        <v>132</v>
      </c>
      <c r="BE905" s="7">
        <v>4533705</v>
      </c>
      <c r="BF905" s="7">
        <v>18338155</v>
      </c>
      <c r="BG905" s="7">
        <v>2284648</v>
      </c>
      <c r="BH905" s="7">
        <v>3978731</v>
      </c>
      <c r="BI905" s="7">
        <v>1345857</v>
      </c>
      <c r="BJ905" s="10" t="s">
        <v>132</v>
      </c>
      <c r="BK905" s="10" t="s">
        <v>132</v>
      </c>
      <c r="BL905" s="7">
        <v>1318729</v>
      </c>
      <c r="BM905" s="7">
        <v>6086668</v>
      </c>
      <c r="BN905" s="7">
        <v>1207709</v>
      </c>
      <c r="BO905" s="7">
        <v>2115813</v>
      </c>
      <c r="BP905" s="10" t="s">
        <v>132</v>
      </c>
      <c r="BQ905" s="7">
        <v>79029</v>
      </c>
      <c r="BR905" s="7">
        <v>46814</v>
      </c>
      <c r="BS905" s="7">
        <v>8454</v>
      </c>
      <c r="BT905" s="7">
        <v>8725</v>
      </c>
      <c r="BU905" s="7">
        <v>29635</v>
      </c>
      <c r="BV905" s="10" t="s">
        <v>132</v>
      </c>
      <c r="BW905" s="10" t="s">
        <v>132</v>
      </c>
      <c r="BX905" s="10" t="s">
        <v>132</v>
      </c>
      <c r="BY905" s="7">
        <v>32215</v>
      </c>
      <c r="BZ905" s="10" t="s">
        <v>132</v>
      </c>
      <c r="CA905" s="10" t="s">
        <v>132</v>
      </c>
      <c r="CB905" s="7">
        <v>32215</v>
      </c>
      <c r="CC905" s="10" t="s">
        <v>132</v>
      </c>
      <c r="CD905" s="10" t="s">
        <v>132</v>
      </c>
      <c r="CE905" s="10" t="s">
        <v>132</v>
      </c>
      <c r="CF905" s="10" t="s">
        <v>132</v>
      </c>
      <c r="CG905" s="10" t="s">
        <v>132</v>
      </c>
      <c r="CH905" s="10" t="s">
        <v>132</v>
      </c>
      <c r="CI905" s="10" t="s">
        <v>132</v>
      </c>
      <c r="CJ905" s="10" t="s">
        <v>132</v>
      </c>
      <c r="CK905" s="10" t="s">
        <v>132</v>
      </c>
      <c r="CL905" s="10" t="s">
        <v>132</v>
      </c>
      <c r="CM905" s="7">
        <v>21904692</v>
      </c>
      <c r="CN905" s="10" t="s">
        <v>132</v>
      </c>
      <c r="CO905" s="10" t="s">
        <v>132</v>
      </c>
      <c r="CP905" s="10" t="s">
        <v>132</v>
      </c>
      <c r="CQ905" s="11" t="s">
        <v>132</v>
      </c>
    </row>
    <row r="906" spans="15:95" ht="13.5">
      <c r="O906" s="45" t="s">
        <v>1693</v>
      </c>
      <c r="P906" s="17" t="s">
        <v>1694</v>
      </c>
      <c r="Q906" s="7">
        <v>384485</v>
      </c>
      <c r="R906" s="7">
        <v>5128493</v>
      </c>
      <c r="S906" s="7">
        <v>4290431</v>
      </c>
      <c r="T906" s="7">
        <v>486667</v>
      </c>
      <c r="U906" s="7">
        <v>162320</v>
      </c>
      <c r="V906" s="7">
        <v>80013</v>
      </c>
      <c r="W906" s="7">
        <v>64027</v>
      </c>
      <c r="X906" s="7">
        <v>45035</v>
      </c>
      <c r="Y906" s="7">
        <v>22903850</v>
      </c>
      <c r="Z906" s="7">
        <v>5237453</v>
      </c>
      <c r="AA906" s="7">
        <v>3922923</v>
      </c>
      <c r="AB906" s="7">
        <v>5892177</v>
      </c>
      <c r="AC906" s="7">
        <v>7845816</v>
      </c>
      <c r="AD906" s="10">
        <v>5481</v>
      </c>
      <c r="AE906" s="7">
        <v>3301579</v>
      </c>
      <c r="AF906" s="7">
        <v>1393854</v>
      </c>
      <c r="AG906" s="7">
        <v>1907</v>
      </c>
      <c r="AH906" s="10" t="s">
        <v>132</v>
      </c>
      <c r="AI906" s="7">
        <v>1905818</v>
      </c>
      <c r="AJ906" s="10" t="s">
        <v>132</v>
      </c>
      <c r="AK906" s="7">
        <v>150679</v>
      </c>
      <c r="AL906" s="7">
        <v>264908</v>
      </c>
      <c r="AM906" s="7">
        <v>142361</v>
      </c>
      <c r="AN906" s="7">
        <v>4154</v>
      </c>
      <c r="AO906" s="7">
        <v>11022</v>
      </c>
      <c r="AP906" s="7">
        <v>76042</v>
      </c>
      <c r="AQ906" s="7">
        <v>31329</v>
      </c>
      <c r="AR906" s="7">
        <v>866542</v>
      </c>
      <c r="AS906" s="7">
        <v>2586927</v>
      </c>
      <c r="AT906" s="7">
        <v>184820</v>
      </c>
      <c r="AU906" s="7">
        <v>861849</v>
      </c>
      <c r="AV906" s="7">
        <v>10818</v>
      </c>
      <c r="AW906" s="7">
        <v>102492</v>
      </c>
      <c r="AX906" s="7">
        <v>59739</v>
      </c>
      <c r="AY906" s="7">
        <v>569975</v>
      </c>
      <c r="AZ906" s="7">
        <v>280531</v>
      </c>
      <c r="BA906" s="7">
        <v>162304</v>
      </c>
      <c r="BB906" s="7">
        <v>1072549</v>
      </c>
      <c r="BC906" s="7">
        <v>354399</v>
      </c>
      <c r="BD906" s="10" t="s">
        <v>132</v>
      </c>
      <c r="BE906" s="7">
        <v>1292477</v>
      </c>
      <c r="BF906" s="7">
        <v>3960784</v>
      </c>
      <c r="BG906" s="7">
        <v>596101</v>
      </c>
      <c r="BH906" s="7">
        <v>737148</v>
      </c>
      <c r="BI906" s="7">
        <v>526117</v>
      </c>
      <c r="BJ906" s="10">
        <v>444040</v>
      </c>
      <c r="BK906" s="10" t="s">
        <v>132</v>
      </c>
      <c r="BL906" s="7">
        <v>359577</v>
      </c>
      <c r="BM906" s="7">
        <v>488063</v>
      </c>
      <c r="BN906" s="7">
        <v>345873</v>
      </c>
      <c r="BO906" s="7">
        <v>463865</v>
      </c>
      <c r="BP906" s="10" t="s">
        <v>132</v>
      </c>
      <c r="BQ906" s="7">
        <v>68642</v>
      </c>
      <c r="BR906" s="7">
        <v>18822</v>
      </c>
      <c r="BS906" s="7">
        <v>18822</v>
      </c>
      <c r="BT906" s="10" t="s">
        <v>132</v>
      </c>
      <c r="BU906" s="10" t="s">
        <v>132</v>
      </c>
      <c r="BV906" s="10" t="s">
        <v>132</v>
      </c>
      <c r="BW906" s="10" t="s">
        <v>132</v>
      </c>
      <c r="BX906" s="10" t="s">
        <v>132</v>
      </c>
      <c r="BY906" s="7">
        <v>49702</v>
      </c>
      <c r="BZ906" s="10" t="s">
        <v>132</v>
      </c>
      <c r="CA906" s="10" t="s">
        <v>132</v>
      </c>
      <c r="CB906" s="7">
        <v>49702</v>
      </c>
      <c r="CC906" s="10" t="s">
        <v>132</v>
      </c>
      <c r="CD906" s="10" t="s">
        <v>132</v>
      </c>
      <c r="CE906" s="10" t="s">
        <v>132</v>
      </c>
      <c r="CF906" s="10" t="s">
        <v>132</v>
      </c>
      <c r="CG906" s="10" t="s">
        <v>132</v>
      </c>
      <c r="CH906" s="7">
        <v>118</v>
      </c>
      <c r="CI906" s="10" t="s">
        <v>132</v>
      </c>
      <c r="CJ906" s="10" t="s">
        <v>132</v>
      </c>
      <c r="CK906" s="10" t="s">
        <v>132</v>
      </c>
      <c r="CL906" s="7">
        <v>118</v>
      </c>
      <c r="CM906" s="7">
        <v>3199329</v>
      </c>
      <c r="CN906" s="10" t="s">
        <v>132</v>
      </c>
      <c r="CO906" s="10" t="s">
        <v>132</v>
      </c>
      <c r="CP906" s="10" t="s">
        <v>132</v>
      </c>
      <c r="CQ906" s="11" t="s">
        <v>132</v>
      </c>
    </row>
    <row r="907" spans="15:95" ht="13.5">
      <c r="O907" s="45" t="s">
        <v>1695</v>
      </c>
      <c r="P907" s="17" t="s">
        <v>1696</v>
      </c>
      <c r="Q907" s="7">
        <v>309674</v>
      </c>
      <c r="R907" s="7">
        <v>4048334</v>
      </c>
      <c r="S907" s="7">
        <v>3208276</v>
      </c>
      <c r="T907" s="7">
        <v>396869</v>
      </c>
      <c r="U907" s="7">
        <v>262139</v>
      </c>
      <c r="V907" s="7">
        <v>65595</v>
      </c>
      <c r="W907" s="7">
        <v>87402</v>
      </c>
      <c r="X907" s="7">
        <v>28053</v>
      </c>
      <c r="Y907" s="7">
        <v>13046019</v>
      </c>
      <c r="Z907" s="7">
        <v>3119312</v>
      </c>
      <c r="AA907" s="7">
        <v>2532233</v>
      </c>
      <c r="AB907" s="7">
        <v>4980884</v>
      </c>
      <c r="AC907" s="7">
        <v>2389465</v>
      </c>
      <c r="AD907" s="7">
        <v>24125</v>
      </c>
      <c r="AE907" s="7">
        <v>3655602</v>
      </c>
      <c r="AF907" s="7">
        <v>2262633</v>
      </c>
      <c r="AG907" s="7">
        <v>4204</v>
      </c>
      <c r="AH907" s="10" t="s">
        <v>132</v>
      </c>
      <c r="AI907" s="7">
        <v>1388765</v>
      </c>
      <c r="AJ907" s="10" t="s">
        <v>132</v>
      </c>
      <c r="AK907" s="7">
        <v>84027</v>
      </c>
      <c r="AL907" s="7">
        <v>2152715</v>
      </c>
      <c r="AM907" s="7">
        <v>818328</v>
      </c>
      <c r="AN907" s="7">
        <v>57778</v>
      </c>
      <c r="AO907" s="7">
        <v>800396</v>
      </c>
      <c r="AP907" s="7">
        <v>378108</v>
      </c>
      <c r="AQ907" s="10">
        <v>98105</v>
      </c>
      <c r="AR907" s="7">
        <v>411494</v>
      </c>
      <c r="AS907" s="7">
        <v>5306319</v>
      </c>
      <c r="AT907" s="7">
        <v>227548</v>
      </c>
      <c r="AU907" s="7">
        <v>1304457</v>
      </c>
      <c r="AV907" s="7">
        <v>120436</v>
      </c>
      <c r="AW907" s="10">
        <v>170870</v>
      </c>
      <c r="AX907" s="7">
        <v>10</v>
      </c>
      <c r="AY907" s="7">
        <v>1618758</v>
      </c>
      <c r="AZ907" s="7">
        <v>1129118</v>
      </c>
      <c r="BA907" s="7">
        <v>306234</v>
      </c>
      <c r="BB907" s="7">
        <v>3054120</v>
      </c>
      <c r="BC907" s="7">
        <v>428888</v>
      </c>
      <c r="BD907" s="10" t="s">
        <v>132</v>
      </c>
      <c r="BE907" s="7">
        <v>1065219</v>
      </c>
      <c r="BF907" s="7">
        <v>3710875</v>
      </c>
      <c r="BG907" s="7">
        <v>704537</v>
      </c>
      <c r="BH907" s="7">
        <v>771133</v>
      </c>
      <c r="BI907" s="7">
        <v>565696</v>
      </c>
      <c r="BJ907" s="10" t="s">
        <v>132</v>
      </c>
      <c r="BK907" s="10">
        <v>1147</v>
      </c>
      <c r="BL907" s="10">
        <v>204545</v>
      </c>
      <c r="BM907" s="7">
        <v>793277</v>
      </c>
      <c r="BN907" s="7">
        <v>316217</v>
      </c>
      <c r="BO907" s="7">
        <v>354323</v>
      </c>
      <c r="BP907" s="10" t="s">
        <v>132</v>
      </c>
      <c r="BQ907" s="7">
        <v>1143820</v>
      </c>
      <c r="BR907" s="7">
        <v>468247</v>
      </c>
      <c r="BS907" s="7">
        <v>379256</v>
      </c>
      <c r="BT907" s="7">
        <v>2289</v>
      </c>
      <c r="BU907" s="7">
        <v>82469</v>
      </c>
      <c r="BV907" s="7">
        <v>2724</v>
      </c>
      <c r="BW907" s="10" t="s">
        <v>132</v>
      </c>
      <c r="BX907" s="7">
        <v>1509</v>
      </c>
      <c r="BY907" s="7">
        <v>521915</v>
      </c>
      <c r="BZ907" s="7">
        <v>124735</v>
      </c>
      <c r="CA907" s="10" t="s">
        <v>132</v>
      </c>
      <c r="CB907" s="7">
        <v>212419</v>
      </c>
      <c r="CC907" s="10" t="s">
        <v>132</v>
      </c>
      <c r="CD907" s="10" t="s">
        <v>132</v>
      </c>
      <c r="CE907" s="10" t="s">
        <v>132</v>
      </c>
      <c r="CF907" s="10" t="s">
        <v>132</v>
      </c>
      <c r="CG907" s="7">
        <v>184761</v>
      </c>
      <c r="CH907" s="7">
        <v>153658</v>
      </c>
      <c r="CI907" s="7">
        <v>31663</v>
      </c>
      <c r="CJ907" s="7">
        <v>13448</v>
      </c>
      <c r="CK907" s="7">
        <v>52771</v>
      </c>
      <c r="CL907" s="7">
        <v>55776</v>
      </c>
      <c r="CM907" s="7">
        <v>5571661</v>
      </c>
      <c r="CN907" s="10" t="s">
        <v>132</v>
      </c>
      <c r="CO907" s="10" t="s">
        <v>132</v>
      </c>
      <c r="CP907" s="10" t="s">
        <v>132</v>
      </c>
      <c r="CQ907" s="11" t="s">
        <v>132</v>
      </c>
    </row>
    <row r="908" spans="15:95" ht="13.5">
      <c r="O908" s="45" t="s">
        <v>1697</v>
      </c>
      <c r="P908" s="17" t="s">
        <v>1698</v>
      </c>
      <c r="Q908" s="7">
        <v>300189</v>
      </c>
      <c r="R908" s="7">
        <v>4851955</v>
      </c>
      <c r="S908" s="7">
        <v>4261928</v>
      </c>
      <c r="T908" s="7">
        <v>281524</v>
      </c>
      <c r="U908" s="7">
        <v>189006</v>
      </c>
      <c r="V908" s="7">
        <v>65223</v>
      </c>
      <c r="W908" s="7">
        <v>15553</v>
      </c>
      <c r="X908" s="7">
        <v>38721</v>
      </c>
      <c r="Y908" s="7">
        <v>11153922</v>
      </c>
      <c r="Z908" s="7">
        <v>2582689</v>
      </c>
      <c r="AA908" s="7">
        <v>2436966</v>
      </c>
      <c r="AB908" s="7">
        <v>4096620</v>
      </c>
      <c r="AC908" s="7">
        <v>1904279</v>
      </c>
      <c r="AD908" s="7">
        <v>133368</v>
      </c>
      <c r="AE908" s="7">
        <v>2802493</v>
      </c>
      <c r="AF908" s="7">
        <v>1310350</v>
      </c>
      <c r="AG908" s="10" t="s">
        <v>132</v>
      </c>
      <c r="AH908" s="10" t="s">
        <v>132</v>
      </c>
      <c r="AI908" s="7">
        <v>1492143</v>
      </c>
      <c r="AJ908" s="10" t="s">
        <v>132</v>
      </c>
      <c r="AK908" s="7">
        <v>147822</v>
      </c>
      <c r="AL908" s="7">
        <v>1720294</v>
      </c>
      <c r="AM908" s="7">
        <v>625269</v>
      </c>
      <c r="AN908" s="7">
        <v>29048</v>
      </c>
      <c r="AO908" s="7">
        <v>455618</v>
      </c>
      <c r="AP908" s="7">
        <v>604971</v>
      </c>
      <c r="AQ908" s="7">
        <v>5388</v>
      </c>
      <c r="AR908" s="7">
        <v>1831565</v>
      </c>
      <c r="AS908" s="7">
        <v>3815100</v>
      </c>
      <c r="AT908" s="7">
        <v>207417</v>
      </c>
      <c r="AU908" s="7">
        <v>1574867</v>
      </c>
      <c r="AV908" s="7">
        <v>97008</v>
      </c>
      <c r="AW908" s="10" t="s">
        <v>132</v>
      </c>
      <c r="AX908" s="7">
        <v>166129</v>
      </c>
      <c r="AY908" s="7">
        <v>323730</v>
      </c>
      <c r="AZ908" s="7">
        <v>747907</v>
      </c>
      <c r="BA908" s="7">
        <v>240936</v>
      </c>
      <c r="BB908" s="7">
        <v>1478702</v>
      </c>
      <c r="BC908" s="7">
        <v>457106</v>
      </c>
      <c r="BD908" s="10" t="s">
        <v>132</v>
      </c>
      <c r="BE908" s="7">
        <v>1155582</v>
      </c>
      <c r="BF908" s="7">
        <v>5477578</v>
      </c>
      <c r="BG908" s="7">
        <v>430705</v>
      </c>
      <c r="BH908" s="7">
        <v>2436299</v>
      </c>
      <c r="BI908" s="7">
        <v>1091456</v>
      </c>
      <c r="BJ908" s="10" t="s">
        <v>132</v>
      </c>
      <c r="BK908" s="10" t="s">
        <v>132</v>
      </c>
      <c r="BL908" s="10">
        <v>91686</v>
      </c>
      <c r="BM908" s="7">
        <v>941729</v>
      </c>
      <c r="BN908" s="7">
        <v>248997</v>
      </c>
      <c r="BO908" s="7">
        <v>236706</v>
      </c>
      <c r="BP908" s="10" t="s">
        <v>132</v>
      </c>
      <c r="BQ908" s="7">
        <v>1820178</v>
      </c>
      <c r="BR908" s="7">
        <v>654938</v>
      </c>
      <c r="BS908" s="7">
        <v>158745</v>
      </c>
      <c r="BT908" s="7">
        <v>355013</v>
      </c>
      <c r="BU908" s="7">
        <v>137460</v>
      </c>
      <c r="BV908" s="10" t="s">
        <v>132</v>
      </c>
      <c r="BW908" s="10" t="s">
        <v>132</v>
      </c>
      <c r="BX908" s="7">
        <v>3720</v>
      </c>
      <c r="BY908" s="7">
        <v>1073788</v>
      </c>
      <c r="BZ908" s="7">
        <v>228384</v>
      </c>
      <c r="CA908" s="10" t="s">
        <v>132</v>
      </c>
      <c r="CB908" s="7">
        <v>845404</v>
      </c>
      <c r="CC908" s="10" t="s">
        <v>132</v>
      </c>
      <c r="CD908" s="10" t="s">
        <v>132</v>
      </c>
      <c r="CE908" s="10" t="s">
        <v>132</v>
      </c>
      <c r="CF908" s="10" t="s">
        <v>132</v>
      </c>
      <c r="CG908" s="10" t="s">
        <v>132</v>
      </c>
      <c r="CH908" s="10">
        <v>91452</v>
      </c>
      <c r="CI908" s="10">
        <v>28363</v>
      </c>
      <c r="CJ908" s="10" t="s">
        <v>132</v>
      </c>
      <c r="CK908" s="10" t="s">
        <v>132</v>
      </c>
      <c r="CL908" s="10">
        <v>63089</v>
      </c>
      <c r="CM908" s="7">
        <v>5273906</v>
      </c>
      <c r="CN908" s="10" t="s">
        <v>132</v>
      </c>
      <c r="CO908" s="10" t="s">
        <v>132</v>
      </c>
      <c r="CP908" s="10" t="s">
        <v>132</v>
      </c>
      <c r="CQ908" s="11" t="s">
        <v>132</v>
      </c>
    </row>
    <row r="909" spans="15:95" ht="13.5">
      <c r="O909" s="45" t="s">
        <v>1699</v>
      </c>
      <c r="P909" s="17" t="s">
        <v>1700</v>
      </c>
      <c r="Q909" s="7">
        <v>330312</v>
      </c>
      <c r="R909" s="7">
        <v>6597966</v>
      </c>
      <c r="S909" s="7">
        <v>5757256</v>
      </c>
      <c r="T909" s="7">
        <v>463436</v>
      </c>
      <c r="U909" s="7">
        <v>264567</v>
      </c>
      <c r="V909" s="7">
        <v>72793</v>
      </c>
      <c r="W909" s="7">
        <v>12413</v>
      </c>
      <c r="X909" s="7">
        <v>27501</v>
      </c>
      <c r="Y909" s="7">
        <v>11793807</v>
      </c>
      <c r="Z909" s="7">
        <v>3252617</v>
      </c>
      <c r="AA909" s="7">
        <v>2860671</v>
      </c>
      <c r="AB909" s="7">
        <v>3625135</v>
      </c>
      <c r="AC909" s="7">
        <v>2053039</v>
      </c>
      <c r="AD909" s="7">
        <v>2345</v>
      </c>
      <c r="AE909" s="7">
        <v>2979755</v>
      </c>
      <c r="AF909" s="7">
        <v>1612367</v>
      </c>
      <c r="AG909" s="10" t="s">
        <v>132</v>
      </c>
      <c r="AH909" s="10" t="s">
        <v>132</v>
      </c>
      <c r="AI909" s="7">
        <v>1367388</v>
      </c>
      <c r="AJ909" s="10" t="s">
        <v>132</v>
      </c>
      <c r="AK909" s="10">
        <v>126818</v>
      </c>
      <c r="AL909" s="7">
        <v>2740762</v>
      </c>
      <c r="AM909" s="7">
        <v>484383</v>
      </c>
      <c r="AN909" s="7">
        <v>10703</v>
      </c>
      <c r="AO909" s="7">
        <v>612368</v>
      </c>
      <c r="AP909" s="7">
        <v>674404</v>
      </c>
      <c r="AQ909" s="7">
        <v>958904</v>
      </c>
      <c r="AR909" s="7">
        <v>885565</v>
      </c>
      <c r="AS909" s="7">
        <v>3434713</v>
      </c>
      <c r="AT909" s="7">
        <v>412726</v>
      </c>
      <c r="AU909" s="7">
        <v>873985</v>
      </c>
      <c r="AV909" s="7">
        <v>243477</v>
      </c>
      <c r="AW909" s="7">
        <v>102966</v>
      </c>
      <c r="AX909" s="7">
        <v>36657</v>
      </c>
      <c r="AY909" s="7">
        <v>91000</v>
      </c>
      <c r="AZ909" s="7">
        <v>875378</v>
      </c>
      <c r="BA909" s="7">
        <v>448227</v>
      </c>
      <c r="BB909" s="7">
        <v>1451262</v>
      </c>
      <c r="BC909" s="7">
        <v>348170</v>
      </c>
      <c r="BD909" s="10">
        <v>2127</v>
      </c>
      <c r="BE909" s="7">
        <v>2095537</v>
      </c>
      <c r="BF909" s="7">
        <v>3155937</v>
      </c>
      <c r="BG909" s="7">
        <v>473527</v>
      </c>
      <c r="BH909" s="7">
        <v>481107</v>
      </c>
      <c r="BI909" s="7">
        <v>386499</v>
      </c>
      <c r="BJ909" s="10" t="s">
        <v>132</v>
      </c>
      <c r="BK909" s="10" t="s">
        <v>132</v>
      </c>
      <c r="BL909" s="10">
        <v>298032</v>
      </c>
      <c r="BM909" s="7">
        <v>816734</v>
      </c>
      <c r="BN909" s="7">
        <v>286024</v>
      </c>
      <c r="BO909" s="7">
        <v>414014</v>
      </c>
      <c r="BP909" s="10" t="s">
        <v>132</v>
      </c>
      <c r="BQ909" s="7">
        <v>175203</v>
      </c>
      <c r="BR909" s="7">
        <v>105913</v>
      </c>
      <c r="BS909" s="10" t="s">
        <v>132</v>
      </c>
      <c r="BT909" s="7">
        <v>8870</v>
      </c>
      <c r="BU909" s="7">
        <v>29093</v>
      </c>
      <c r="BV909" s="10" t="s">
        <v>132</v>
      </c>
      <c r="BW909" s="10" t="s">
        <v>132</v>
      </c>
      <c r="BX909" s="7">
        <v>67950</v>
      </c>
      <c r="BY909" s="7">
        <v>69290</v>
      </c>
      <c r="BZ909" s="7">
        <v>21660</v>
      </c>
      <c r="CA909" s="10" t="s">
        <v>132</v>
      </c>
      <c r="CB909" s="7">
        <v>37959</v>
      </c>
      <c r="CC909" s="10" t="s">
        <v>132</v>
      </c>
      <c r="CD909" s="7">
        <v>9671</v>
      </c>
      <c r="CE909" s="10" t="s">
        <v>132</v>
      </c>
      <c r="CF909" s="10" t="s">
        <v>132</v>
      </c>
      <c r="CG909" s="10" t="s">
        <v>132</v>
      </c>
      <c r="CH909" s="10" t="s">
        <v>132</v>
      </c>
      <c r="CI909" s="10" t="s">
        <v>132</v>
      </c>
      <c r="CJ909" s="10" t="s">
        <v>132</v>
      </c>
      <c r="CK909" s="10" t="s">
        <v>132</v>
      </c>
      <c r="CL909" s="10" t="s">
        <v>132</v>
      </c>
      <c r="CM909" s="7">
        <v>8462283</v>
      </c>
      <c r="CN909" s="10" t="s">
        <v>132</v>
      </c>
      <c r="CO909" s="10">
        <v>6744</v>
      </c>
      <c r="CP909" s="10" t="s">
        <v>132</v>
      </c>
      <c r="CQ909" s="11" t="s">
        <v>132</v>
      </c>
    </row>
    <row r="910" spans="15:95" ht="13.5">
      <c r="O910" s="45" t="s">
        <v>1701</v>
      </c>
      <c r="P910" s="17" t="s">
        <v>1702</v>
      </c>
      <c r="Q910" s="7">
        <v>212970</v>
      </c>
      <c r="R910" s="7">
        <v>2459765</v>
      </c>
      <c r="S910" s="7">
        <v>2020881</v>
      </c>
      <c r="T910" s="7">
        <v>184136</v>
      </c>
      <c r="U910" s="7">
        <v>122303</v>
      </c>
      <c r="V910" s="7">
        <v>62794</v>
      </c>
      <c r="W910" s="7">
        <v>44048</v>
      </c>
      <c r="X910" s="7">
        <v>25603</v>
      </c>
      <c r="Y910" s="7">
        <v>6337079</v>
      </c>
      <c r="Z910" s="7">
        <v>1779139</v>
      </c>
      <c r="AA910" s="7">
        <v>1516128</v>
      </c>
      <c r="AB910" s="7">
        <v>2101771</v>
      </c>
      <c r="AC910" s="7">
        <v>938656</v>
      </c>
      <c r="AD910" s="7">
        <v>1385</v>
      </c>
      <c r="AE910" s="7">
        <v>1144930</v>
      </c>
      <c r="AF910" s="7">
        <v>469228</v>
      </c>
      <c r="AG910" s="7">
        <v>6656</v>
      </c>
      <c r="AH910" s="10" t="s">
        <v>132</v>
      </c>
      <c r="AI910" s="7">
        <v>669046</v>
      </c>
      <c r="AJ910" s="10" t="s">
        <v>132</v>
      </c>
      <c r="AK910" s="7">
        <v>9685</v>
      </c>
      <c r="AL910" s="7">
        <v>1091532</v>
      </c>
      <c r="AM910" s="7">
        <v>404760</v>
      </c>
      <c r="AN910" s="7">
        <v>12297</v>
      </c>
      <c r="AO910" s="7">
        <v>356717</v>
      </c>
      <c r="AP910" s="7">
        <v>95391</v>
      </c>
      <c r="AQ910" s="7">
        <v>222367</v>
      </c>
      <c r="AR910" s="7">
        <v>389072</v>
      </c>
      <c r="AS910" s="7">
        <v>1983221</v>
      </c>
      <c r="AT910" s="7">
        <v>118738</v>
      </c>
      <c r="AU910" s="7">
        <v>950074</v>
      </c>
      <c r="AV910" s="7">
        <v>43102</v>
      </c>
      <c r="AW910" s="10">
        <v>83811</v>
      </c>
      <c r="AX910" s="7">
        <v>9265</v>
      </c>
      <c r="AY910" s="7">
        <v>135733</v>
      </c>
      <c r="AZ910" s="7">
        <v>487885</v>
      </c>
      <c r="BA910" s="7">
        <v>47794</v>
      </c>
      <c r="BB910" s="7">
        <v>680677</v>
      </c>
      <c r="BC910" s="7">
        <v>106819</v>
      </c>
      <c r="BD910" s="10" t="s">
        <v>132</v>
      </c>
      <c r="BE910" s="7">
        <v>1274712</v>
      </c>
      <c r="BF910" s="7">
        <v>1445377</v>
      </c>
      <c r="BG910" s="7">
        <v>284457</v>
      </c>
      <c r="BH910" s="7">
        <v>256046</v>
      </c>
      <c r="BI910" s="7">
        <v>172342</v>
      </c>
      <c r="BJ910" s="10">
        <v>5256</v>
      </c>
      <c r="BK910" s="10" t="s">
        <v>132</v>
      </c>
      <c r="BL910" s="10">
        <v>107820</v>
      </c>
      <c r="BM910" s="7">
        <v>308472</v>
      </c>
      <c r="BN910" s="7">
        <v>55126</v>
      </c>
      <c r="BO910" s="7">
        <v>252158</v>
      </c>
      <c r="BP910" s="10">
        <v>3700</v>
      </c>
      <c r="BQ910" s="7">
        <v>116753</v>
      </c>
      <c r="BR910" s="7">
        <v>56651</v>
      </c>
      <c r="BS910" s="7">
        <v>22792</v>
      </c>
      <c r="BT910" s="7">
        <v>19348</v>
      </c>
      <c r="BU910" s="7">
        <v>14511</v>
      </c>
      <c r="BV910" s="10" t="s">
        <v>132</v>
      </c>
      <c r="BW910" s="10" t="s">
        <v>132</v>
      </c>
      <c r="BX910" s="10" t="s">
        <v>132</v>
      </c>
      <c r="BY910" s="7">
        <v>60102</v>
      </c>
      <c r="BZ910" s="7">
        <v>3472</v>
      </c>
      <c r="CA910" s="10" t="s">
        <v>132</v>
      </c>
      <c r="CB910" s="7">
        <v>18103</v>
      </c>
      <c r="CC910" s="10" t="s">
        <v>132</v>
      </c>
      <c r="CD910" s="7">
        <v>38527</v>
      </c>
      <c r="CE910" s="10" t="s">
        <v>132</v>
      </c>
      <c r="CF910" s="10" t="s">
        <v>132</v>
      </c>
      <c r="CG910" s="10" t="s">
        <v>132</v>
      </c>
      <c r="CH910" s="10" t="s">
        <v>132</v>
      </c>
      <c r="CI910" s="10" t="s">
        <v>132</v>
      </c>
      <c r="CJ910" s="10" t="s">
        <v>132</v>
      </c>
      <c r="CK910" s="10" t="s">
        <v>132</v>
      </c>
      <c r="CL910" s="10" t="s">
        <v>132</v>
      </c>
      <c r="CM910" s="7">
        <v>3280863</v>
      </c>
      <c r="CN910" s="10" t="s">
        <v>132</v>
      </c>
      <c r="CO910" s="10" t="s">
        <v>132</v>
      </c>
      <c r="CP910" s="10" t="s">
        <v>132</v>
      </c>
      <c r="CQ910" s="11" t="s">
        <v>132</v>
      </c>
    </row>
    <row r="911" spans="15:95" ht="13.5">
      <c r="O911" s="45" t="s">
        <v>1703</v>
      </c>
      <c r="P911" s="17" t="s">
        <v>1704</v>
      </c>
      <c r="Q911" s="7">
        <v>136245</v>
      </c>
      <c r="R911" s="7">
        <v>1297362</v>
      </c>
      <c r="S911" s="7">
        <v>1048447</v>
      </c>
      <c r="T911" s="7">
        <v>117651</v>
      </c>
      <c r="U911" s="7">
        <v>79973</v>
      </c>
      <c r="V911" s="7">
        <v>23177</v>
      </c>
      <c r="W911" s="7">
        <v>9822</v>
      </c>
      <c r="X911" s="7">
        <v>18292</v>
      </c>
      <c r="Y911" s="7">
        <v>2931981</v>
      </c>
      <c r="Z911" s="7">
        <v>928599</v>
      </c>
      <c r="AA911" s="7">
        <v>884544</v>
      </c>
      <c r="AB911" s="7">
        <v>655175</v>
      </c>
      <c r="AC911" s="7">
        <v>463098</v>
      </c>
      <c r="AD911" s="7">
        <v>565</v>
      </c>
      <c r="AE911" s="7">
        <v>904818</v>
      </c>
      <c r="AF911" s="7">
        <v>299558</v>
      </c>
      <c r="AG911" s="7">
        <v>569</v>
      </c>
      <c r="AH911" s="10" t="s">
        <v>132</v>
      </c>
      <c r="AI911" s="7">
        <v>604691</v>
      </c>
      <c r="AJ911" s="10" t="s">
        <v>132</v>
      </c>
      <c r="AK911" s="10">
        <v>6926</v>
      </c>
      <c r="AL911" s="7">
        <v>224226</v>
      </c>
      <c r="AM911" s="7">
        <v>58388</v>
      </c>
      <c r="AN911" s="10" t="s">
        <v>132</v>
      </c>
      <c r="AO911" s="7">
        <v>35076</v>
      </c>
      <c r="AP911" s="7">
        <v>59337</v>
      </c>
      <c r="AQ911" s="7">
        <v>71425</v>
      </c>
      <c r="AR911" s="7">
        <v>144917</v>
      </c>
      <c r="AS911" s="7">
        <v>879466</v>
      </c>
      <c r="AT911" s="7">
        <v>60485</v>
      </c>
      <c r="AU911" s="7">
        <v>332430</v>
      </c>
      <c r="AV911" s="7">
        <v>23505</v>
      </c>
      <c r="AW911" s="7">
        <v>46159</v>
      </c>
      <c r="AX911" s="7">
        <v>710</v>
      </c>
      <c r="AY911" s="7">
        <v>15760</v>
      </c>
      <c r="AZ911" s="7">
        <v>339960</v>
      </c>
      <c r="BA911" s="7">
        <v>35247</v>
      </c>
      <c r="BB911" s="7">
        <v>391677</v>
      </c>
      <c r="BC911" s="7">
        <v>25210</v>
      </c>
      <c r="BD911" s="10" t="s">
        <v>132</v>
      </c>
      <c r="BE911" s="7">
        <v>412839</v>
      </c>
      <c r="BF911" s="7">
        <v>1024665</v>
      </c>
      <c r="BG911" s="7">
        <v>125600</v>
      </c>
      <c r="BH911" s="7">
        <v>73304</v>
      </c>
      <c r="BI911" s="7">
        <v>177732</v>
      </c>
      <c r="BJ911" s="10" t="s">
        <v>132</v>
      </c>
      <c r="BK911" s="10" t="s">
        <v>132</v>
      </c>
      <c r="BL911" s="7">
        <v>22350</v>
      </c>
      <c r="BM911" s="7">
        <v>123208</v>
      </c>
      <c r="BN911" s="7">
        <v>65298</v>
      </c>
      <c r="BO911" s="7">
        <v>437173</v>
      </c>
      <c r="BP911" s="10" t="s">
        <v>132</v>
      </c>
      <c r="BQ911" s="7">
        <v>9197</v>
      </c>
      <c r="BR911" s="7">
        <v>3241</v>
      </c>
      <c r="BS911" s="7">
        <v>411</v>
      </c>
      <c r="BT911" s="10" t="s">
        <v>132</v>
      </c>
      <c r="BU911" s="7">
        <v>2830</v>
      </c>
      <c r="BV911" s="10" t="s">
        <v>132</v>
      </c>
      <c r="BW911" s="10" t="s">
        <v>132</v>
      </c>
      <c r="BX911" s="10" t="s">
        <v>132</v>
      </c>
      <c r="BY911" s="7">
        <v>5784</v>
      </c>
      <c r="BZ911" s="10" t="s">
        <v>132</v>
      </c>
      <c r="CA911" s="10" t="s">
        <v>132</v>
      </c>
      <c r="CB911" s="7">
        <v>5784</v>
      </c>
      <c r="CC911" s="10" t="s">
        <v>132</v>
      </c>
      <c r="CD911" s="10" t="s">
        <v>132</v>
      </c>
      <c r="CE911" s="10" t="s">
        <v>132</v>
      </c>
      <c r="CF911" s="10" t="s">
        <v>132</v>
      </c>
      <c r="CG911" s="10" t="s">
        <v>132</v>
      </c>
      <c r="CH911" s="10">
        <v>172</v>
      </c>
      <c r="CI911" s="10">
        <v>172</v>
      </c>
      <c r="CJ911" s="10" t="s">
        <v>132</v>
      </c>
      <c r="CK911" s="10" t="s">
        <v>132</v>
      </c>
      <c r="CL911" s="10" t="s">
        <v>132</v>
      </c>
      <c r="CM911" s="7">
        <v>1172976</v>
      </c>
      <c r="CN911" s="10" t="s">
        <v>132</v>
      </c>
      <c r="CO911" s="10" t="s">
        <v>132</v>
      </c>
      <c r="CP911" s="10" t="s">
        <v>132</v>
      </c>
      <c r="CQ911" s="11" t="s">
        <v>132</v>
      </c>
    </row>
    <row r="912" spans="15:95" ht="13.5">
      <c r="O912" s="45" t="s">
        <v>1705</v>
      </c>
      <c r="P912" s="17" t="s">
        <v>1706</v>
      </c>
      <c r="Q912" s="7">
        <v>195130</v>
      </c>
      <c r="R912" s="7">
        <v>3005561</v>
      </c>
      <c r="S912" s="7">
        <v>2555736</v>
      </c>
      <c r="T912" s="7">
        <v>139781</v>
      </c>
      <c r="U912" s="7">
        <v>97091</v>
      </c>
      <c r="V912" s="7">
        <v>49126</v>
      </c>
      <c r="W912" s="7">
        <v>153079</v>
      </c>
      <c r="X912" s="7">
        <v>10748</v>
      </c>
      <c r="Y912" s="7">
        <v>4463924</v>
      </c>
      <c r="Z912" s="7">
        <v>1243425</v>
      </c>
      <c r="AA912" s="7">
        <v>1433108</v>
      </c>
      <c r="AB912" s="7">
        <v>980182</v>
      </c>
      <c r="AC912" s="7">
        <v>743010</v>
      </c>
      <c r="AD912" s="7">
        <v>64199</v>
      </c>
      <c r="AE912" s="7">
        <v>1025681</v>
      </c>
      <c r="AF912" s="7">
        <v>567736</v>
      </c>
      <c r="AG912" s="7">
        <v>671</v>
      </c>
      <c r="AH912" s="10" t="s">
        <v>132</v>
      </c>
      <c r="AI912" s="7">
        <v>457274</v>
      </c>
      <c r="AJ912" s="10" t="s">
        <v>132</v>
      </c>
      <c r="AK912" s="10">
        <v>68739</v>
      </c>
      <c r="AL912" s="7">
        <v>2032133</v>
      </c>
      <c r="AM912" s="7">
        <v>1042524</v>
      </c>
      <c r="AN912" s="7">
        <v>176127</v>
      </c>
      <c r="AO912" s="7">
        <v>681427</v>
      </c>
      <c r="AP912" s="7">
        <v>132055</v>
      </c>
      <c r="AQ912" s="10" t="s">
        <v>132</v>
      </c>
      <c r="AR912" s="7">
        <v>463769</v>
      </c>
      <c r="AS912" s="7">
        <v>902171</v>
      </c>
      <c r="AT912" s="7">
        <v>137770</v>
      </c>
      <c r="AU912" s="7">
        <v>337228</v>
      </c>
      <c r="AV912" s="7">
        <v>95428</v>
      </c>
      <c r="AW912" s="10" t="s">
        <v>132</v>
      </c>
      <c r="AX912" s="7">
        <v>19606</v>
      </c>
      <c r="AY912" s="7">
        <v>4572</v>
      </c>
      <c r="AZ912" s="10" t="s">
        <v>132</v>
      </c>
      <c r="BA912" s="7">
        <v>83302</v>
      </c>
      <c r="BB912" s="7">
        <v>107480</v>
      </c>
      <c r="BC912" s="7">
        <v>224265</v>
      </c>
      <c r="BD912" s="10" t="s">
        <v>132</v>
      </c>
      <c r="BE912" s="7">
        <v>685669</v>
      </c>
      <c r="BF912" s="7">
        <v>1413692</v>
      </c>
      <c r="BG912" s="7">
        <v>120790</v>
      </c>
      <c r="BH912" s="7">
        <v>180811</v>
      </c>
      <c r="BI912" s="7">
        <v>113840</v>
      </c>
      <c r="BJ912" s="10" t="s">
        <v>132</v>
      </c>
      <c r="BK912" s="10" t="s">
        <v>132</v>
      </c>
      <c r="BL912" s="7">
        <v>78055</v>
      </c>
      <c r="BM912" s="7">
        <v>618627</v>
      </c>
      <c r="BN912" s="7">
        <v>65446</v>
      </c>
      <c r="BO912" s="7">
        <v>236123</v>
      </c>
      <c r="BP912" s="10" t="s">
        <v>132</v>
      </c>
      <c r="BQ912" s="7">
        <v>1622871</v>
      </c>
      <c r="BR912" s="7">
        <v>774103</v>
      </c>
      <c r="BS912" s="7">
        <v>217307</v>
      </c>
      <c r="BT912" s="7">
        <v>509838</v>
      </c>
      <c r="BU912" s="7">
        <v>46958</v>
      </c>
      <c r="BV912" s="10" t="s">
        <v>132</v>
      </c>
      <c r="BW912" s="10" t="s">
        <v>132</v>
      </c>
      <c r="BX912" s="10" t="s">
        <v>132</v>
      </c>
      <c r="BY912" s="7">
        <v>775900</v>
      </c>
      <c r="BZ912" s="7">
        <v>138781</v>
      </c>
      <c r="CA912" s="10" t="s">
        <v>132</v>
      </c>
      <c r="CB912" s="7">
        <v>545830</v>
      </c>
      <c r="CC912" s="10" t="s">
        <v>132</v>
      </c>
      <c r="CD912" s="10" t="s">
        <v>132</v>
      </c>
      <c r="CE912" s="10" t="s">
        <v>132</v>
      </c>
      <c r="CF912" s="7">
        <v>16007</v>
      </c>
      <c r="CG912" s="7">
        <v>75282</v>
      </c>
      <c r="CH912" s="7">
        <v>72868</v>
      </c>
      <c r="CI912" s="10" t="s">
        <v>132</v>
      </c>
      <c r="CJ912" s="7">
        <v>20026</v>
      </c>
      <c r="CK912" s="10" t="s">
        <v>132</v>
      </c>
      <c r="CL912" s="7">
        <v>52842</v>
      </c>
      <c r="CM912" s="7">
        <v>2742501</v>
      </c>
      <c r="CN912" s="10" t="s">
        <v>132</v>
      </c>
      <c r="CO912" s="10" t="s">
        <v>132</v>
      </c>
      <c r="CP912" s="10" t="s">
        <v>132</v>
      </c>
      <c r="CQ912" s="11" t="s">
        <v>132</v>
      </c>
    </row>
    <row r="913" spans="15:95" ht="13.5">
      <c r="O913" s="45" t="s">
        <v>1707</v>
      </c>
      <c r="P913" s="17" t="s">
        <v>1708</v>
      </c>
      <c r="Q913" s="7">
        <v>195780</v>
      </c>
      <c r="R913" s="7">
        <v>3036541</v>
      </c>
      <c r="S913" s="7">
        <v>2634050</v>
      </c>
      <c r="T913" s="7">
        <v>130270</v>
      </c>
      <c r="U913" s="7">
        <v>94037</v>
      </c>
      <c r="V913" s="7">
        <v>36250</v>
      </c>
      <c r="W913" s="7">
        <v>132007</v>
      </c>
      <c r="X913" s="7">
        <v>9927</v>
      </c>
      <c r="Y913" s="7">
        <v>3677627</v>
      </c>
      <c r="Z913" s="7">
        <v>1016537</v>
      </c>
      <c r="AA913" s="7">
        <v>1166949</v>
      </c>
      <c r="AB913" s="7">
        <v>1112215</v>
      </c>
      <c r="AC913" s="7">
        <v>381161</v>
      </c>
      <c r="AD913" s="7">
        <v>765</v>
      </c>
      <c r="AE913" s="7">
        <v>841114</v>
      </c>
      <c r="AF913" s="7">
        <v>347729</v>
      </c>
      <c r="AG913" s="10" t="s">
        <v>132</v>
      </c>
      <c r="AH913" s="10" t="s">
        <v>132</v>
      </c>
      <c r="AI913" s="7">
        <v>493385</v>
      </c>
      <c r="AJ913" s="10" t="s">
        <v>132</v>
      </c>
      <c r="AK913" s="10">
        <v>250661</v>
      </c>
      <c r="AL913" s="7">
        <v>625939</v>
      </c>
      <c r="AM913" s="7">
        <v>348331</v>
      </c>
      <c r="AN913" s="7">
        <v>8247</v>
      </c>
      <c r="AO913" s="7">
        <v>164598</v>
      </c>
      <c r="AP913" s="7">
        <v>58749</v>
      </c>
      <c r="AQ913" s="7">
        <v>46014</v>
      </c>
      <c r="AR913" s="7">
        <v>316906</v>
      </c>
      <c r="AS913" s="7">
        <v>1171254</v>
      </c>
      <c r="AT913" s="7">
        <v>47864</v>
      </c>
      <c r="AU913" s="7">
        <v>371081</v>
      </c>
      <c r="AV913" s="7">
        <v>7369</v>
      </c>
      <c r="AW913" s="7">
        <v>10315</v>
      </c>
      <c r="AX913" s="10" t="s">
        <v>132</v>
      </c>
      <c r="AY913" s="7">
        <v>15978</v>
      </c>
      <c r="AZ913" s="7">
        <v>527335</v>
      </c>
      <c r="BA913" s="7">
        <v>10477</v>
      </c>
      <c r="BB913" s="7">
        <v>553790</v>
      </c>
      <c r="BC913" s="7">
        <v>180835</v>
      </c>
      <c r="BD913" s="10" t="s">
        <v>132</v>
      </c>
      <c r="BE913" s="7">
        <v>464926</v>
      </c>
      <c r="BF913" s="7">
        <v>2055242</v>
      </c>
      <c r="BG913" s="7">
        <v>244191</v>
      </c>
      <c r="BH913" s="7">
        <v>392378</v>
      </c>
      <c r="BI913" s="7">
        <v>210570</v>
      </c>
      <c r="BJ913" s="10">
        <v>300</v>
      </c>
      <c r="BK913" s="10" t="s">
        <v>132</v>
      </c>
      <c r="BL913" s="7">
        <v>79669</v>
      </c>
      <c r="BM913" s="7">
        <v>855273</v>
      </c>
      <c r="BN913" s="7">
        <v>187466</v>
      </c>
      <c r="BO913" s="7">
        <v>85395</v>
      </c>
      <c r="BP913" s="10" t="s">
        <v>132</v>
      </c>
      <c r="BQ913" s="7">
        <v>16743</v>
      </c>
      <c r="BR913" s="7">
        <v>1957</v>
      </c>
      <c r="BS913" s="7">
        <v>1957</v>
      </c>
      <c r="BT913" s="10" t="s">
        <v>132</v>
      </c>
      <c r="BU913" s="10" t="s">
        <v>132</v>
      </c>
      <c r="BV913" s="10" t="s">
        <v>132</v>
      </c>
      <c r="BW913" s="10" t="s">
        <v>132</v>
      </c>
      <c r="BX913" s="10" t="s">
        <v>132</v>
      </c>
      <c r="BY913" s="7">
        <v>14786</v>
      </c>
      <c r="BZ913" s="10" t="s">
        <v>132</v>
      </c>
      <c r="CA913" s="10" t="s">
        <v>132</v>
      </c>
      <c r="CB913" s="7">
        <v>10493</v>
      </c>
      <c r="CC913" s="10" t="s">
        <v>132</v>
      </c>
      <c r="CD913" s="7">
        <v>4293</v>
      </c>
      <c r="CE913" s="10" t="s">
        <v>132</v>
      </c>
      <c r="CF913" s="10" t="s">
        <v>132</v>
      </c>
      <c r="CG913" s="10" t="s">
        <v>132</v>
      </c>
      <c r="CH913" s="10" t="s">
        <v>132</v>
      </c>
      <c r="CI913" s="10" t="s">
        <v>132</v>
      </c>
      <c r="CJ913" s="10" t="s">
        <v>132</v>
      </c>
      <c r="CK913" s="10" t="s">
        <v>132</v>
      </c>
      <c r="CL913" s="10" t="s">
        <v>132</v>
      </c>
      <c r="CM913" s="7">
        <v>2327689</v>
      </c>
      <c r="CN913" s="10" t="s">
        <v>132</v>
      </c>
      <c r="CO913" s="10" t="s">
        <v>132</v>
      </c>
      <c r="CP913" s="10" t="s">
        <v>132</v>
      </c>
      <c r="CQ913" s="11" t="s">
        <v>132</v>
      </c>
    </row>
    <row r="914" spans="15:95" ht="13.5">
      <c r="O914" s="45" t="s">
        <v>1709</v>
      </c>
      <c r="P914" s="17" t="s">
        <v>1710</v>
      </c>
      <c r="Q914" s="7">
        <v>200014</v>
      </c>
      <c r="R914" s="7">
        <v>3120086</v>
      </c>
      <c r="S914" s="7">
        <v>2669183</v>
      </c>
      <c r="T914" s="7">
        <v>240509</v>
      </c>
      <c r="U914" s="7">
        <v>100479</v>
      </c>
      <c r="V914" s="7">
        <v>35546</v>
      </c>
      <c r="W914" s="7">
        <v>63796</v>
      </c>
      <c r="X914" s="7">
        <v>10573</v>
      </c>
      <c r="Y914" s="7">
        <v>5253553</v>
      </c>
      <c r="Z914" s="7">
        <v>1246860</v>
      </c>
      <c r="AA914" s="7">
        <v>1392298</v>
      </c>
      <c r="AB914" s="7">
        <v>1875023</v>
      </c>
      <c r="AC914" s="7">
        <v>737950</v>
      </c>
      <c r="AD914" s="7">
        <v>1422</v>
      </c>
      <c r="AE914" s="7">
        <v>1311058</v>
      </c>
      <c r="AF914" s="7">
        <v>797398</v>
      </c>
      <c r="AG914" s="10" t="s">
        <v>132</v>
      </c>
      <c r="AH914" s="10" t="s">
        <v>132</v>
      </c>
      <c r="AI914" s="7">
        <v>513660</v>
      </c>
      <c r="AJ914" s="10" t="s">
        <v>132</v>
      </c>
      <c r="AK914" s="10">
        <v>89884</v>
      </c>
      <c r="AL914" s="7">
        <v>1526783</v>
      </c>
      <c r="AM914" s="7">
        <v>679914</v>
      </c>
      <c r="AN914" s="7">
        <v>66214</v>
      </c>
      <c r="AO914" s="7">
        <v>594873</v>
      </c>
      <c r="AP914" s="7">
        <v>120779</v>
      </c>
      <c r="AQ914" s="7">
        <v>65003</v>
      </c>
      <c r="AR914" s="7">
        <v>293313</v>
      </c>
      <c r="AS914" s="7">
        <v>1775874</v>
      </c>
      <c r="AT914" s="7">
        <v>98692</v>
      </c>
      <c r="AU914" s="7">
        <v>671485</v>
      </c>
      <c r="AV914" s="7">
        <v>25917</v>
      </c>
      <c r="AW914" s="10">
        <v>3574</v>
      </c>
      <c r="AX914" s="10">
        <v>2918</v>
      </c>
      <c r="AY914" s="7">
        <v>541427</v>
      </c>
      <c r="AZ914" s="7">
        <v>321900</v>
      </c>
      <c r="BA914" s="7">
        <v>46735</v>
      </c>
      <c r="BB914" s="7">
        <v>912980</v>
      </c>
      <c r="BC914" s="7">
        <v>63226</v>
      </c>
      <c r="BD914" s="10" t="s">
        <v>132</v>
      </c>
      <c r="BE914" s="7">
        <v>646073</v>
      </c>
      <c r="BF914" s="7">
        <v>1818099</v>
      </c>
      <c r="BG914" s="7">
        <v>164794</v>
      </c>
      <c r="BH914" s="7">
        <v>397079</v>
      </c>
      <c r="BI914" s="7">
        <v>235233</v>
      </c>
      <c r="BJ914" s="10" t="s">
        <v>132</v>
      </c>
      <c r="BK914" s="10" t="s">
        <v>132</v>
      </c>
      <c r="BL914" s="7">
        <v>301488</v>
      </c>
      <c r="BM914" s="7">
        <v>491218</v>
      </c>
      <c r="BN914" s="7">
        <v>92205</v>
      </c>
      <c r="BO914" s="7">
        <v>136082</v>
      </c>
      <c r="BP914" s="10" t="s">
        <v>132</v>
      </c>
      <c r="BQ914" s="7">
        <v>561708</v>
      </c>
      <c r="BR914" s="7">
        <v>386313</v>
      </c>
      <c r="BS914" s="7">
        <v>75759</v>
      </c>
      <c r="BT914" s="7">
        <v>223000</v>
      </c>
      <c r="BU914" s="7">
        <v>1187</v>
      </c>
      <c r="BV914" s="10" t="s">
        <v>132</v>
      </c>
      <c r="BW914" s="10" t="s">
        <v>132</v>
      </c>
      <c r="BX914" s="7">
        <v>86367</v>
      </c>
      <c r="BY914" s="7">
        <v>170971</v>
      </c>
      <c r="BZ914" s="10" t="s">
        <v>132</v>
      </c>
      <c r="CA914" s="10" t="s">
        <v>132</v>
      </c>
      <c r="CB914" s="7">
        <v>112521</v>
      </c>
      <c r="CC914" s="10" t="s">
        <v>132</v>
      </c>
      <c r="CD914" s="10" t="s">
        <v>132</v>
      </c>
      <c r="CE914" s="10" t="s">
        <v>132</v>
      </c>
      <c r="CF914" s="10" t="s">
        <v>132</v>
      </c>
      <c r="CG914" s="7">
        <v>58450</v>
      </c>
      <c r="CH914" s="7">
        <v>4424</v>
      </c>
      <c r="CI914" s="10" t="s">
        <v>132</v>
      </c>
      <c r="CJ914" s="10" t="s">
        <v>132</v>
      </c>
      <c r="CK914" s="10" t="s">
        <v>132</v>
      </c>
      <c r="CL914" s="7">
        <v>4424</v>
      </c>
      <c r="CM914" s="7">
        <v>2514317</v>
      </c>
      <c r="CN914" s="7">
        <v>430051</v>
      </c>
      <c r="CO914" s="10" t="s">
        <v>132</v>
      </c>
      <c r="CP914" s="10" t="s">
        <v>132</v>
      </c>
      <c r="CQ914" s="11" t="s">
        <v>132</v>
      </c>
    </row>
    <row r="915" spans="15:95" ht="13.5">
      <c r="O915" s="45" t="s">
        <v>1711</v>
      </c>
      <c r="P915" s="17" t="s">
        <v>1712</v>
      </c>
      <c r="Q915" s="7">
        <v>276780</v>
      </c>
      <c r="R915" s="7">
        <v>3450970</v>
      </c>
      <c r="S915" s="7">
        <v>2875560</v>
      </c>
      <c r="T915" s="7">
        <v>291702</v>
      </c>
      <c r="U915" s="7">
        <v>155128</v>
      </c>
      <c r="V915" s="7">
        <v>39717</v>
      </c>
      <c r="W915" s="7">
        <v>61476</v>
      </c>
      <c r="X915" s="7">
        <v>27387</v>
      </c>
      <c r="Y915" s="7">
        <v>9577660</v>
      </c>
      <c r="Z915" s="7">
        <v>2531462</v>
      </c>
      <c r="AA915" s="7">
        <v>2362555</v>
      </c>
      <c r="AB915" s="7">
        <v>3308276</v>
      </c>
      <c r="AC915" s="7">
        <v>1373420</v>
      </c>
      <c r="AD915" s="7">
        <v>1947</v>
      </c>
      <c r="AE915" s="7">
        <v>1903290</v>
      </c>
      <c r="AF915" s="7">
        <v>923204</v>
      </c>
      <c r="AG915" s="7">
        <v>405</v>
      </c>
      <c r="AH915" s="10" t="s">
        <v>132</v>
      </c>
      <c r="AI915" s="7">
        <v>979681</v>
      </c>
      <c r="AJ915" s="10" t="s">
        <v>132</v>
      </c>
      <c r="AK915" s="10">
        <v>127628</v>
      </c>
      <c r="AL915" s="7">
        <v>1733455</v>
      </c>
      <c r="AM915" s="7">
        <v>728037</v>
      </c>
      <c r="AN915" s="7">
        <v>9684</v>
      </c>
      <c r="AO915" s="7">
        <v>566210</v>
      </c>
      <c r="AP915" s="7">
        <v>107095</v>
      </c>
      <c r="AQ915" s="7">
        <v>322429</v>
      </c>
      <c r="AR915" s="7">
        <v>803658</v>
      </c>
      <c r="AS915" s="7">
        <v>1604219</v>
      </c>
      <c r="AT915" s="7">
        <v>167073</v>
      </c>
      <c r="AU915" s="7">
        <v>666458</v>
      </c>
      <c r="AV915" s="7">
        <v>40748</v>
      </c>
      <c r="AW915" s="10" t="s">
        <v>132</v>
      </c>
      <c r="AX915" s="10" t="s">
        <v>132</v>
      </c>
      <c r="AY915" s="7">
        <v>14486</v>
      </c>
      <c r="AZ915" s="7">
        <v>358519</v>
      </c>
      <c r="BA915" s="7">
        <v>113031</v>
      </c>
      <c r="BB915" s="7">
        <v>486036</v>
      </c>
      <c r="BC915" s="7">
        <v>243904</v>
      </c>
      <c r="BD915" s="10" t="s">
        <v>132</v>
      </c>
      <c r="BE915" s="7">
        <v>960854</v>
      </c>
      <c r="BF915" s="7">
        <v>3194304</v>
      </c>
      <c r="BG915" s="7">
        <v>235495</v>
      </c>
      <c r="BH915" s="7">
        <v>1334188</v>
      </c>
      <c r="BI915" s="7">
        <v>224150</v>
      </c>
      <c r="BJ915" s="10" t="s">
        <v>132</v>
      </c>
      <c r="BK915" s="10" t="s">
        <v>132</v>
      </c>
      <c r="BL915" s="7">
        <v>62681</v>
      </c>
      <c r="BM915" s="7">
        <v>875154</v>
      </c>
      <c r="BN915" s="7">
        <v>150100</v>
      </c>
      <c r="BO915" s="7">
        <v>312536</v>
      </c>
      <c r="BP915" s="10" t="s">
        <v>132</v>
      </c>
      <c r="BQ915" s="7">
        <v>234364</v>
      </c>
      <c r="BR915" s="7">
        <v>101398</v>
      </c>
      <c r="BS915" s="7">
        <v>90202</v>
      </c>
      <c r="BT915" s="10" t="s">
        <v>132</v>
      </c>
      <c r="BU915" s="7">
        <v>11196</v>
      </c>
      <c r="BV915" s="10" t="s">
        <v>132</v>
      </c>
      <c r="BW915" s="10" t="s">
        <v>132</v>
      </c>
      <c r="BX915" s="10" t="s">
        <v>132</v>
      </c>
      <c r="BY915" s="7">
        <v>128299</v>
      </c>
      <c r="BZ915" s="7">
        <v>65315</v>
      </c>
      <c r="CA915" s="10" t="s">
        <v>132</v>
      </c>
      <c r="CB915" s="7">
        <v>61693</v>
      </c>
      <c r="CC915" s="10" t="s">
        <v>132</v>
      </c>
      <c r="CD915" s="7">
        <v>1291</v>
      </c>
      <c r="CE915" s="10" t="s">
        <v>132</v>
      </c>
      <c r="CF915" s="10" t="s">
        <v>132</v>
      </c>
      <c r="CG915" s="10" t="s">
        <v>132</v>
      </c>
      <c r="CH915" s="7">
        <v>4667</v>
      </c>
      <c r="CI915" s="10" t="s">
        <v>132</v>
      </c>
      <c r="CJ915" s="10" t="s">
        <v>132</v>
      </c>
      <c r="CK915" s="10" t="s">
        <v>132</v>
      </c>
      <c r="CL915" s="7">
        <v>4667</v>
      </c>
      <c r="CM915" s="7">
        <v>3062300</v>
      </c>
      <c r="CN915" s="10" t="s">
        <v>132</v>
      </c>
      <c r="CO915" s="10" t="s">
        <v>132</v>
      </c>
      <c r="CP915" s="10" t="s">
        <v>132</v>
      </c>
      <c r="CQ915" s="11" t="s">
        <v>132</v>
      </c>
    </row>
    <row r="916" spans="15:95" ht="13.5">
      <c r="O916" s="45" t="s">
        <v>1713</v>
      </c>
      <c r="P916" s="17" t="s">
        <v>1714</v>
      </c>
      <c r="Q916" s="7">
        <v>223258</v>
      </c>
      <c r="R916" s="7">
        <v>6200008</v>
      </c>
      <c r="S916" s="7">
        <v>5612641</v>
      </c>
      <c r="T916" s="7">
        <v>332009</v>
      </c>
      <c r="U916" s="7">
        <v>160211</v>
      </c>
      <c r="V916" s="7">
        <v>37252</v>
      </c>
      <c r="W916" s="7">
        <v>29837</v>
      </c>
      <c r="X916" s="7">
        <v>28058</v>
      </c>
      <c r="Y916" s="7">
        <v>6839175</v>
      </c>
      <c r="Z916" s="7">
        <v>1791266</v>
      </c>
      <c r="AA916" s="7">
        <v>2018604</v>
      </c>
      <c r="AB916" s="7">
        <v>2025284</v>
      </c>
      <c r="AC916" s="7">
        <v>1001829</v>
      </c>
      <c r="AD916" s="7">
        <v>2192</v>
      </c>
      <c r="AE916" s="7">
        <v>2031463</v>
      </c>
      <c r="AF916" s="7">
        <v>1013019</v>
      </c>
      <c r="AG916" s="10" t="s">
        <v>132</v>
      </c>
      <c r="AH916" s="10" t="s">
        <v>132</v>
      </c>
      <c r="AI916" s="7">
        <v>1018444</v>
      </c>
      <c r="AJ916" s="10" t="s">
        <v>132</v>
      </c>
      <c r="AK916" s="7">
        <v>52860</v>
      </c>
      <c r="AL916" s="7">
        <v>1812083</v>
      </c>
      <c r="AM916" s="7">
        <v>981649</v>
      </c>
      <c r="AN916" s="7">
        <v>68931</v>
      </c>
      <c r="AO916" s="7">
        <v>585757</v>
      </c>
      <c r="AP916" s="7">
        <v>175746</v>
      </c>
      <c r="AQ916" s="10" t="s">
        <v>132</v>
      </c>
      <c r="AR916" s="7">
        <v>276282</v>
      </c>
      <c r="AS916" s="7">
        <v>1555036</v>
      </c>
      <c r="AT916" s="7">
        <v>91847</v>
      </c>
      <c r="AU916" s="7">
        <v>949954</v>
      </c>
      <c r="AV916" s="7">
        <v>63864</v>
      </c>
      <c r="AW916" s="10" t="s">
        <v>132</v>
      </c>
      <c r="AX916" s="10" t="s">
        <v>132</v>
      </c>
      <c r="AY916" s="7">
        <v>3292</v>
      </c>
      <c r="AZ916" s="7">
        <v>71536</v>
      </c>
      <c r="BA916" s="7">
        <v>7137</v>
      </c>
      <c r="BB916" s="7">
        <v>81965</v>
      </c>
      <c r="BC916" s="7">
        <v>367406</v>
      </c>
      <c r="BD916" s="10" t="s">
        <v>132</v>
      </c>
      <c r="BE916" s="7">
        <v>1198256</v>
      </c>
      <c r="BF916" s="7">
        <v>3274018</v>
      </c>
      <c r="BG916" s="7">
        <v>141344</v>
      </c>
      <c r="BH916" s="7">
        <v>842078</v>
      </c>
      <c r="BI916" s="7">
        <v>1203338</v>
      </c>
      <c r="BJ916" s="10" t="s">
        <v>132</v>
      </c>
      <c r="BK916" s="10" t="s">
        <v>132</v>
      </c>
      <c r="BL916" s="7">
        <v>111414</v>
      </c>
      <c r="BM916" s="7">
        <v>326567</v>
      </c>
      <c r="BN916" s="7">
        <v>190432</v>
      </c>
      <c r="BO916" s="7">
        <v>458845</v>
      </c>
      <c r="BP916" s="10" t="s">
        <v>132</v>
      </c>
      <c r="BQ916" s="7">
        <v>341918</v>
      </c>
      <c r="BR916" s="7">
        <v>248508</v>
      </c>
      <c r="BS916" s="10" t="s">
        <v>132</v>
      </c>
      <c r="BT916" s="7">
        <v>225303</v>
      </c>
      <c r="BU916" s="7">
        <v>23205</v>
      </c>
      <c r="BV916" s="10" t="s">
        <v>132</v>
      </c>
      <c r="BW916" s="10" t="s">
        <v>132</v>
      </c>
      <c r="BX916" s="10" t="s">
        <v>132</v>
      </c>
      <c r="BY916" s="7">
        <v>93410</v>
      </c>
      <c r="BZ916" s="7">
        <v>9942</v>
      </c>
      <c r="CA916" s="10" t="s">
        <v>132</v>
      </c>
      <c r="CB916" s="7">
        <v>83468</v>
      </c>
      <c r="CC916" s="10" t="s">
        <v>132</v>
      </c>
      <c r="CD916" s="10" t="s">
        <v>132</v>
      </c>
      <c r="CE916" s="10" t="s">
        <v>132</v>
      </c>
      <c r="CF916" s="10" t="s">
        <v>132</v>
      </c>
      <c r="CG916" s="10" t="s">
        <v>132</v>
      </c>
      <c r="CH916" s="10" t="s">
        <v>132</v>
      </c>
      <c r="CI916" s="10" t="s">
        <v>132</v>
      </c>
      <c r="CJ916" s="10" t="s">
        <v>132</v>
      </c>
      <c r="CK916" s="10" t="s">
        <v>132</v>
      </c>
      <c r="CL916" s="10" t="s">
        <v>132</v>
      </c>
      <c r="CM916" s="7">
        <v>4299881</v>
      </c>
      <c r="CN916" s="10" t="s">
        <v>132</v>
      </c>
      <c r="CO916" s="10" t="s">
        <v>132</v>
      </c>
      <c r="CP916" s="10" t="s">
        <v>132</v>
      </c>
      <c r="CQ916" s="11" t="s">
        <v>132</v>
      </c>
    </row>
    <row r="917" spans="15:95" ht="13.5">
      <c r="O917" s="45" t="s">
        <v>1715</v>
      </c>
      <c r="P917" s="17" t="s">
        <v>1716</v>
      </c>
      <c r="Q917" s="7">
        <v>187767</v>
      </c>
      <c r="R917" s="7">
        <v>2087567</v>
      </c>
      <c r="S917" s="7">
        <v>1736010</v>
      </c>
      <c r="T917" s="7">
        <v>200559</v>
      </c>
      <c r="U917" s="7">
        <v>106233</v>
      </c>
      <c r="V917" s="7">
        <v>28062</v>
      </c>
      <c r="W917" s="7">
        <v>2463</v>
      </c>
      <c r="X917" s="7">
        <v>14240</v>
      </c>
      <c r="Y917" s="7">
        <v>5351393</v>
      </c>
      <c r="Z917" s="7">
        <v>1694527</v>
      </c>
      <c r="AA917" s="7">
        <v>1322573</v>
      </c>
      <c r="AB917" s="7">
        <v>1706866</v>
      </c>
      <c r="AC917" s="7">
        <v>626458</v>
      </c>
      <c r="AD917" s="7">
        <v>969</v>
      </c>
      <c r="AE917" s="7">
        <v>1202682</v>
      </c>
      <c r="AF917" s="7">
        <v>561958</v>
      </c>
      <c r="AG917" s="10" t="s">
        <v>132</v>
      </c>
      <c r="AH917" s="10" t="s">
        <v>132</v>
      </c>
      <c r="AI917" s="7">
        <v>640724</v>
      </c>
      <c r="AJ917" s="10" t="s">
        <v>132</v>
      </c>
      <c r="AK917" s="7">
        <v>46346</v>
      </c>
      <c r="AL917" s="7">
        <v>885163</v>
      </c>
      <c r="AM917" s="7">
        <v>532888</v>
      </c>
      <c r="AN917" s="7">
        <v>65397</v>
      </c>
      <c r="AO917" s="7">
        <v>212395</v>
      </c>
      <c r="AP917" s="7">
        <v>74131</v>
      </c>
      <c r="AQ917" s="7">
        <v>352</v>
      </c>
      <c r="AR917" s="7">
        <v>259836</v>
      </c>
      <c r="AS917" s="7">
        <v>1190406</v>
      </c>
      <c r="AT917" s="7">
        <v>86485</v>
      </c>
      <c r="AU917" s="7">
        <v>836224</v>
      </c>
      <c r="AV917" s="7">
        <v>15385</v>
      </c>
      <c r="AW917" s="10" t="s">
        <v>132</v>
      </c>
      <c r="AX917" s="10" t="s">
        <v>132</v>
      </c>
      <c r="AY917" s="7">
        <v>75915</v>
      </c>
      <c r="AZ917" s="10" t="s">
        <v>132</v>
      </c>
      <c r="BA917" s="7">
        <v>51984</v>
      </c>
      <c r="BB917" s="7">
        <v>127899</v>
      </c>
      <c r="BC917" s="7">
        <v>124413</v>
      </c>
      <c r="BD917" s="10" t="s">
        <v>132</v>
      </c>
      <c r="BE917" s="7">
        <v>705921</v>
      </c>
      <c r="BF917" s="7">
        <v>2193741</v>
      </c>
      <c r="BG917" s="7">
        <v>229999</v>
      </c>
      <c r="BH917" s="7">
        <v>737304</v>
      </c>
      <c r="BI917" s="7">
        <v>493741</v>
      </c>
      <c r="BJ917" s="10" t="s">
        <v>132</v>
      </c>
      <c r="BK917" s="10" t="s">
        <v>132</v>
      </c>
      <c r="BL917" s="7">
        <v>152213</v>
      </c>
      <c r="BM917" s="7">
        <v>228349</v>
      </c>
      <c r="BN917" s="7">
        <v>215800</v>
      </c>
      <c r="BO917" s="7">
        <v>136335</v>
      </c>
      <c r="BP917" s="10" t="s">
        <v>132</v>
      </c>
      <c r="BQ917" s="7">
        <v>83725</v>
      </c>
      <c r="BR917" s="7">
        <v>39574</v>
      </c>
      <c r="BS917" s="10" t="s">
        <v>132</v>
      </c>
      <c r="BT917" s="7">
        <v>39574</v>
      </c>
      <c r="BU917" s="10" t="s">
        <v>132</v>
      </c>
      <c r="BV917" s="10" t="s">
        <v>132</v>
      </c>
      <c r="BW917" s="10" t="s">
        <v>132</v>
      </c>
      <c r="BX917" s="10" t="s">
        <v>132</v>
      </c>
      <c r="BY917" s="7">
        <v>44151</v>
      </c>
      <c r="BZ917" s="10" t="s">
        <v>132</v>
      </c>
      <c r="CA917" s="10" t="s">
        <v>132</v>
      </c>
      <c r="CB917" s="7">
        <v>44151</v>
      </c>
      <c r="CC917" s="10" t="s">
        <v>132</v>
      </c>
      <c r="CD917" s="10" t="s">
        <v>132</v>
      </c>
      <c r="CE917" s="10" t="s">
        <v>132</v>
      </c>
      <c r="CF917" s="10" t="s">
        <v>132</v>
      </c>
      <c r="CG917" s="10" t="s">
        <v>132</v>
      </c>
      <c r="CH917" s="10" t="s">
        <v>132</v>
      </c>
      <c r="CI917" s="10" t="s">
        <v>132</v>
      </c>
      <c r="CJ917" s="10" t="s">
        <v>132</v>
      </c>
      <c r="CK917" s="10" t="s">
        <v>132</v>
      </c>
      <c r="CL917" s="10" t="s">
        <v>132</v>
      </c>
      <c r="CM917" s="7">
        <v>1868265</v>
      </c>
      <c r="CN917" s="10" t="s">
        <v>132</v>
      </c>
      <c r="CO917" s="10" t="s">
        <v>132</v>
      </c>
      <c r="CP917" s="10" t="s">
        <v>132</v>
      </c>
      <c r="CQ917" s="11" t="s">
        <v>132</v>
      </c>
    </row>
    <row r="918" spans="15:95" ht="13.5">
      <c r="O918" s="45" t="s">
        <v>1717</v>
      </c>
      <c r="P918" s="17" t="s">
        <v>1718</v>
      </c>
      <c r="Q918" s="7">
        <v>210410</v>
      </c>
      <c r="R918" s="7">
        <v>3516323</v>
      </c>
      <c r="S918" s="7">
        <v>3096851</v>
      </c>
      <c r="T918" s="7">
        <v>250995</v>
      </c>
      <c r="U918" s="7">
        <v>102522</v>
      </c>
      <c r="V918" s="7">
        <v>30906</v>
      </c>
      <c r="W918" s="7">
        <v>8341</v>
      </c>
      <c r="X918" s="7">
        <v>26708</v>
      </c>
      <c r="Y918" s="7">
        <v>5278449</v>
      </c>
      <c r="Z918" s="7">
        <v>1388295</v>
      </c>
      <c r="AA918" s="7">
        <v>1747234</v>
      </c>
      <c r="AB918" s="7">
        <v>1516248</v>
      </c>
      <c r="AC918" s="7">
        <v>625512</v>
      </c>
      <c r="AD918" s="7">
        <v>1160</v>
      </c>
      <c r="AE918" s="7">
        <v>1367809</v>
      </c>
      <c r="AF918" s="7">
        <v>941907</v>
      </c>
      <c r="AG918" s="10" t="s">
        <v>132</v>
      </c>
      <c r="AH918" s="10" t="s">
        <v>132</v>
      </c>
      <c r="AI918" s="7">
        <v>425902</v>
      </c>
      <c r="AJ918" s="10" t="s">
        <v>132</v>
      </c>
      <c r="AK918" s="7">
        <v>58547</v>
      </c>
      <c r="AL918" s="7">
        <v>1003715</v>
      </c>
      <c r="AM918" s="7">
        <v>412748</v>
      </c>
      <c r="AN918" s="7">
        <v>10955</v>
      </c>
      <c r="AO918" s="7">
        <v>382449</v>
      </c>
      <c r="AP918" s="7">
        <v>117218</v>
      </c>
      <c r="AQ918" s="7">
        <v>80345</v>
      </c>
      <c r="AR918" s="7">
        <v>223905</v>
      </c>
      <c r="AS918" s="7">
        <v>1612216</v>
      </c>
      <c r="AT918" s="7">
        <v>173563</v>
      </c>
      <c r="AU918" s="7">
        <v>619249</v>
      </c>
      <c r="AV918" s="7">
        <v>42412</v>
      </c>
      <c r="AW918" s="7">
        <v>20410</v>
      </c>
      <c r="AX918" s="10" t="s">
        <v>132</v>
      </c>
      <c r="AY918" s="7">
        <v>2208</v>
      </c>
      <c r="AZ918" s="7">
        <v>574100</v>
      </c>
      <c r="BA918" s="7">
        <v>19356</v>
      </c>
      <c r="BB918" s="7">
        <v>595664</v>
      </c>
      <c r="BC918" s="7">
        <v>160918</v>
      </c>
      <c r="BD918" s="10" t="s">
        <v>132</v>
      </c>
      <c r="BE918" s="7">
        <v>790174</v>
      </c>
      <c r="BF918" s="7">
        <v>1324724</v>
      </c>
      <c r="BG918" s="7">
        <v>246598</v>
      </c>
      <c r="BH918" s="7">
        <v>159522</v>
      </c>
      <c r="BI918" s="7">
        <v>117944</v>
      </c>
      <c r="BJ918" s="10" t="s">
        <v>132</v>
      </c>
      <c r="BK918" s="10" t="s">
        <v>132</v>
      </c>
      <c r="BL918" s="7">
        <v>125746</v>
      </c>
      <c r="BM918" s="7">
        <v>461856</v>
      </c>
      <c r="BN918" s="7">
        <v>68239</v>
      </c>
      <c r="BO918" s="7">
        <v>144819</v>
      </c>
      <c r="BP918" s="10" t="s">
        <v>132</v>
      </c>
      <c r="BQ918" s="7">
        <v>44052</v>
      </c>
      <c r="BR918" s="7">
        <v>29622</v>
      </c>
      <c r="BS918" s="7">
        <v>13970</v>
      </c>
      <c r="BT918" s="7">
        <v>6572</v>
      </c>
      <c r="BU918" s="7">
        <v>9080</v>
      </c>
      <c r="BV918" s="10" t="s">
        <v>132</v>
      </c>
      <c r="BW918" s="10" t="s">
        <v>132</v>
      </c>
      <c r="BX918" s="10" t="s">
        <v>132</v>
      </c>
      <c r="BY918" s="7">
        <v>14430</v>
      </c>
      <c r="BZ918" s="10" t="s">
        <v>132</v>
      </c>
      <c r="CA918" s="10" t="s">
        <v>132</v>
      </c>
      <c r="CB918" s="7">
        <v>14430</v>
      </c>
      <c r="CC918" s="10" t="s">
        <v>132</v>
      </c>
      <c r="CD918" s="10" t="s">
        <v>132</v>
      </c>
      <c r="CE918" s="10" t="s">
        <v>132</v>
      </c>
      <c r="CF918" s="10" t="s">
        <v>132</v>
      </c>
      <c r="CG918" s="10" t="s">
        <v>132</v>
      </c>
      <c r="CH918" s="10" t="s">
        <v>132</v>
      </c>
      <c r="CI918" s="10" t="s">
        <v>132</v>
      </c>
      <c r="CJ918" s="10" t="s">
        <v>132</v>
      </c>
      <c r="CK918" s="10" t="s">
        <v>132</v>
      </c>
      <c r="CL918" s="10" t="s">
        <v>132</v>
      </c>
      <c r="CM918" s="7">
        <v>3431510</v>
      </c>
      <c r="CN918" s="10" t="s">
        <v>132</v>
      </c>
      <c r="CO918" s="10" t="s">
        <v>132</v>
      </c>
      <c r="CP918" s="10" t="s">
        <v>132</v>
      </c>
      <c r="CQ918" s="11" t="s">
        <v>132</v>
      </c>
    </row>
    <row r="919" spans="15:95" ht="13.5">
      <c r="O919" s="14" t="s">
        <v>128</v>
      </c>
      <c r="P919" s="17" t="s">
        <v>201</v>
      </c>
      <c r="Q919" s="7">
        <v>4137236</v>
      </c>
      <c r="R919" s="7">
        <v>69858448</v>
      </c>
      <c r="S919" s="7">
        <v>59814830</v>
      </c>
      <c r="T919" s="7">
        <v>4943703</v>
      </c>
      <c r="U919" s="7">
        <v>2915636</v>
      </c>
      <c r="V919" s="7">
        <v>1023743</v>
      </c>
      <c r="W919" s="7">
        <v>735819</v>
      </c>
      <c r="X919" s="7">
        <v>424717</v>
      </c>
      <c r="Y919" s="7">
        <v>172310786</v>
      </c>
      <c r="Z919" s="7">
        <v>43525497</v>
      </c>
      <c r="AA919" s="7">
        <v>35987277</v>
      </c>
      <c r="AB919" s="7">
        <v>55251468</v>
      </c>
      <c r="AC919" s="7">
        <v>37295559</v>
      </c>
      <c r="AD919" s="10">
        <v>250985</v>
      </c>
      <c r="AE919" s="7">
        <v>38778896</v>
      </c>
      <c r="AF919" s="7">
        <v>19025425</v>
      </c>
      <c r="AG919" s="7">
        <v>67423</v>
      </c>
      <c r="AH919" s="10">
        <v>111558</v>
      </c>
      <c r="AI919" s="7">
        <v>19574490</v>
      </c>
      <c r="AJ919" s="10" t="s">
        <v>132</v>
      </c>
      <c r="AK919" s="7">
        <v>1393227</v>
      </c>
      <c r="AL919" s="7">
        <v>19329832</v>
      </c>
      <c r="AM919" s="7">
        <v>7773879</v>
      </c>
      <c r="AN919" s="7">
        <v>571335</v>
      </c>
      <c r="AO919" s="7">
        <v>5924338</v>
      </c>
      <c r="AP919" s="7">
        <v>2883670</v>
      </c>
      <c r="AQ919" s="7">
        <v>2176610</v>
      </c>
      <c r="AR919" s="7">
        <v>11656448</v>
      </c>
      <c r="AS919" s="7">
        <v>46349008</v>
      </c>
      <c r="AT919" s="7">
        <v>2641250</v>
      </c>
      <c r="AU919" s="7">
        <v>13205131</v>
      </c>
      <c r="AV919" s="7">
        <v>1362605</v>
      </c>
      <c r="AW919" s="7">
        <v>567250</v>
      </c>
      <c r="AX919" s="7">
        <v>2010245</v>
      </c>
      <c r="AY919" s="7">
        <v>4778063</v>
      </c>
      <c r="AZ919" s="7">
        <v>10245145</v>
      </c>
      <c r="BA919" s="7">
        <v>6998570</v>
      </c>
      <c r="BB919" s="7">
        <v>24032023</v>
      </c>
      <c r="BC919" s="7">
        <v>4538622</v>
      </c>
      <c r="BD919" s="10">
        <v>2127</v>
      </c>
      <c r="BE919" s="7">
        <v>17281944</v>
      </c>
      <c r="BF919" s="7">
        <v>52387191</v>
      </c>
      <c r="BG919" s="7">
        <v>6282786</v>
      </c>
      <c r="BH919" s="7">
        <v>12777128</v>
      </c>
      <c r="BI919" s="7">
        <v>6864515</v>
      </c>
      <c r="BJ919" s="10">
        <v>449596</v>
      </c>
      <c r="BK919" s="10">
        <v>1147</v>
      </c>
      <c r="BL919" s="7">
        <v>3314005</v>
      </c>
      <c r="BM919" s="7">
        <v>13415195</v>
      </c>
      <c r="BN919" s="7">
        <v>3494932</v>
      </c>
      <c r="BO919" s="7">
        <v>5784187</v>
      </c>
      <c r="BP919" s="10">
        <v>3700</v>
      </c>
      <c r="BQ919" s="7">
        <v>6318203</v>
      </c>
      <c r="BR919" s="7">
        <v>2936101</v>
      </c>
      <c r="BS919" s="7">
        <v>987675</v>
      </c>
      <c r="BT919" s="7">
        <v>1398532</v>
      </c>
      <c r="BU919" s="7">
        <v>387624</v>
      </c>
      <c r="BV919" s="7">
        <v>2724</v>
      </c>
      <c r="BW919" s="10" t="s">
        <v>132</v>
      </c>
      <c r="BX919" s="7">
        <v>159546</v>
      </c>
      <c r="BY919" s="7">
        <v>3054743</v>
      </c>
      <c r="BZ919" s="7">
        <v>592289</v>
      </c>
      <c r="CA919" s="10" t="s">
        <v>132</v>
      </c>
      <c r="CB919" s="7">
        <v>2074172</v>
      </c>
      <c r="CC919" s="10" t="s">
        <v>132</v>
      </c>
      <c r="CD919" s="7">
        <v>53782</v>
      </c>
      <c r="CE919" s="10" t="s">
        <v>132</v>
      </c>
      <c r="CF919" s="7">
        <v>16007</v>
      </c>
      <c r="CG919" s="7">
        <v>318493</v>
      </c>
      <c r="CH919" s="7">
        <v>327359</v>
      </c>
      <c r="CI919" s="7">
        <v>60198</v>
      </c>
      <c r="CJ919" s="7">
        <v>33474</v>
      </c>
      <c r="CK919" s="7">
        <v>52771</v>
      </c>
      <c r="CL919" s="7">
        <v>180916</v>
      </c>
      <c r="CM919" s="7">
        <v>69112173</v>
      </c>
      <c r="CN919" s="10">
        <v>430051</v>
      </c>
      <c r="CO919" s="10">
        <v>6744</v>
      </c>
      <c r="CP919" s="10" t="s">
        <v>132</v>
      </c>
      <c r="CQ919" s="11" t="s">
        <v>132</v>
      </c>
    </row>
    <row r="920" spans="15:95" ht="13.5">
      <c r="O920" s="14" t="s">
        <v>128</v>
      </c>
      <c r="P920" s="17" t="s">
        <v>128</v>
      </c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10"/>
      <c r="AE920" s="7"/>
      <c r="AF920" s="7"/>
      <c r="AG920" s="7"/>
      <c r="AH920" s="10"/>
      <c r="AI920" s="7"/>
      <c r="AJ920" s="10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10"/>
      <c r="AX920" s="7"/>
      <c r="AY920" s="7"/>
      <c r="AZ920" s="7"/>
      <c r="BA920" s="7"/>
      <c r="BB920" s="7"/>
      <c r="BC920" s="7"/>
      <c r="BD920" s="10"/>
      <c r="BE920" s="7"/>
      <c r="BF920" s="7"/>
      <c r="BG920" s="7"/>
      <c r="BH920" s="7"/>
      <c r="BI920" s="7"/>
      <c r="BJ920" s="10"/>
      <c r="BK920" s="10"/>
      <c r="BL920" s="7"/>
      <c r="BM920" s="7"/>
      <c r="BN920" s="7"/>
      <c r="BO920" s="7"/>
      <c r="BP920" s="10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10"/>
      <c r="CO920" s="10"/>
      <c r="CP920" s="10"/>
      <c r="CQ920" s="11"/>
    </row>
    <row r="921" spans="15:95" ht="13.5">
      <c r="O921" s="14" t="s">
        <v>128</v>
      </c>
      <c r="P921" s="17" t="s">
        <v>1719</v>
      </c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10"/>
      <c r="AI921" s="7"/>
      <c r="AJ921" s="10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10"/>
      <c r="BK921" s="10"/>
      <c r="BL921" s="7"/>
      <c r="BM921" s="7"/>
      <c r="BN921" s="7"/>
      <c r="BO921" s="7"/>
      <c r="BP921" s="10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10"/>
      <c r="CI921" s="10"/>
      <c r="CJ921" s="10"/>
      <c r="CK921" s="10"/>
      <c r="CL921" s="10"/>
      <c r="CM921" s="7"/>
      <c r="CN921" s="7"/>
      <c r="CO921" s="10"/>
      <c r="CP921" s="10"/>
      <c r="CQ921" s="11"/>
    </row>
    <row r="922" spans="15:95" ht="13.5">
      <c r="O922" s="45" t="s">
        <v>1720</v>
      </c>
      <c r="P922" s="17" t="s">
        <v>1721</v>
      </c>
      <c r="Q922" s="7">
        <v>826621</v>
      </c>
      <c r="R922" s="7">
        <v>15111496</v>
      </c>
      <c r="S922" s="7">
        <v>12524071</v>
      </c>
      <c r="T922" s="7">
        <v>1340374</v>
      </c>
      <c r="U922" s="7">
        <v>898600</v>
      </c>
      <c r="V922" s="7">
        <v>180543</v>
      </c>
      <c r="W922" s="7">
        <v>50779</v>
      </c>
      <c r="X922" s="7">
        <v>117129</v>
      </c>
      <c r="Y922" s="7">
        <v>61869936</v>
      </c>
      <c r="Z922" s="7">
        <v>13019550</v>
      </c>
      <c r="AA922" s="7">
        <v>10449701</v>
      </c>
      <c r="AB922" s="7">
        <v>24663780</v>
      </c>
      <c r="AC922" s="7">
        <v>13736640</v>
      </c>
      <c r="AD922" s="7">
        <v>265</v>
      </c>
      <c r="AE922" s="7">
        <v>11169359</v>
      </c>
      <c r="AF922" s="7">
        <v>4313221</v>
      </c>
      <c r="AG922" s="7">
        <v>48934</v>
      </c>
      <c r="AH922" s="10">
        <v>858502</v>
      </c>
      <c r="AI922" s="7">
        <v>5948702</v>
      </c>
      <c r="AJ922" s="10" t="s">
        <v>132</v>
      </c>
      <c r="AK922" s="7">
        <v>321378</v>
      </c>
      <c r="AL922" s="7">
        <v>4041947</v>
      </c>
      <c r="AM922" s="7">
        <v>1454162</v>
      </c>
      <c r="AN922" s="7">
        <v>94172</v>
      </c>
      <c r="AO922" s="7">
        <v>2006698</v>
      </c>
      <c r="AP922" s="7">
        <v>358565</v>
      </c>
      <c r="AQ922" s="7">
        <v>128350</v>
      </c>
      <c r="AR922" s="7">
        <v>1572492</v>
      </c>
      <c r="AS922" s="7">
        <v>19070042</v>
      </c>
      <c r="AT922" s="7">
        <v>966282</v>
      </c>
      <c r="AU922" s="7">
        <v>4923499</v>
      </c>
      <c r="AV922" s="7">
        <v>340502</v>
      </c>
      <c r="AW922" s="7">
        <v>28725</v>
      </c>
      <c r="AX922" s="7">
        <v>1421327</v>
      </c>
      <c r="AY922" s="7">
        <v>1422995</v>
      </c>
      <c r="AZ922" s="7">
        <v>5676319</v>
      </c>
      <c r="BA922" s="7">
        <v>2282677</v>
      </c>
      <c r="BB922" s="7">
        <v>10803318</v>
      </c>
      <c r="BC922" s="7">
        <v>2007716</v>
      </c>
      <c r="BD922" s="10" t="s">
        <v>132</v>
      </c>
      <c r="BE922" s="7">
        <v>4046437</v>
      </c>
      <c r="BF922" s="7">
        <v>11824177</v>
      </c>
      <c r="BG922" s="7">
        <v>2058323</v>
      </c>
      <c r="BH922" s="7">
        <v>2005329</v>
      </c>
      <c r="BI922" s="7">
        <v>1397060</v>
      </c>
      <c r="BJ922" s="10" t="s">
        <v>132</v>
      </c>
      <c r="BK922" s="10" t="s">
        <v>132</v>
      </c>
      <c r="BL922" s="10">
        <v>431693</v>
      </c>
      <c r="BM922" s="7">
        <v>3091373</v>
      </c>
      <c r="BN922" s="7">
        <v>1033860</v>
      </c>
      <c r="BO922" s="7">
        <v>1393014</v>
      </c>
      <c r="BP922" s="10">
        <v>413525</v>
      </c>
      <c r="BQ922" s="7">
        <v>73915</v>
      </c>
      <c r="BR922" s="7">
        <v>36576</v>
      </c>
      <c r="BS922" s="7">
        <v>24561</v>
      </c>
      <c r="BT922" s="10" t="s">
        <v>132</v>
      </c>
      <c r="BU922" s="7">
        <v>12015</v>
      </c>
      <c r="BV922" s="10" t="s">
        <v>132</v>
      </c>
      <c r="BW922" s="10" t="s">
        <v>132</v>
      </c>
      <c r="BX922" s="10" t="s">
        <v>132</v>
      </c>
      <c r="BY922" s="7">
        <v>37339</v>
      </c>
      <c r="BZ922" s="10" t="s">
        <v>132</v>
      </c>
      <c r="CA922" s="10" t="s">
        <v>132</v>
      </c>
      <c r="CB922" s="7">
        <v>36744</v>
      </c>
      <c r="CC922" s="10" t="s">
        <v>132</v>
      </c>
      <c r="CD922" s="10" t="s">
        <v>132</v>
      </c>
      <c r="CE922" s="10" t="s">
        <v>132</v>
      </c>
      <c r="CF922" s="7">
        <v>595</v>
      </c>
      <c r="CG922" s="10" t="s">
        <v>132</v>
      </c>
      <c r="CH922" s="10" t="s">
        <v>132</v>
      </c>
      <c r="CI922" s="10" t="s">
        <v>132</v>
      </c>
      <c r="CJ922" s="10" t="s">
        <v>132</v>
      </c>
      <c r="CK922" s="10" t="s">
        <v>132</v>
      </c>
      <c r="CL922" s="10" t="s">
        <v>132</v>
      </c>
      <c r="CM922" s="7">
        <v>23756702</v>
      </c>
      <c r="CN922" s="10" t="s">
        <v>132</v>
      </c>
      <c r="CO922" s="10" t="s">
        <v>132</v>
      </c>
      <c r="CP922" s="10" t="s">
        <v>132</v>
      </c>
      <c r="CQ922" s="11" t="s">
        <v>132</v>
      </c>
    </row>
    <row r="923" spans="15:95" ht="13.5">
      <c r="O923" s="45" t="s">
        <v>1722</v>
      </c>
      <c r="P923" s="17" t="s">
        <v>1723</v>
      </c>
      <c r="Q923" s="7">
        <v>406230</v>
      </c>
      <c r="R923" s="7">
        <v>7775003</v>
      </c>
      <c r="S923" s="7">
        <v>6122910</v>
      </c>
      <c r="T923" s="7">
        <v>822444</v>
      </c>
      <c r="U923" s="7">
        <v>593647</v>
      </c>
      <c r="V923" s="7">
        <v>136162</v>
      </c>
      <c r="W923" s="7">
        <v>34603</v>
      </c>
      <c r="X923" s="7">
        <v>65237</v>
      </c>
      <c r="Y923" s="7">
        <v>25355736</v>
      </c>
      <c r="Z923" s="7">
        <v>5706130</v>
      </c>
      <c r="AA923" s="7">
        <v>5772820</v>
      </c>
      <c r="AB923" s="7">
        <v>11090627</v>
      </c>
      <c r="AC923" s="7">
        <v>2776569</v>
      </c>
      <c r="AD923" s="7">
        <v>9590</v>
      </c>
      <c r="AE923" s="7">
        <v>4974174</v>
      </c>
      <c r="AF923" s="7">
        <v>2416233</v>
      </c>
      <c r="AG923" s="7">
        <v>15428</v>
      </c>
      <c r="AH923" s="10" t="s">
        <v>132</v>
      </c>
      <c r="AI923" s="7">
        <v>2542513</v>
      </c>
      <c r="AJ923" s="10" t="s">
        <v>132</v>
      </c>
      <c r="AK923" s="7">
        <v>20568</v>
      </c>
      <c r="AL923" s="7">
        <v>3457936</v>
      </c>
      <c r="AM923" s="7">
        <v>1183433</v>
      </c>
      <c r="AN923" s="7">
        <v>439026</v>
      </c>
      <c r="AO923" s="7">
        <v>1528806</v>
      </c>
      <c r="AP923" s="7">
        <v>305911</v>
      </c>
      <c r="AQ923" s="7">
        <v>760</v>
      </c>
      <c r="AR923" s="7">
        <v>2818561</v>
      </c>
      <c r="AS923" s="7">
        <v>5766134</v>
      </c>
      <c r="AT923" s="7">
        <v>228639</v>
      </c>
      <c r="AU923" s="7">
        <v>2377141</v>
      </c>
      <c r="AV923" s="7">
        <v>224987</v>
      </c>
      <c r="AW923" s="10" t="s">
        <v>132</v>
      </c>
      <c r="AX923" s="7">
        <v>474102</v>
      </c>
      <c r="AY923" s="7">
        <v>407570</v>
      </c>
      <c r="AZ923" s="7">
        <v>1074022</v>
      </c>
      <c r="BA923" s="7">
        <v>317089</v>
      </c>
      <c r="BB923" s="7">
        <v>2272783</v>
      </c>
      <c r="BC923" s="7">
        <v>662584</v>
      </c>
      <c r="BD923" s="10" t="s">
        <v>132</v>
      </c>
      <c r="BE923" s="7">
        <v>2252187</v>
      </c>
      <c r="BF923" s="7">
        <v>5572003</v>
      </c>
      <c r="BG923" s="7">
        <v>895537</v>
      </c>
      <c r="BH923" s="7">
        <v>1183117</v>
      </c>
      <c r="BI923" s="7">
        <v>1114625</v>
      </c>
      <c r="BJ923" s="10" t="s">
        <v>132</v>
      </c>
      <c r="BK923" s="10" t="s">
        <v>132</v>
      </c>
      <c r="BL923" s="7">
        <v>45861</v>
      </c>
      <c r="BM923" s="7">
        <v>1046839</v>
      </c>
      <c r="BN923" s="7">
        <v>617265</v>
      </c>
      <c r="BO923" s="7">
        <v>668759</v>
      </c>
      <c r="BP923" s="10" t="s">
        <v>132</v>
      </c>
      <c r="BQ923" s="7">
        <v>484961</v>
      </c>
      <c r="BR923" s="7">
        <v>291886</v>
      </c>
      <c r="BS923" s="7">
        <v>65806</v>
      </c>
      <c r="BT923" s="7">
        <v>222981</v>
      </c>
      <c r="BU923" s="7">
        <v>3099</v>
      </c>
      <c r="BV923" s="10" t="s">
        <v>132</v>
      </c>
      <c r="BW923" s="10" t="s">
        <v>132</v>
      </c>
      <c r="BX923" s="10" t="s">
        <v>132</v>
      </c>
      <c r="BY923" s="7">
        <v>193075</v>
      </c>
      <c r="BZ923" s="7">
        <v>21381</v>
      </c>
      <c r="CA923" s="10" t="s">
        <v>132</v>
      </c>
      <c r="CB923" s="7">
        <v>158314</v>
      </c>
      <c r="CC923" s="10" t="s">
        <v>132</v>
      </c>
      <c r="CD923" s="10" t="s">
        <v>132</v>
      </c>
      <c r="CE923" s="10" t="s">
        <v>132</v>
      </c>
      <c r="CF923" s="7">
        <v>13380</v>
      </c>
      <c r="CG923" s="10" t="s">
        <v>132</v>
      </c>
      <c r="CH923" s="10" t="s">
        <v>132</v>
      </c>
      <c r="CI923" s="10" t="s">
        <v>132</v>
      </c>
      <c r="CJ923" s="10" t="s">
        <v>132</v>
      </c>
      <c r="CK923" s="10" t="s">
        <v>132</v>
      </c>
      <c r="CL923" s="10" t="s">
        <v>132</v>
      </c>
      <c r="CM923" s="7">
        <v>9494069</v>
      </c>
      <c r="CN923" s="10" t="s">
        <v>132</v>
      </c>
      <c r="CO923" s="10" t="s">
        <v>132</v>
      </c>
      <c r="CP923" s="10" t="s">
        <v>132</v>
      </c>
      <c r="CQ923" s="11" t="s">
        <v>132</v>
      </c>
    </row>
    <row r="924" spans="15:95" ht="13.5">
      <c r="O924" s="45" t="s">
        <v>1724</v>
      </c>
      <c r="P924" s="17" t="s">
        <v>1725</v>
      </c>
      <c r="Q924" s="7">
        <v>406646</v>
      </c>
      <c r="R924" s="7">
        <v>6969597</v>
      </c>
      <c r="S924" s="7">
        <v>5816704</v>
      </c>
      <c r="T924" s="7">
        <v>556810</v>
      </c>
      <c r="U924" s="7">
        <v>269481</v>
      </c>
      <c r="V924" s="7">
        <v>79084</v>
      </c>
      <c r="W924" s="7">
        <v>186170</v>
      </c>
      <c r="X924" s="7">
        <v>61348</v>
      </c>
      <c r="Y924" s="7">
        <v>19965827</v>
      </c>
      <c r="Z924" s="7">
        <v>4510526</v>
      </c>
      <c r="AA924" s="7">
        <v>3950979</v>
      </c>
      <c r="AB924" s="7">
        <v>7136525</v>
      </c>
      <c r="AC924" s="7">
        <v>4367697</v>
      </c>
      <c r="AD924" s="7">
        <v>100</v>
      </c>
      <c r="AE924" s="7">
        <v>4736482</v>
      </c>
      <c r="AF924" s="7">
        <v>1533771</v>
      </c>
      <c r="AG924" s="7">
        <v>6560</v>
      </c>
      <c r="AH924" s="10" t="s">
        <v>132</v>
      </c>
      <c r="AI924" s="7">
        <v>3196151</v>
      </c>
      <c r="AJ924" s="10" t="s">
        <v>132</v>
      </c>
      <c r="AK924" s="7">
        <v>61896</v>
      </c>
      <c r="AL924" s="7">
        <v>1598838</v>
      </c>
      <c r="AM924" s="7">
        <v>545774</v>
      </c>
      <c r="AN924" s="7">
        <v>134818</v>
      </c>
      <c r="AO924" s="7">
        <v>292683</v>
      </c>
      <c r="AP924" s="7">
        <v>436840</v>
      </c>
      <c r="AQ924" s="7">
        <v>188723</v>
      </c>
      <c r="AR924" s="7">
        <v>1979533</v>
      </c>
      <c r="AS924" s="7">
        <v>5007670</v>
      </c>
      <c r="AT924" s="7">
        <v>114126</v>
      </c>
      <c r="AU924" s="7">
        <v>1225481</v>
      </c>
      <c r="AV924" s="7">
        <v>71795</v>
      </c>
      <c r="AW924" s="7">
        <v>6803</v>
      </c>
      <c r="AX924" s="7">
        <v>355400</v>
      </c>
      <c r="AY924" s="7">
        <v>233100</v>
      </c>
      <c r="AZ924" s="7">
        <v>913780</v>
      </c>
      <c r="BA924" s="7">
        <v>1277533</v>
      </c>
      <c r="BB924" s="7">
        <v>2779813</v>
      </c>
      <c r="BC924" s="7">
        <v>809652</v>
      </c>
      <c r="BD924" s="10" t="s">
        <v>132</v>
      </c>
      <c r="BE924" s="7">
        <v>1649473</v>
      </c>
      <c r="BF924" s="7">
        <v>4580711</v>
      </c>
      <c r="BG924" s="7">
        <v>813213</v>
      </c>
      <c r="BH924" s="7">
        <v>1228593</v>
      </c>
      <c r="BI924" s="7">
        <v>499192</v>
      </c>
      <c r="BJ924" s="10" t="s">
        <v>132</v>
      </c>
      <c r="BK924" s="10" t="s">
        <v>132</v>
      </c>
      <c r="BL924" s="7">
        <v>216894</v>
      </c>
      <c r="BM924" s="7">
        <v>615268</v>
      </c>
      <c r="BN924" s="7">
        <v>491412</v>
      </c>
      <c r="BO924" s="7">
        <v>716139</v>
      </c>
      <c r="BP924" s="10" t="s">
        <v>132</v>
      </c>
      <c r="BQ924" s="7">
        <v>526515</v>
      </c>
      <c r="BR924" s="7">
        <v>258962</v>
      </c>
      <c r="BS924" s="7">
        <v>3228</v>
      </c>
      <c r="BT924" s="7">
        <v>18539</v>
      </c>
      <c r="BU924" s="7">
        <v>237195</v>
      </c>
      <c r="BV924" s="10" t="s">
        <v>132</v>
      </c>
      <c r="BW924" s="10" t="s">
        <v>132</v>
      </c>
      <c r="BX924" s="10" t="s">
        <v>132</v>
      </c>
      <c r="BY924" s="7">
        <v>267553</v>
      </c>
      <c r="BZ924" s="7">
        <v>64188</v>
      </c>
      <c r="CA924" s="10" t="s">
        <v>132</v>
      </c>
      <c r="CB924" s="7">
        <v>203320</v>
      </c>
      <c r="CC924" s="10" t="s">
        <v>132</v>
      </c>
      <c r="CD924" s="10" t="s">
        <v>132</v>
      </c>
      <c r="CE924" s="10" t="s">
        <v>132</v>
      </c>
      <c r="CF924" s="7">
        <v>45</v>
      </c>
      <c r="CG924" s="10" t="s">
        <v>132</v>
      </c>
      <c r="CH924" s="10" t="s">
        <v>132</v>
      </c>
      <c r="CI924" s="10" t="s">
        <v>132</v>
      </c>
      <c r="CJ924" s="10" t="s">
        <v>132</v>
      </c>
      <c r="CK924" s="10" t="s">
        <v>132</v>
      </c>
      <c r="CL924" s="10" t="s">
        <v>132</v>
      </c>
      <c r="CM924" s="7">
        <v>7859957</v>
      </c>
      <c r="CN924" s="10" t="s">
        <v>132</v>
      </c>
      <c r="CO924" s="10" t="s">
        <v>132</v>
      </c>
      <c r="CP924" s="10" t="s">
        <v>132</v>
      </c>
      <c r="CQ924" s="11" t="s">
        <v>132</v>
      </c>
    </row>
    <row r="925" spans="15:95" ht="13.5">
      <c r="O925" s="45" t="s">
        <v>1726</v>
      </c>
      <c r="P925" s="17" t="s">
        <v>1727</v>
      </c>
      <c r="Q925" s="7">
        <v>276898</v>
      </c>
      <c r="R925" s="7">
        <v>3361422</v>
      </c>
      <c r="S925" s="7">
        <v>2641675</v>
      </c>
      <c r="T925" s="7">
        <v>265193</v>
      </c>
      <c r="U925" s="7">
        <v>169886</v>
      </c>
      <c r="V925" s="7">
        <v>54810</v>
      </c>
      <c r="W925" s="7">
        <v>194386</v>
      </c>
      <c r="X925" s="7">
        <v>35472</v>
      </c>
      <c r="Y925" s="7">
        <v>8842939</v>
      </c>
      <c r="Z925" s="7">
        <v>2186064</v>
      </c>
      <c r="AA925" s="7">
        <v>2359945</v>
      </c>
      <c r="AB925" s="7">
        <v>3295360</v>
      </c>
      <c r="AC925" s="7">
        <v>1001333</v>
      </c>
      <c r="AD925" s="7">
        <v>237</v>
      </c>
      <c r="AE925" s="7">
        <v>1868713</v>
      </c>
      <c r="AF925" s="7">
        <v>918007</v>
      </c>
      <c r="AG925" s="7">
        <v>6197</v>
      </c>
      <c r="AH925" s="10" t="s">
        <v>132</v>
      </c>
      <c r="AI925" s="7">
        <v>944509</v>
      </c>
      <c r="AJ925" s="10" t="s">
        <v>132</v>
      </c>
      <c r="AK925" s="7">
        <v>168227</v>
      </c>
      <c r="AL925" s="7">
        <v>1233391</v>
      </c>
      <c r="AM925" s="7">
        <v>410474</v>
      </c>
      <c r="AN925" s="7">
        <v>30444</v>
      </c>
      <c r="AO925" s="7">
        <v>199004</v>
      </c>
      <c r="AP925" s="7">
        <v>376205</v>
      </c>
      <c r="AQ925" s="7">
        <v>217264</v>
      </c>
      <c r="AR925" s="7">
        <v>737785</v>
      </c>
      <c r="AS925" s="7">
        <v>2325706</v>
      </c>
      <c r="AT925" s="7">
        <v>57727</v>
      </c>
      <c r="AU925" s="7">
        <v>792204</v>
      </c>
      <c r="AV925" s="7">
        <v>94399</v>
      </c>
      <c r="AW925" s="7">
        <v>203606</v>
      </c>
      <c r="AX925" s="7">
        <v>235715</v>
      </c>
      <c r="AY925" s="7">
        <v>48049</v>
      </c>
      <c r="AZ925" s="10">
        <v>649923</v>
      </c>
      <c r="BA925" s="7">
        <v>81082</v>
      </c>
      <c r="BB925" s="7">
        <v>1014769</v>
      </c>
      <c r="BC925" s="7">
        <v>163001</v>
      </c>
      <c r="BD925" s="10" t="s">
        <v>132</v>
      </c>
      <c r="BE925" s="7">
        <v>1705100</v>
      </c>
      <c r="BF925" s="7">
        <v>2403305</v>
      </c>
      <c r="BG925" s="7">
        <v>511610</v>
      </c>
      <c r="BH925" s="7">
        <v>402273</v>
      </c>
      <c r="BI925" s="7">
        <v>393309</v>
      </c>
      <c r="BJ925" s="10" t="s">
        <v>132</v>
      </c>
      <c r="BK925" s="10" t="s">
        <v>132</v>
      </c>
      <c r="BL925" s="10" t="s">
        <v>132</v>
      </c>
      <c r="BM925" s="7">
        <v>434019</v>
      </c>
      <c r="BN925" s="7">
        <v>254797</v>
      </c>
      <c r="BO925" s="7">
        <v>407297</v>
      </c>
      <c r="BP925" s="10" t="s">
        <v>132</v>
      </c>
      <c r="BQ925" s="7">
        <v>127259</v>
      </c>
      <c r="BR925" s="7">
        <v>28022</v>
      </c>
      <c r="BS925" s="7">
        <v>4812</v>
      </c>
      <c r="BT925" s="7">
        <v>11494</v>
      </c>
      <c r="BU925" s="7">
        <v>11716</v>
      </c>
      <c r="BV925" s="10" t="s">
        <v>132</v>
      </c>
      <c r="BW925" s="10" t="s">
        <v>132</v>
      </c>
      <c r="BX925" s="10" t="s">
        <v>132</v>
      </c>
      <c r="BY925" s="7">
        <v>97855</v>
      </c>
      <c r="BZ925" s="7">
        <v>17930</v>
      </c>
      <c r="CA925" s="10" t="s">
        <v>132</v>
      </c>
      <c r="CB925" s="7">
        <v>79625</v>
      </c>
      <c r="CC925" s="10" t="s">
        <v>132</v>
      </c>
      <c r="CD925" s="10" t="s">
        <v>132</v>
      </c>
      <c r="CE925" s="10" t="s">
        <v>132</v>
      </c>
      <c r="CF925" s="7">
        <v>300</v>
      </c>
      <c r="CG925" s="10" t="s">
        <v>132</v>
      </c>
      <c r="CH925" s="7">
        <v>1382</v>
      </c>
      <c r="CI925" s="10" t="s">
        <v>132</v>
      </c>
      <c r="CJ925" s="10" t="s">
        <v>132</v>
      </c>
      <c r="CK925" s="10" t="s">
        <v>132</v>
      </c>
      <c r="CL925" s="7">
        <v>1382</v>
      </c>
      <c r="CM925" s="7">
        <v>3796703</v>
      </c>
      <c r="CN925" s="10" t="s">
        <v>132</v>
      </c>
      <c r="CO925" s="10" t="s">
        <v>132</v>
      </c>
      <c r="CP925" s="10" t="s">
        <v>132</v>
      </c>
      <c r="CQ925" s="11" t="s">
        <v>132</v>
      </c>
    </row>
    <row r="926" spans="15:95" ht="13.5">
      <c r="O926" s="45" t="s">
        <v>1728</v>
      </c>
      <c r="P926" s="17" t="s">
        <v>1729</v>
      </c>
      <c r="Q926" s="7">
        <v>222071</v>
      </c>
      <c r="R926" s="7">
        <v>2876497</v>
      </c>
      <c r="S926" s="7">
        <v>2391441</v>
      </c>
      <c r="T926" s="7">
        <v>252628</v>
      </c>
      <c r="U926" s="7">
        <v>141903</v>
      </c>
      <c r="V926" s="7">
        <v>45302</v>
      </c>
      <c r="W926" s="7">
        <v>12558</v>
      </c>
      <c r="X926" s="7">
        <v>32665</v>
      </c>
      <c r="Y926" s="7">
        <v>8589730</v>
      </c>
      <c r="Z926" s="7">
        <v>2297783</v>
      </c>
      <c r="AA926" s="7">
        <v>2031747</v>
      </c>
      <c r="AB926" s="7">
        <v>3302414</v>
      </c>
      <c r="AC926" s="7">
        <v>957786</v>
      </c>
      <c r="AD926" s="10" t="s">
        <v>132</v>
      </c>
      <c r="AE926" s="7">
        <v>1758219</v>
      </c>
      <c r="AF926" s="7">
        <v>896255</v>
      </c>
      <c r="AG926" s="7">
        <v>15369</v>
      </c>
      <c r="AH926" s="10" t="s">
        <v>132</v>
      </c>
      <c r="AI926" s="7">
        <v>846595</v>
      </c>
      <c r="AJ926" s="10" t="s">
        <v>132</v>
      </c>
      <c r="AK926" s="10" t="s">
        <v>132</v>
      </c>
      <c r="AL926" s="7">
        <v>2587683</v>
      </c>
      <c r="AM926" s="7">
        <v>549380</v>
      </c>
      <c r="AN926" s="7">
        <v>926955</v>
      </c>
      <c r="AO926" s="7">
        <v>857708</v>
      </c>
      <c r="AP926" s="7">
        <v>252770</v>
      </c>
      <c r="AQ926" s="7">
        <v>870</v>
      </c>
      <c r="AR926" s="7">
        <v>577576</v>
      </c>
      <c r="AS926" s="7">
        <v>2006082</v>
      </c>
      <c r="AT926" s="7">
        <v>107948</v>
      </c>
      <c r="AU926" s="7">
        <v>1224775</v>
      </c>
      <c r="AV926" s="7">
        <v>20525</v>
      </c>
      <c r="AW926" s="10" t="s">
        <v>132</v>
      </c>
      <c r="AX926" s="7">
        <v>2299</v>
      </c>
      <c r="AY926" s="7">
        <v>38693</v>
      </c>
      <c r="AZ926" s="10">
        <v>342920</v>
      </c>
      <c r="BA926" s="7">
        <v>72232</v>
      </c>
      <c r="BB926" s="7">
        <v>456144</v>
      </c>
      <c r="BC926" s="7">
        <v>196690</v>
      </c>
      <c r="BD926" s="10" t="s">
        <v>132</v>
      </c>
      <c r="BE926" s="7">
        <v>721410</v>
      </c>
      <c r="BF926" s="7">
        <v>1684314</v>
      </c>
      <c r="BG926" s="7">
        <v>281872</v>
      </c>
      <c r="BH926" s="7">
        <v>291219</v>
      </c>
      <c r="BI926" s="7">
        <v>241329</v>
      </c>
      <c r="BJ926" s="10" t="s">
        <v>132</v>
      </c>
      <c r="BK926" s="10" t="s">
        <v>132</v>
      </c>
      <c r="BL926" s="7">
        <v>50148</v>
      </c>
      <c r="BM926" s="7">
        <v>254621</v>
      </c>
      <c r="BN926" s="7">
        <v>234137</v>
      </c>
      <c r="BO926" s="7">
        <v>330988</v>
      </c>
      <c r="BP926" s="10" t="s">
        <v>132</v>
      </c>
      <c r="BQ926" s="7">
        <v>195280</v>
      </c>
      <c r="BR926" s="7">
        <v>100304</v>
      </c>
      <c r="BS926" s="7">
        <v>12604</v>
      </c>
      <c r="BT926" s="7">
        <v>41811</v>
      </c>
      <c r="BU926" s="7">
        <v>45889</v>
      </c>
      <c r="BV926" s="10" t="s">
        <v>132</v>
      </c>
      <c r="BW926" s="10" t="s">
        <v>132</v>
      </c>
      <c r="BX926" s="10" t="s">
        <v>132</v>
      </c>
      <c r="BY926" s="7">
        <v>94976</v>
      </c>
      <c r="BZ926" s="7">
        <v>12126</v>
      </c>
      <c r="CA926" s="10" t="s">
        <v>132</v>
      </c>
      <c r="CB926" s="7">
        <v>82850</v>
      </c>
      <c r="CC926" s="10" t="s">
        <v>132</v>
      </c>
      <c r="CD926" s="10" t="s">
        <v>132</v>
      </c>
      <c r="CE926" s="10" t="s">
        <v>132</v>
      </c>
      <c r="CF926" s="10" t="s">
        <v>132</v>
      </c>
      <c r="CG926" s="10" t="s">
        <v>132</v>
      </c>
      <c r="CH926" s="10" t="s">
        <v>132</v>
      </c>
      <c r="CI926" s="10" t="s">
        <v>132</v>
      </c>
      <c r="CJ926" s="10" t="s">
        <v>132</v>
      </c>
      <c r="CK926" s="10" t="s">
        <v>132</v>
      </c>
      <c r="CL926" s="10" t="s">
        <v>132</v>
      </c>
      <c r="CM926" s="7">
        <v>3216879</v>
      </c>
      <c r="CN926" s="10">
        <v>20561</v>
      </c>
      <c r="CO926" s="10" t="s">
        <v>132</v>
      </c>
      <c r="CP926" s="10" t="s">
        <v>132</v>
      </c>
      <c r="CQ926" s="11" t="s">
        <v>132</v>
      </c>
    </row>
    <row r="927" spans="15:95" ht="13.5">
      <c r="O927" s="45" t="s">
        <v>1730</v>
      </c>
      <c r="P927" s="17" t="s">
        <v>1731</v>
      </c>
      <c r="Q927" s="7">
        <v>238311</v>
      </c>
      <c r="R927" s="7">
        <v>2549092</v>
      </c>
      <c r="S927" s="7">
        <v>2120579</v>
      </c>
      <c r="T927" s="7">
        <v>255908</v>
      </c>
      <c r="U927" s="7">
        <v>77470</v>
      </c>
      <c r="V927" s="7">
        <v>42399</v>
      </c>
      <c r="W927" s="7">
        <v>17310</v>
      </c>
      <c r="X927" s="7">
        <v>35426</v>
      </c>
      <c r="Y927" s="7">
        <v>9829453</v>
      </c>
      <c r="Z927" s="7">
        <v>2323208</v>
      </c>
      <c r="AA927" s="7">
        <v>1823138</v>
      </c>
      <c r="AB927" s="7">
        <v>4103109</v>
      </c>
      <c r="AC927" s="7">
        <v>1578586</v>
      </c>
      <c r="AD927" s="7">
        <v>1412</v>
      </c>
      <c r="AE927" s="7">
        <v>1815443</v>
      </c>
      <c r="AF927" s="7">
        <v>815443</v>
      </c>
      <c r="AG927" s="10" t="s">
        <v>132</v>
      </c>
      <c r="AH927" s="10" t="s">
        <v>132</v>
      </c>
      <c r="AI927" s="7">
        <v>1000000</v>
      </c>
      <c r="AJ927" s="10" t="s">
        <v>132</v>
      </c>
      <c r="AK927" s="7">
        <v>106878</v>
      </c>
      <c r="AL927" s="7">
        <v>852558</v>
      </c>
      <c r="AM927" s="7">
        <v>203256</v>
      </c>
      <c r="AN927" s="7">
        <v>52490</v>
      </c>
      <c r="AO927" s="7">
        <v>296062</v>
      </c>
      <c r="AP927" s="7">
        <v>270444</v>
      </c>
      <c r="AQ927" s="7">
        <v>30306</v>
      </c>
      <c r="AR927" s="7">
        <v>920730</v>
      </c>
      <c r="AS927" s="7">
        <v>3982381</v>
      </c>
      <c r="AT927" s="7">
        <v>143998</v>
      </c>
      <c r="AU927" s="7">
        <v>512328</v>
      </c>
      <c r="AV927" s="7">
        <v>17943</v>
      </c>
      <c r="AW927" s="7">
        <v>946801</v>
      </c>
      <c r="AX927" s="7">
        <v>51864</v>
      </c>
      <c r="AY927" s="7">
        <v>39626</v>
      </c>
      <c r="AZ927" s="7">
        <v>640332</v>
      </c>
      <c r="BA927" s="7">
        <v>1488281</v>
      </c>
      <c r="BB927" s="7">
        <v>2220103</v>
      </c>
      <c r="BC927" s="7">
        <v>141208</v>
      </c>
      <c r="BD927" s="10" t="s">
        <v>132</v>
      </c>
      <c r="BE927" s="7">
        <v>994302</v>
      </c>
      <c r="BF927" s="7">
        <v>1752567</v>
      </c>
      <c r="BG927" s="7">
        <v>280871</v>
      </c>
      <c r="BH927" s="7">
        <v>342492</v>
      </c>
      <c r="BI927" s="7">
        <v>198619</v>
      </c>
      <c r="BJ927" s="10" t="s">
        <v>132</v>
      </c>
      <c r="BK927" s="10" t="s">
        <v>132</v>
      </c>
      <c r="BL927" s="10">
        <v>108459</v>
      </c>
      <c r="BM927" s="7">
        <v>315897</v>
      </c>
      <c r="BN927" s="7">
        <v>132210</v>
      </c>
      <c r="BO927" s="7">
        <v>374019</v>
      </c>
      <c r="BP927" s="10" t="s">
        <v>132</v>
      </c>
      <c r="BQ927" s="7">
        <v>109973</v>
      </c>
      <c r="BR927" s="7">
        <v>62354</v>
      </c>
      <c r="BS927" s="7">
        <v>18231</v>
      </c>
      <c r="BT927" s="7">
        <v>9717</v>
      </c>
      <c r="BU927" s="7">
        <v>34406</v>
      </c>
      <c r="BV927" s="10" t="s">
        <v>132</v>
      </c>
      <c r="BW927" s="10" t="s">
        <v>132</v>
      </c>
      <c r="BX927" s="10" t="s">
        <v>132</v>
      </c>
      <c r="BY927" s="7">
        <v>47619</v>
      </c>
      <c r="BZ927" s="7">
        <v>15883</v>
      </c>
      <c r="CA927" s="10" t="s">
        <v>132</v>
      </c>
      <c r="CB927" s="7">
        <v>31736</v>
      </c>
      <c r="CC927" s="10" t="s">
        <v>132</v>
      </c>
      <c r="CD927" s="10" t="s">
        <v>132</v>
      </c>
      <c r="CE927" s="10" t="s">
        <v>132</v>
      </c>
      <c r="CF927" s="10" t="s">
        <v>132</v>
      </c>
      <c r="CG927" s="10" t="s">
        <v>132</v>
      </c>
      <c r="CH927" s="10" t="s">
        <v>132</v>
      </c>
      <c r="CI927" s="10" t="s">
        <v>132</v>
      </c>
      <c r="CJ927" s="10" t="s">
        <v>132</v>
      </c>
      <c r="CK927" s="10" t="s">
        <v>132</v>
      </c>
      <c r="CL927" s="10" t="s">
        <v>132</v>
      </c>
      <c r="CM927" s="7">
        <v>4130110</v>
      </c>
      <c r="CN927" s="10" t="s">
        <v>132</v>
      </c>
      <c r="CO927" s="10" t="s">
        <v>132</v>
      </c>
      <c r="CP927" s="10" t="s">
        <v>132</v>
      </c>
      <c r="CQ927" s="11" t="s">
        <v>132</v>
      </c>
    </row>
    <row r="928" spans="15:95" ht="13.5">
      <c r="O928" s="45" t="s">
        <v>1732</v>
      </c>
      <c r="P928" s="17" t="s">
        <v>1733</v>
      </c>
      <c r="Q928" s="7">
        <v>180830</v>
      </c>
      <c r="R928" s="7">
        <v>1447435</v>
      </c>
      <c r="S928" s="7">
        <v>1169662</v>
      </c>
      <c r="T928" s="7">
        <v>128724</v>
      </c>
      <c r="U928" s="7">
        <v>92236</v>
      </c>
      <c r="V928" s="7">
        <v>27091</v>
      </c>
      <c r="W928" s="7">
        <v>4983</v>
      </c>
      <c r="X928" s="7">
        <v>24739</v>
      </c>
      <c r="Y928" s="7">
        <v>4063499</v>
      </c>
      <c r="Z928" s="7">
        <v>1069957</v>
      </c>
      <c r="AA928" s="7">
        <v>1147405</v>
      </c>
      <c r="AB928" s="7">
        <v>1388736</v>
      </c>
      <c r="AC928" s="7">
        <v>457401</v>
      </c>
      <c r="AD928" s="10" t="s">
        <v>132</v>
      </c>
      <c r="AE928" s="7">
        <v>1221326</v>
      </c>
      <c r="AF928" s="7">
        <v>760016</v>
      </c>
      <c r="AG928" s="7">
        <v>5293</v>
      </c>
      <c r="AH928" s="10" t="s">
        <v>132</v>
      </c>
      <c r="AI928" s="7">
        <v>456017</v>
      </c>
      <c r="AJ928" s="10" t="s">
        <v>132</v>
      </c>
      <c r="AK928" s="7">
        <v>115181</v>
      </c>
      <c r="AL928" s="7">
        <v>679863</v>
      </c>
      <c r="AM928" s="7">
        <v>328150</v>
      </c>
      <c r="AN928" s="7">
        <v>28722</v>
      </c>
      <c r="AO928" s="7">
        <v>131286</v>
      </c>
      <c r="AP928" s="7">
        <v>88384</v>
      </c>
      <c r="AQ928" s="7">
        <v>103321</v>
      </c>
      <c r="AR928" s="7">
        <v>362902</v>
      </c>
      <c r="AS928" s="7">
        <v>761434</v>
      </c>
      <c r="AT928" s="7">
        <v>44443</v>
      </c>
      <c r="AU928" s="7">
        <v>276874</v>
      </c>
      <c r="AV928" s="7">
        <v>27006</v>
      </c>
      <c r="AW928" s="7">
        <v>1684</v>
      </c>
      <c r="AX928" s="10" t="s">
        <v>132</v>
      </c>
      <c r="AY928" s="7">
        <v>43767</v>
      </c>
      <c r="AZ928" s="7">
        <v>69025</v>
      </c>
      <c r="BA928" s="7">
        <v>31190</v>
      </c>
      <c r="BB928" s="7">
        <v>143982</v>
      </c>
      <c r="BC928" s="7">
        <v>267445</v>
      </c>
      <c r="BD928" s="10" t="s">
        <v>132</v>
      </c>
      <c r="BE928" s="7">
        <v>346836</v>
      </c>
      <c r="BF928" s="7">
        <v>812785</v>
      </c>
      <c r="BG928" s="7">
        <v>139683</v>
      </c>
      <c r="BH928" s="7">
        <v>181639</v>
      </c>
      <c r="BI928" s="7">
        <v>86259</v>
      </c>
      <c r="BJ928" s="10" t="s">
        <v>132</v>
      </c>
      <c r="BK928" s="10" t="s">
        <v>132</v>
      </c>
      <c r="BL928" s="10" t="s">
        <v>132</v>
      </c>
      <c r="BM928" s="7">
        <v>221698</v>
      </c>
      <c r="BN928" s="7">
        <v>80077</v>
      </c>
      <c r="BO928" s="7">
        <v>103429</v>
      </c>
      <c r="BP928" s="10" t="s">
        <v>132</v>
      </c>
      <c r="BQ928" s="7">
        <v>159327</v>
      </c>
      <c r="BR928" s="7">
        <v>69256</v>
      </c>
      <c r="BS928" s="7">
        <v>6362</v>
      </c>
      <c r="BT928" s="7">
        <v>60376</v>
      </c>
      <c r="BU928" s="7">
        <v>2518</v>
      </c>
      <c r="BV928" s="10" t="s">
        <v>132</v>
      </c>
      <c r="BW928" s="10" t="s">
        <v>132</v>
      </c>
      <c r="BX928" s="10" t="s">
        <v>132</v>
      </c>
      <c r="BY928" s="7">
        <v>82365</v>
      </c>
      <c r="BZ928" s="7">
        <v>24766</v>
      </c>
      <c r="CA928" s="10" t="s">
        <v>132</v>
      </c>
      <c r="CB928" s="7">
        <v>57599</v>
      </c>
      <c r="CC928" s="10" t="s">
        <v>132</v>
      </c>
      <c r="CD928" s="10" t="s">
        <v>132</v>
      </c>
      <c r="CE928" s="10" t="s">
        <v>132</v>
      </c>
      <c r="CF928" s="10" t="s">
        <v>132</v>
      </c>
      <c r="CG928" s="10" t="s">
        <v>132</v>
      </c>
      <c r="CH928" s="7">
        <v>7706</v>
      </c>
      <c r="CI928" s="7">
        <v>7706</v>
      </c>
      <c r="CJ928" s="10" t="s">
        <v>132</v>
      </c>
      <c r="CK928" s="10" t="s">
        <v>132</v>
      </c>
      <c r="CL928" s="10" t="s">
        <v>132</v>
      </c>
      <c r="CM928" s="7">
        <v>1267652</v>
      </c>
      <c r="CN928" s="10" t="s">
        <v>132</v>
      </c>
      <c r="CO928" s="10" t="s">
        <v>132</v>
      </c>
      <c r="CP928" s="10" t="s">
        <v>132</v>
      </c>
      <c r="CQ928" s="11" t="s">
        <v>132</v>
      </c>
    </row>
    <row r="929" spans="15:95" ht="13.5">
      <c r="O929" s="45" t="s">
        <v>1734</v>
      </c>
      <c r="P929" s="17" t="s">
        <v>1735</v>
      </c>
      <c r="Q929" s="7">
        <v>193407</v>
      </c>
      <c r="R929" s="7">
        <v>1696070</v>
      </c>
      <c r="S929" s="7">
        <v>1308728</v>
      </c>
      <c r="T929" s="7">
        <v>203276</v>
      </c>
      <c r="U929" s="7">
        <v>82444</v>
      </c>
      <c r="V929" s="7">
        <v>40187</v>
      </c>
      <c r="W929" s="7">
        <v>40666</v>
      </c>
      <c r="X929" s="7">
        <v>20769</v>
      </c>
      <c r="Y929" s="7">
        <v>5094865</v>
      </c>
      <c r="Z929" s="7">
        <v>1046549</v>
      </c>
      <c r="AA929" s="7">
        <v>1314046</v>
      </c>
      <c r="AB929" s="7">
        <v>2145445</v>
      </c>
      <c r="AC929" s="7">
        <v>588657</v>
      </c>
      <c r="AD929" s="7">
        <v>168</v>
      </c>
      <c r="AE929" s="7">
        <v>1851925</v>
      </c>
      <c r="AF929" s="7">
        <v>1276589</v>
      </c>
      <c r="AG929" s="7">
        <v>6215</v>
      </c>
      <c r="AH929" s="10" t="s">
        <v>132</v>
      </c>
      <c r="AI929" s="7">
        <v>569121</v>
      </c>
      <c r="AJ929" s="10" t="s">
        <v>132</v>
      </c>
      <c r="AK929" s="7">
        <v>68294</v>
      </c>
      <c r="AL929" s="7">
        <v>772544</v>
      </c>
      <c r="AM929" s="7">
        <v>289949</v>
      </c>
      <c r="AN929" s="7">
        <v>55657</v>
      </c>
      <c r="AO929" s="7">
        <v>247504</v>
      </c>
      <c r="AP929" s="7">
        <v>179434</v>
      </c>
      <c r="AQ929" s="10" t="s">
        <v>132</v>
      </c>
      <c r="AR929" s="7">
        <v>497525</v>
      </c>
      <c r="AS929" s="7">
        <v>1554972</v>
      </c>
      <c r="AT929" s="7">
        <v>129496</v>
      </c>
      <c r="AU929" s="7">
        <v>774122</v>
      </c>
      <c r="AV929" s="7">
        <v>7079</v>
      </c>
      <c r="AW929" s="10" t="s">
        <v>132</v>
      </c>
      <c r="AX929" s="10" t="s">
        <v>132</v>
      </c>
      <c r="AY929" s="7">
        <v>31188</v>
      </c>
      <c r="AZ929" s="7">
        <v>306281</v>
      </c>
      <c r="BA929" s="7">
        <v>59207</v>
      </c>
      <c r="BB929" s="7">
        <v>396676</v>
      </c>
      <c r="BC929" s="7">
        <v>247599</v>
      </c>
      <c r="BD929" s="10" t="s">
        <v>132</v>
      </c>
      <c r="BE929" s="7">
        <v>509318</v>
      </c>
      <c r="BF929" s="7">
        <v>1290978</v>
      </c>
      <c r="BG929" s="7">
        <v>154806</v>
      </c>
      <c r="BH929" s="7">
        <v>176627</v>
      </c>
      <c r="BI929" s="7">
        <v>189886</v>
      </c>
      <c r="BJ929" s="10" t="s">
        <v>132</v>
      </c>
      <c r="BK929" s="10" t="s">
        <v>132</v>
      </c>
      <c r="BL929" s="7">
        <v>27429</v>
      </c>
      <c r="BM929" s="7">
        <v>395688</v>
      </c>
      <c r="BN929" s="7">
        <v>191199</v>
      </c>
      <c r="BO929" s="7">
        <v>155343</v>
      </c>
      <c r="BP929" s="10" t="s">
        <v>132</v>
      </c>
      <c r="BQ929" s="7">
        <v>87937</v>
      </c>
      <c r="BR929" s="7">
        <v>56630</v>
      </c>
      <c r="BS929" s="7">
        <v>1970</v>
      </c>
      <c r="BT929" s="7">
        <v>4655</v>
      </c>
      <c r="BU929" s="7">
        <v>50005</v>
      </c>
      <c r="BV929" s="10" t="s">
        <v>132</v>
      </c>
      <c r="BW929" s="10" t="s">
        <v>132</v>
      </c>
      <c r="BX929" s="10" t="s">
        <v>132</v>
      </c>
      <c r="BY929" s="7">
        <v>31307</v>
      </c>
      <c r="BZ929" s="10" t="s">
        <v>132</v>
      </c>
      <c r="CA929" s="10" t="s">
        <v>132</v>
      </c>
      <c r="CB929" s="7">
        <v>31307</v>
      </c>
      <c r="CC929" s="10" t="s">
        <v>132</v>
      </c>
      <c r="CD929" s="10" t="s">
        <v>132</v>
      </c>
      <c r="CE929" s="10" t="s">
        <v>132</v>
      </c>
      <c r="CF929" s="10" t="s">
        <v>132</v>
      </c>
      <c r="CG929" s="10" t="s">
        <v>132</v>
      </c>
      <c r="CH929" s="10" t="s">
        <v>132</v>
      </c>
      <c r="CI929" s="10" t="s">
        <v>132</v>
      </c>
      <c r="CJ929" s="10" t="s">
        <v>132</v>
      </c>
      <c r="CK929" s="10" t="s">
        <v>132</v>
      </c>
      <c r="CL929" s="10" t="s">
        <v>132</v>
      </c>
      <c r="CM929" s="7">
        <v>1421420</v>
      </c>
      <c r="CN929" s="10" t="s">
        <v>132</v>
      </c>
      <c r="CO929" s="10" t="s">
        <v>132</v>
      </c>
      <c r="CP929" s="10" t="s">
        <v>132</v>
      </c>
      <c r="CQ929" s="11" t="s">
        <v>132</v>
      </c>
    </row>
    <row r="930" spans="15:95" ht="13.5">
      <c r="O930" s="45" t="s">
        <v>1736</v>
      </c>
      <c r="P930" s="17" t="s">
        <v>1737</v>
      </c>
      <c r="Q930" s="7">
        <v>154322</v>
      </c>
      <c r="R930" s="7">
        <v>2104032</v>
      </c>
      <c r="S930" s="7">
        <v>1703779</v>
      </c>
      <c r="T930" s="7">
        <v>205331</v>
      </c>
      <c r="U930" s="7">
        <v>79290</v>
      </c>
      <c r="V930" s="7">
        <v>32150</v>
      </c>
      <c r="W930" s="7">
        <v>65305</v>
      </c>
      <c r="X930" s="7">
        <v>18177</v>
      </c>
      <c r="Y930" s="7">
        <v>3752461</v>
      </c>
      <c r="Z930" s="7">
        <v>901208</v>
      </c>
      <c r="AA930" s="7">
        <v>1103639</v>
      </c>
      <c r="AB930" s="7">
        <v>1222028</v>
      </c>
      <c r="AC930" s="7">
        <v>524764</v>
      </c>
      <c r="AD930" s="10">
        <v>822</v>
      </c>
      <c r="AE930" s="7">
        <v>924156</v>
      </c>
      <c r="AF930" s="7">
        <v>364837</v>
      </c>
      <c r="AG930" s="7">
        <v>5181</v>
      </c>
      <c r="AH930" s="10" t="s">
        <v>132</v>
      </c>
      <c r="AI930" s="7">
        <v>554138</v>
      </c>
      <c r="AJ930" s="10" t="s">
        <v>132</v>
      </c>
      <c r="AK930" s="7">
        <v>29471</v>
      </c>
      <c r="AL930" s="7">
        <v>1035223</v>
      </c>
      <c r="AM930" s="7">
        <v>581629</v>
      </c>
      <c r="AN930" s="7">
        <v>100416</v>
      </c>
      <c r="AO930" s="7">
        <v>252454</v>
      </c>
      <c r="AP930" s="7">
        <v>100724</v>
      </c>
      <c r="AQ930" s="10" t="s">
        <v>132</v>
      </c>
      <c r="AR930" s="7">
        <v>248386</v>
      </c>
      <c r="AS930" s="7">
        <v>758569</v>
      </c>
      <c r="AT930" s="7">
        <v>42758</v>
      </c>
      <c r="AU930" s="7">
        <v>525276</v>
      </c>
      <c r="AV930" s="7">
        <v>46088</v>
      </c>
      <c r="AW930" s="10" t="s">
        <v>132</v>
      </c>
      <c r="AX930" s="10" t="s">
        <v>132</v>
      </c>
      <c r="AY930" s="7">
        <v>49792</v>
      </c>
      <c r="AZ930" s="10" t="s">
        <v>132</v>
      </c>
      <c r="BA930" s="7">
        <v>5550</v>
      </c>
      <c r="BB930" s="7">
        <v>55342</v>
      </c>
      <c r="BC930" s="7">
        <v>89105</v>
      </c>
      <c r="BD930" s="10" t="s">
        <v>132</v>
      </c>
      <c r="BE930" s="7">
        <v>318042</v>
      </c>
      <c r="BF930" s="7">
        <v>674958</v>
      </c>
      <c r="BG930" s="7">
        <v>166755</v>
      </c>
      <c r="BH930" s="7">
        <v>120506</v>
      </c>
      <c r="BI930" s="7">
        <v>77600</v>
      </c>
      <c r="BJ930" s="10" t="s">
        <v>132</v>
      </c>
      <c r="BK930" s="10" t="s">
        <v>132</v>
      </c>
      <c r="BL930" s="10" t="s">
        <v>132</v>
      </c>
      <c r="BM930" s="7">
        <v>164795</v>
      </c>
      <c r="BN930" s="7">
        <v>61119</v>
      </c>
      <c r="BO930" s="7">
        <v>84183</v>
      </c>
      <c r="BP930" s="10" t="s">
        <v>132</v>
      </c>
      <c r="BQ930" s="7">
        <v>66135</v>
      </c>
      <c r="BR930" s="7">
        <v>15624</v>
      </c>
      <c r="BS930" s="7">
        <v>9040</v>
      </c>
      <c r="BT930" s="7">
        <v>6584</v>
      </c>
      <c r="BU930" s="10" t="s">
        <v>132</v>
      </c>
      <c r="BV930" s="10" t="s">
        <v>132</v>
      </c>
      <c r="BW930" s="10" t="s">
        <v>132</v>
      </c>
      <c r="BX930" s="10" t="s">
        <v>132</v>
      </c>
      <c r="BY930" s="7">
        <v>50511</v>
      </c>
      <c r="BZ930" s="10" t="s">
        <v>132</v>
      </c>
      <c r="CA930" s="10" t="s">
        <v>132</v>
      </c>
      <c r="CB930" s="7">
        <v>50511</v>
      </c>
      <c r="CC930" s="10" t="s">
        <v>132</v>
      </c>
      <c r="CD930" s="10" t="s">
        <v>132</v>
      </c>
      <c r="CE930" s="10" t="s">
        <v>132</v>
      </c>
      <c r="CF930" s="10" t="s">
        <v>132</v>
      </c>
      <c r="CG930" s="10" t="s">
        <v>132</v>
      </c>
      <c r="CH930" s="10" t="s">
        <v>132</v>
      </c>
      <c r="CI930" s="10" t="s">
        <v>132</v>
      </c>
      <c r="CJ930" s="10" t="s">
        <v>132</v>
      </c>
      <c r="CK930" s="10" t="s">
        <v>132</v>
      </c>
      <c r="CL930" s="10" t="s">
        <v>132</v>
      </c>
      <c r="CM930" s="7">
        <v>871898</v>
      </c>
      <c r="CN930" s="10" t="s">
        <v>132</v>
      </c>
      <c r="CO930" s="10" t="s">
        <v>132</v>
      </c>
      <c r="CP930" s="10" t="s">
        <v>132</v>
      </c>
      <c r="CQ930" s="11" t="s">
        <v>132</v>
      </c>
    </row>
    <row r="931" spans="15:95" ht="13.5">
      <c r="O931" s="14" t="s">
        <v>128</v>
      </c>
      <c r="P931" s="17" t="s">
        <v>201</v>
      </c>
      <c r="Q931" s="7">
        <v>2905336</v>
      </c>
      <c r="R931" s="7">
        <v>43890644</v>
      </c>
      <c r="S931" s="7">
        <v>35799549</v>
      </c>
      <c r="T931" s="7">
        <v>4030688</v>
      </c>
      <c r="U931" s="7">
        <v>2404957</v>
      </c>
      <c r="V931" s="7">
        <v>637728</v>
      </c>
      <c r="W931" s="7">
        <v>606760</v>
      </c>
      <c r="X931" s="7">
        <v>410962</v>
      </c>
      <c r="Y931" s="7">
        <v>147364446</v>
      </c>
      <c r="Z931" s="7">
        <v>33060975</v>
      </c>
      <c r="AA931" s="7">
        <v>29953420</v>
      </c>
      <c r="AB931" s="7">
        <v>58348024</v>
      </c>
      <c r="AC931" s="7">
        <v>25989433</v>
      </c>
      <c r="AD931" s="7">
        <v>12594</v>
      </c>
      <c r="AE931" s="7">
        <v>30319797</v>
      </c>
      <c r="AF931" s="7">
        <v>13294372</v>
      </c>
      <c r="AG931" s="7">
        <v>109177</v>
      </c>
      <c r="AH931" s="10">
        <v>858502</v>
      </c>
      <c r="AI931" s="7">
        <v>16057746</v>
      </c>
      <c r="AJ931" s="10" t="s">
        <v>132</v>
      </c>
      <c r="AK931" s="7">
        <v>891893</v>
      </c>
      <c r="AL931" s="7">
        <v>16259983</v>
      </c>
      <c r="AM931" s="7">
        <v>5546207</v>
      </c>
      <c r="AN931" s="7">
        <v>1862700</v>
      </c>
      <c r="AO931" s="7">
        <v>5812205</v>
      </c>
      <c r="AP931" s="7">
        <v>2369277</v>
      </c>
      <c r="AQ931" s="10">
        <v>669594</v>
      </c>
      <c r="AR931" s="7">
        <v>9715490</v>
      </c>
      <c r="AS931" s="7">
        <v>41232990</v>
      </c>
      <c r="AT931" s="7">
        <v>1835417</v>
      </c>
      <c r="AU931" s="7">
        <v>12631700</v>
      </c>
      <c r="AV931" s="7">
        <v>850324</v>
      </c>
      <c r="AW931" s="10">
        <v>1187619</v>
      </c>
      <c r="AX931" s="7">
        <v>2540707</v>
      </c>
      <c r="AY931" s="7">
        <v>2314780</v>
      </c>
      <c r="AZ931" s="7">
        <v>9672602</v>
      </c>
      <c r="BA931" s="7">
        <v>5614841</v>
      </c>
      <c r="BB931" s="7">
        <v>20142930</v>
      </c>
      <c r="BC931" s="7">
        <v>4585000</v>
      </c>
      <c r="BD931" s="10" t="s">
        <v>132</v>
      </c>
      <c r="BE931" s="7">
        <v>12543105</v>
      </c>
      <c r="BF931" s="7">
        <v>30595798</v>
      </c>
      <c r="BG931" s="7">
        <v>5302670</v>
      </c>
      <c r="BH931" s="7">
        <v>5931795</v>
      </c>
      <c r="BI931" s="7">
        <v>4197879</v>
      </c>
      <c r="BJ931" s="10" t="s">
        <v>132</v>
      </c>
      <c r="BK931" s="10" t="s">
        <v>132</v>
      </c>
      <c r="BL931" s="10">
        <v>880484</v>
      </c>
      <c r="BM931" s="7">
        <v>6540198</v>
      </c>
      <c r="BN931" s="7">
        <v>3096076</v>
      </c>
      <c r="BO931" s="7">
        <v>4233171</v>
      </c>
      <c r="BP931" s="10">
        <v>413525</v>
      </c>
      <c r="BQ931" s="7">
        <v>1831302</v>
      </c>
      <c r="BR931" s="7">
        <v>919614</v>
      </c>
      <c r="BS931" s="7">
        <v>146614</v>
      </c>
      <c r="BT931" s="7">
        <v>376157</v>
      </c>
      <c r="BU931" s="7">
        <v>396843</v>
      </c>
      <c r="BV931" s="10" t="s">
        <v>132</v>
      </c>
      <c r="BW931" s="10" t="s">
        <v>132</v>
      </c>
      <c r="BX931" s="10" t="s">
        <v>132</v>
      </c>
      <c r="BY931" s="7">
        <v>902600</v>
      </c>
      <c r="BZ931" s="7">
        <v>156274</v>
      </c>
      <c r="CA931" s="10" t="s">
        <v>132</v>
      </c>
      <c r="CB931" s="7">
        <v>732006</v>
      </c>
      <c r="CC931" s="10" t="s">
        <v>132</v>
      </c>
      <c r="CD931" s="10" t="s">
        <v>132</v>
      </c>
      <c r="CE931" s="10" t="s">
        <v>132</v>
      </c>
      <c r="CF931" s="7">
        <v>14320</v>
      </c>
      <c r="CG931" s="10" t="s">
        <v>132</v>
      </c>
      <c r="CH931" s="7">
        <v>9088</v>
      </c>
      <c r="CI931" s="7">
        <v>7706</v>
      </c>
      <c r="CJ931" s="10" t="s">
        <v>132</v>
      </c>
      <c r="CK931" s="10" t="s">
        <v>132</v>
      </c>
      <c r="CL931" s="7">
        <v>1382</v>
      </c>
      <c r="CM931" s="7">
        <v>55815390</v>
      </c>
      <c r="CN931" s="7">
        <v>20561</v>
      </c>
      <c r="CO931" s="10" t="s">
        <v>132</v>
      </c>
      <c r="CP931" s="10" t="s">
        <v>132</v>
      </c>
      <c r="CQ931" s="11" t="s">
        <v>132</v>
      </c>
    </row>
    <row r="932" spans="15:95" ht="13.5">
      <c r="O932" s="14" t="s">
        <v>128</v>
      </c>
      <c r="P932" s="17" t="s">
        <v>128</v>
      </c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10"/>
      <c r="AI932" s="7"/>
      <c r="AJ932" s="10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10"/>
      <c r="BE932" s="7"/>
      <c r="BF932" s="7"/>
      <c r="BG932" s="7"/>
      <c r="BH932" s="7"/>
      <c r="BI932" s="7"/>
      <c r="BJ932" s="10"/>
      <c r="BK932" s="10"/>
      <c r="BL932" s="10"/>
      <c r="BM932" s="7"/>
      <c r="BN932" s="7"/>
      <c r="BO932" s="7"/>
      <c r="BP932" s="10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10"/>
      <c r="CI932" s="10"/>
      <c r="CJ932" s="10"/>
      <c r="CK932" s="10"/>
      <c r="CL932" s="10"/>
      <c r="CM932" s="7"/>
      <c r="CN932" s="10"/>
      <c r="CO932" s="7"/>
      <c r="CP932" s="7"/>
      <c r="CQ932" s="11"/>
    </row>
    <row r="933" spans="15:95" ht="13.5">
      <c r="O933" s="14" t="s">
        <v>128</v>
      </c>
      <c r="P933" s="17" t="s">
        <v>1738</v>
      </c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10"/>
      <c r="AI933" s="7"/>
      <c r="AJ933" s="10"/>
      <c r="AK933" s="10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10"/>
      <c r="BE933" s="7"/>
      <c r="BF933" s="7"/>
      <c r="BG933" s="7"/>
      <c r="BH933" s="7"/>
      <c r="BI933" s="7"/>
      <c r="BJ933" s="10"/>
      <c r="BK933" s="10"/>
      <c r="BL933" s="10"/>
      <c r="BM933" s="7"/>
      <c r="BN933" s="7"/>
      <c r="BO933" s="7"/>
      <c r="BP933" s="10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10"/>
      <c r="CO933" s="10"/>
      <c r="CP933" s="10"/>
      <c r="CQ933" s="11"/>
    </row>
    <row r="934" spans="15:95" ht="13.5">
      <c r="O934" s="45" t="s">
        <v>1739</v>
      </c>
      <c r="P934" s="17" t="s">
        <v>1740</v>
      </c>
      <c r="Q934" s="7">
        <v>1139503</v>
      </c>
      <c r="R934" s="7">
        <v>19974129</v>
      </c>
      <c r="S934" s="7">
        <v>15644938</v>
      </c>
      <c r="T934" s="7">
        <v>2391193</v>
      </c>
      <c r="U934" s="7">
        <v>982124</v>
      </c>
      <c r="V934" s="7">
        <v>700861</v>
      </c>
      <c r="W934" s="7">
        <v>91598</v>
      </c>
      <c r="X934" s="7">
        <v>163415</v>
      </c>
      <c r="Y934" s="7">
        <v>94299606</v>
      </c>
      <c r="Z934" s="7">
        <v>22272290</v>
      </c>
      <c r="AA934" s="7">
        <v>16240828</v>
      </c>
      <c r="AB934" s="7">
        <v>28484128</v>
      </c>
      <c r="AC934" s="7">
        <v>27277526</v>
      </c>
      <c r="AD934" s="7">
        <v>24834</v>
      </c>
      <c r="AE934" s="7">
        <v>15962781</v>
      </c>
      <c r="AF934" s="7">
        <v>7988763</v>
      </c>
      <c r="AG934" s="7">
        <v>236103</v>
      </c>
      <c r="AH934" s="10">
        <v>1364088</v>
      </c>
      <c r="AI934" s="7">
        <v>6373827</v>
      </c>
      <c r="AJ934" s="10" t="s">
        <v>132</v>
      </c>
      <c r="AK934" s="7">
        <v>805116</v>
      </c>
      <c r="AL934" s="7">
        <v>2400289</v>
      </c>
      <c r="AM934" s="7">
        <v>965533</v>
      </c>
      <c r="AN934" s="7">
        <v>138522</v>
      </c>
      <c r="AO934" s="7">
        <v>1012628</v>
      </c>
      <c r="AP934" s="7">
        <v>196415</v>
      </c>
      <c r="AQ934" s="7">
        <v>87191</v>
      </c>
      <c r="AR934" s="7">
        <v>4737384</v>
      </c>
      <c r="AS934" s="7">
        <v>32833925</v>
      </c>
      <c r="AT934" s="7">
        <v>643154</v>
      </c>
      <c r="AU934" s="7">
        <v>7312136</v>
      </c>
      <c r="AV934" s="7">
        <v>1154625</v>
      </c>
      <c r="AW934" s="10">
        <v>534597</v>
      </c>
      <c r="AX934" s="7">
        <v>3627518</v>
      </c>
      <c r="AY934" s="7">
        <v>1929597</v>
      </c>
      <c r="AZ934" s="7">
        <v>1633079</v>
      </c>
      <c r="BA934" s="7">
        <v>10466580</v>
      </c>
      <c r="BB934" s="7">
        <v>17656774</v>
      </c>
      <c r="BC934" s="7">
        <v>5532639</v>
      </c>
      <c r="BD934" s="10" t="s">
        <v>132</v>
      </c>
      <c r="BE934" s="7">
        <v>5445131</v>
      </c>
      <c r="BF934" s="7">
        <v>22566798</v>
      </c>
      <c r="BG934" s="7">
        <v>2761436</v>
      </c>
      <c r="BH934" s="7">
        <v>4939847</v>
      </c>
      <c r="BI934" s="7">
        <v>2810485</v>
      </c>
      <c r="BJ934" s="10">
        <v>1757792</v>
      </c>
      <c r="BK934" s="10" t="s">
        <v>132</v>
      </c>
      <c r="BL934" s="10">
        <v>135016</v>
      </c>
      <c r="BM934" s="7">
        <v>5949556</v>
      </c>
      <c r="BN934" s="7">
        <v>1521512</v>
      </c>
      <c r="BO934" s="7">
        <v>2691154</v>
      </c>
      <c r="BP934" s="10" t="s">
        <v>132</v>
      </c>
      <c r="BQ934" s="7">
        <v>783039</v>
      </c>
      <c r="BR934" s="7">
        <v>36097</v>
      </c>
      <c r="BS934" s="10" t="s">
        <v>132</v>
      </c>
      <c r="BT934" s="10" t="s">
        <v>132</v>
      </c>
      <c r="BU934" s="10" t="s">
        <v>132</v>
      </c>
      <c r="BV934" s="10" t="s">
        <v>132</v>
      </c>
      <c r="BW934" s="7">
        <v>315</v>
      </c>
      <c r="BX934" s="7">
        <v>35782</v>
      </c>
      <c r="BY934" s="7">
        <v>541130</v>
      </c>
      <c r="BZ934" s="7">
        <v>14468</v>
      </c>
      <c r="CA934" s="10" t="s">
        <v>132</v>
      </c>
      <c r="CB934" s="7">
        <v>507367</v>
      </c>
      <c r="CC934" s="10" t="s">
        <v>132</v>
      </c>
      <c r="CD934" s="10" t="s">
        <v>132</v>
      </c>
      <c r="CE934" s="10" t="s">
        <v>132</v>
      </c>
      <c r="CF934" s="7">
        <v>19295</v>
      </c>
      <c r="CG934" s="10" t="s">
        <v>132</v>
      </c>
      <c r="CH934" s="7">
        <v>205812</v>
      </c>
      <c r="CI934" s="7">
        <v>20543</v>
      </c>
      <c r="CJ934" s="10" t="s">
        <v>132</v>
      </c>
      <c r="CK934" s="10" t="s">
        <v>132</v>
      </c>
      <c r="CL934" s="7">
        <v>185269</v>
      </c>
      <c r="CM934" s="7">
        <v>25886893</v>
      </c>
      <c r="CN934" s="10" t="s">
        <v>132</v>
      </c>
      <c r="CO934" s="10">
        <v>661892</v>
      </c>
      <c r="CP934" s="10" t="s">
        <v>132</v>
      </c>
      <c r="CQ934" s="11" t="s">
        <v>132</v>
      </c>
    </row>
    <row r="935" spans="15:95" ht="13.5">
      <c r="O935" s="45" t="s">
        <v>1741</v>
      </c>
      <c r="P935" s="17" t="s">
        <v>1742</v>
      </c>
      <c r="Q935" s="7">
        <v>329912</v>
      </c>
      <c r="R935" s="7">
        <v>5525250</v>
      </c>
      <c r="S935" s="7">
        <v>4459289</v>
      </c>
      <c r="T935" s="7">
        <v>547733</v>
      </c>
      <c r="U935" s="7">
        <v>188745</v>
      </c>
      <c r="V935" s="7">
        <v>119260</v>
      </c>
      <c r="W935" s="7">
        <v>150913</v>
      </c>
      <c r="X935" s="7">
        <v>59310</v>
      </c>
      <c r="Y935" s="7">
        <v>16078116</v>
      </c>
      <c r="Z935" s="7">
        <v>3987775</v>
      </c>
      <c r="AA935" s="7">
        <v>3427882</v>
      </c>
      <c r="AB935" s="7">
        <v>6327989</v>
      </c>
      <c r="AC935" s="7">
        <v>2331066</v>
      </c>
      <c r="AD935" s="7">
        <v>3404</v>
      </c>
      <c r="AE935" s="7">
        <v>2981997</v>
      </c>
      <c r="AF935" s="7">
        <v>1395524</v>
      </c>
      <c r="AG935" s="10" t="s">
        <v>132</v>
      </c>
      <c r="AH935" s="10" t="s">
        <v>132</v>
      </c>
      <c r="AI935" s="7">
        <v>1586473</v>
      </c>
      <c r="AJ935" s="10" t="s">
        <v>132</v>
      </c>
      <c r="AK935" s="10">
        <v>93683</v>
      </c>
      <c r="AL935" s="7">
        <v>2090086</v>
      </c>
      <c r="AM935" s="7">
        <v>692141</v>
      </c>
      <c r="AN935" s="7">
        <v>472053</v>
      </c>
      <c r="AO935" s="7">
        <v>549459</v>
      </c>
      <c r="AP935" s="7">
        <v>295063</v>
      </c>
      <c r="AQ935" s="7">
        <v>81370</v>
      </c>
      <c r="AR935" s="7">
        <v>883282</v>
      </c>
      <c r="AS935" s="7">
        <v>3259442</v>
      </c>
      <c r="AT935" s="7">
        <v>66807</v>
      </c>
      <c r="AU935" s="7">
        <v>1180091</v>
      </c>
      <c r="AV935" s="7">
        <v>33607</v>
      </c>
      <c r="AW935" s="7">
        <v>57093</v>
      </c>
      <c r="AX935" s="7">
        <v>17785</v>
      </c>
      <c r="AY935" s="7">
        <v>443670</v>
      </c>
      <c r="AZ935" s="7">
        <v>616793</v>
      </c>
      <c r="BA935" s="7">
        <v>102922</v>
      </c>
      <c r="BB935" s="7">
        <v>1181170</v>
      </c>
      <c r="BC935" s="7">
        <v>740674</v>
      </c>
      <c r="BD935" s="10" t="s">
        <v>132</v>
      </c>
      <c r="BE935" s="7">
        <v>1232489</v>
      </c>
      <c r="BF935" s="7">
        <v>5111577</v>
      </c>
      <c r="BG935" s="7">
        <v>674693</v>
      </c>
      <c r="BH935" s="7">
        <v>1572110</v>
      </c>
      <c r="BI935" s="7">
        <v>1045707</v>
      </c>
      <c r="BJ935" s="10">
        <v>462953</v>
      </c>
      <c r="BK935" s="10" t="s">
        <v>132</v>
      </c>
      <c r="BL935" s="7">
        <v>2397</v>
      </c>
      <c r="BM935" s="7">
        <v>475532</v>
      </c>
      <c r="BN935" s="7">
        <v>308416</v>
      </c>
      <c r="BO935" s="7">
        <v>569769</v>
      </c>
      <c r="BP935" s="10" t="s">
        <v>132</v>
      </c>
      <c r="BQ935" s="7">
        <v>71751</v>
      </c>
      <c r="BR935" s="7">
        <v>37291</v>
      </c>
      <c r="BS935" s="7">
        <v>1216</v>
      </c>
      <c r="BT935" s="7">
        <v>31424</v>
      </c>
      <c r="BU935" s="7">
        <v>4651</v>
      </c>
      <c r="BV935" s="10" t="s">
        <v>132</v>
      </c>
      <c r="BW935" s="10" t="s">
        <v>132</v>
      </c>
      <c r="BX935" s="10" t="s">
        <v>132</v>
      </c>
      <c r="BY935" s="7">
        <v>34460</v>
      </c>
      <c r="BZ935" s="7">
        <v>1761</v>
      </c>
      <c r="CA935" s="10" t="s">
        <v>132</v>
      </c>
      <c r="CB935" s="7">
        <v>31904</v>
      </c>
      <c r="CC935" s="10" t="s">
        <v>132</v>
      </c>
      <c r="CD935" s="10" t="s">
        <v>132</v>
      </c>
      <c r="CE935" s="10" t="s">
        <v>132</v>
      </c>
      <c r="CF935" s="7">
        <v>795</v>
      </c>
      <c r="CG935" s="10" t="s">
        <v>132</v>
      </c>
      <c r="CH935" s="10" t="s">
        <v>132</v>
      </c>
      <c r="CI935" s="10" t="s">
        <v>132</v>
      </c>
      <c r="CJ935" s="10" t="s">
        <v>132</v>
      </c>
      <c r="CK935" s="10" t="s">
        <v>132</v>
      </c>
      <c r="CL935" s="10" t="s">
        <v>132</v>
      </c>
      <c r="CM935" s="7">
        <v>5056393</v>
      </c>
      <c r="CN935" s="10" t="s">
        <v>132</v>
      </c>
      <c r="CO935" s="10" t="s">
        <v>132</v>
      </c>
      <c r="CP935" s="10" t="s">
        <v>132</v>
      </c>
      <c r="CQ935" s="11" t="s">
        <v>132</v>
      </c>
    </row>
    <row r="936" spans="15:95" ht="13.5">
      <c r="O936" s="45" t="s">
        <v>1743</v>
      </c>
      <c r="P936" s="17" t="s">
        <v>1744</v>
      </c>
      <c r="Q936" s="7">
        <v>145684</v>
      </c>
      <c r="R936" s="7">
        <v>1434269</v>
      </c>
      <c r="S936" s="7">
        <v>1122407</v>
      </c>
      <c r="T936" s="7">
        <v>162693</v>
      </c>
      <c r="U936" s="7">
        <v>74267</v>
      </c>
      <c r="V936" s="7">
        <v>50495</v>
      </c>
      <c r="W936" s="7">
        <v>5445</v>
      </c>
      <c r="X936" s="7">
        <v>18962</v>
      </c>
      <c r="Y936" s="7">
        <v>3496375</v>
      </c>
      <c r="Z936" s="7">
        <v>927698</v>
      </c>
      <c r="AA936" s="7">
        <v>985015</v>
      </c>
      <c r="AB936" s="7">
        <v>1060581</v>
      </c>
      <c r="AC936" s="7">
        <v>522357</v>
      </c>
      <c r="AD936" s="7">
        <v>724</v>
      </c>
      <c r="AE936" s="7">
        <v>781587</v>
      </c>
      <c r="AF936" s="7">
        <v>313736</v>
      </c>
      <c r="AG936" s="7">
        <v>2148</v>
      </c>
      <c r="AH936" s="10" t="s">
        <v>132</v>
      </c>
      <c r="AI936" s="7">
        <v>465703</v>
      </c>
      <c r="AJ936" s="10" t="s">
        <v>132</v>
      </c>
      <c r="AK936" s="10">
        <v>24824</v>
      </c>
      <c r="AL936" s="7">
        <v>447417</v>
      </c>
      <c r="AM936" s="7">
        <v>236696</v>
      </c>
      <c r="AN936" s="7">
        <v>11557</v>
      </c>
      <c r="AO936" s="7">
        <v>28916</v>
      </c>
      <c r="AP936" s="7">
        <v>18007</v>
      </c>
      <c r="AQ936" s="7">
        <v>152241</v>
      </c>
      <c r="AR936" s="7">
        <v>136499</v>
      </c>
      <c r="AS936" s="7">
        <v>725644</v>
      </c>
      <c r="AT936" s="7">
        <v>19000</v>
      </c>
      <c r="AU936" s="7">
        <v>174701</v>
      </c>
      <c r="AV936" s="7">
        <v>19992</v>
      </c>
      <c r="AW936" s="10" t="s">
        <v>132</v>
      </c>
      <c r="AX936" s="7">
        <v>51962</v>
      </c>
      <c r="AY936" s="7">
        <v>12714</v>
      </c>
      <c r="AZ936" s="7">
        <v>245517</v>
      </c>
      <c r="BA936" s="7">
        <v>86</v>
      </c>
      <c r="BB936" s="7">
        <v>310279</v>
      </c>
      <c r="BC936" s="7">
        <v>56091</v>
      </c>
      <c r="BD936" s="10">
        <v>145581</v>
      </c>
      <c r="BE936" s="7">
        <v>477056</v>
      </c>
      <c r="BF936" s="7">
        <v>766196</v>
      </c>
      <c r="BG936" s="7">
        <v>135639</v>
      </c>
      <c r="BH936" s="7">
        <v>142034</v>
      </c>
      <c r="BI936" s="7">
        <v>138676</v>
      </c>
      <c r="BJ936" s="10" t="s">
        <v>132</v>
      </c>
      <c r="BK936" s="10" t="s">
        <v>132</v>
      </c>
      <c r="BL936" s="7">
        <v>92</v>
      </c>
      <c r="BM936" s="7">
        <v>193869</v>
      </c>
      <c r="BN936" s="7">
        <v>58697</v>
      </c>
      <c r="BO936" s="7">
        <v>97189</v>
      </c>
      <c r="BP936" s="10" t="s">
        <v>132</v>
      </c>
      <c r="BQ936" s="7">
        <v>26301</v>
      </c>
      <c r="BR936" s="7">
        <v>24241</v>
      </c>
      <c r="BS936" s="7">
        <v>20089</v>
      </c>
      <c r="BT936" s="7">
        <v>2347</v>
      </c>
      <c r="BU936" s="10" t="s">
        <v>132</v>
      </c>
      <c r="BV936" s="10" t="s">
        <v>132</v>
      </c>
      <c r="BW936" s="10" t="s">
        <v>132</v>
      </c>
      <c r="BX936" s="7">
        <v>1805</v>
      </c>
      <c r="BY936" s="7">
        <v>1608</v>
      </c>
      <c r="BZ936" s="10" t="s">
        <v>132</v>
      </c>
      <c r="CA936" s="10" t="s">
        <v>132</v>
      </c>
      <c r="CB936" s="7">
        <v>1430</v>
      </c>
      <c r="CC936" s="10" t="s">
        <v>132</v>
      </c>
      <c r="CD936" s="10" t="s">
        <v>132</v>
      </c>
      <c r="CE936" s="10" t="s">
        <v>132</v>
      </c>
      <c r="CF936" s="7">
        <v>178</v>
      </c>
      <c r="CG936" s="10" t="s">
        <v>132</v>
      </c>
      <c r="CH936" s="7">
        <v>452</v>
      </c>
      <c r="CI936" s="7">
        <v>81</v>
      </c>
      <c r="CJ936" s="7">
        <v>273</v>
      </c>
      <c r="CK936" s="10" t="s">
        <v>132</v>
      </c>
      <c r="CL936" s="7">
        <v>98</v>
      </c>
      <c r="CM936" s="7">
        <v>1548769</v>
      </c>
      <c r="CN936" s="10">
        <v>24017</v>
      </c>
      <c r="CO936" s="10" t="s">
        <v>132</v>
      </c>
      <c r="CP936" s="10" t="s">
        <v>132</v>
      </c>
      <c r="CQ936" s="11" t="s">
        <v>132</v>
      </c>
    </row>
    <row r="937" spans="15:95" ht="13.5">
      <c r="O937" s="45" t="s">
        <v>1745</v>
      </c>
      <c r="P937" s="17" t="s">
        <v>1746</v>
      </c>
      <c r="Q937" s="7">
        <v>136812</v>
      </c>
      <c r="R937" s="7">
        <v>2190725</v>
      </c>
      <c r="S937" s="7">
        <v>1990509</v>
      </c>
      <c r="T937" s="7">
        <v>103196</v>
      </c>
      <c r="U937" s="7">
        <v>41292</v>
      </c>
      <c r="V937" s="7">
        <v>28376</v>
      </c>
      <c r="W937" s="7">
        <v>9421</v>
      </c>
      <c r="X937" s="7">
        <v>17931</v>
      </c>
      <c r="Y937" s="7">
        <v>3893305</v>
      </c>
      <c r="Z937" s="7">
        <v>1169171</v>
      </c>
      <c r="AA937" s="7">
        <v>1160210</v>
      </c>
      <c r="AB937" s="7">
        <v>1152439</v>
      </c>
      <c r="AC937" s="7">
        <v>410515</v>
      </c>
      <c r="AD937" s="7">
        <v>970</v>
      </c>
      <c r="AE937" s="7">
        <v>580263</v>
      </c>
      <c r="AF937" s="7">
        <v>286711</v>
      </c>
      <c r="AG937" s="10" t="s">
        <v>132</v>
      </c>
      <c r="AH937" s="10" t="s">
        <v>132</v>
      </c>
      <c r="AI937" s="7">
        <v>293552</v>
      </c>
      <c r="AJ937" s="10" t="s">
        <v>132</v>
      </c>
      <c r="AK937" s="10">
        <v>47407</v>
      </c>
      <c r="AL937" s="7">
        <v>587416</v>
      </c>
      <c r="AM937" s="7">
        <v>215675</v>
      </c>
      <c r="AN937" s="7">
        <v>98498</v>
      </c>
      <c r="AO937" s="7">
        <v>99320</v>
      </c>
      <c r="AP937" s="7">
        <v>61326</v>
      </c>
      <c r="AQ937" s="7">
        <v>112597</v>
      </c>
      <c r="AR937" s="7">
        <v>148420</v>
      </c>
      <c r="AS937" s="7">
        <v>577522</v>
      </c>
      <c r="AT937" s="7">
        <v>22795</v>
      </c>
      <c r="AU937" s="7">
        <v>305790</v>
      </c>
      <c r="AV937" s="7">
        <v>26477</v>
      </c>
      <c r="AW937" s="7">
        <v>570</v>
      </c>
      <c r="AX937" s="10">
        <v>28</v>
      </c>
      <c r="AY937" s="7">
        <v>81011</v>
      </c>
      <c r="AZ937" s="7">
        <v>53571</v>
      </c>
      <c r="BA937" s="7">
        <v>1585</v>
      </c>
      <c r="BB937" s="7">
        <v>136195</v>
      </c>
      <c r="BC937" s="7">
        <v>85695</v>
      </c>
      <c r="BD937" s="10" t="s">
        <v>132</v>
      </c>
      <c r="BE937" s="7">
        <v>316545</v>
      </c>
      <c r="BF937" s="7">
        <v>890171</v>
      </c>
      <c r="BG937" s="7">
        <v>128795</v>
      </c>
      <c r="BH937" s="7">
        <v>387213</v>
      </c>
      <c r="BI937" s="7">
        <v>113558</v>
      </c>
      <c r="BJ937" s="10" t="s">
        <v>132</v>
      </c>
      <c r="BK937" s="10" t="s">
        <v>132</v>
      </c>
      <c r="BL937" s="7">
        <v>420</v>
      </c>
      <c r="BM937" s="7">
        <v>112261</v>
      </c>
      <c r="BN937" s="7">
        <v>69994</v>
      </c>
      <c r="BO937" s="7">
        <v>77930</v>
      </c>
      <c r="BP937" s="10" t="s">
        <v>132</v>
      </c>
      <c r="BQ937" s="7">
        <v>78535</v>
      </c>
      <c r="BR937" s="7">
        <v>36591</v>
      </c>
      <c r="BS937" s="7">
        <v>27242</v>
      </c>
      <c r="BT937" s="7">
        <v>6534</v>
      </c>
      <c r="BU937" s="7">
        <v>2815</v>
      </c>
      <c r="BV937" s="10" t="s">
        <v>132</v>
      </c>
      <c r="BW937" s="10" t="s">
        <v>132</v>
      </c>
      <c r="BX937" s="10" t="s">
        <v>132</v>
      </c>
      <c r="BY937" s="7">
        <v>41944</v>
      </c>
      <c r="BZ937" s="7">
        <v>37362</v>
      </c>
      <c r="CA937" s="10" t="s">
        <v>132</v>
      </c>
      <c r="CB937" s="7">
        <v>4582</v>
      </c>
      <c r="CC937" s="10" t="s">
        <v>132</v>
      </c>
      <c r="CD937" s="10" t="s">
        <v>132</v>
      </c>
      <c r="CE937" s="10" t="s">
        <v>132</v>
      </c>
      <c r="CF937" s="10" t="s">
        <v>132</v>
      </c>
      <c r="CG937" s="10" t="s">
        <v>132</v>
      </c>
      <c r="CH937" s="10" t="s">
        <v>132</v>
      </c>
      <c r="CI937" s="10" t="s">
        <v>132</v>
      </c>
      <c r="CJ937" s="10" t="s">
        <v>132</v>
      </c>
      <c r="CK937" s="10" t="s">
        <v>132</v>
      </c>
      <c r="CL937" s="10" t="s">
        <v>132</v>
      </c>
      <c r="CM937" s="7">
        <v>1653495</v>
      </c>
      <c r="CN937" s="10" t="s">
        <v>132</v>
      </c>
      <c r="CO937" s="10" t="s">
        <v>132</v>
      </c>
      <c r="CP937" s="10" t="s">
        <v>132</v>
      </c>
      <c r="CQ937" s="11" t="s">
        <v>132</v>
      </c>
    </row>
    <row r="938" spans="15:95" ht="13.5">
      <c r="O938" s="45" t="s">
        <v>1747</v>
      </c>
      <c r="P938" s="17" t="s">
        <v>1748</v>
      </c>
      <c r="Q938" s="7">
        <v>224717</v>
      </c>
      <c r="R938" s="7">
        <v>4348887</v>
      </c>
      <c r="S938" s="7">
        <v>3798394</v>
      </c>
      <c r="T938" s="7">
        <v>271265</v>
      </c>
      <c r="U938" s="7">
        <v>172549</v>
      </c>
      <c r="V938" s="7">
        <v>64153</v>
      </c>
      <c r="W938" s="7">
        <v>21614</v>
      </c>
      <c r="X938" s="7">
        <v>20912</v>
      </c>
      <c r="Y938" s="7">
        <v>7834154</v>
      </c>
      <c r="Z938" s="7">
        <v>1836173</v>
      </c>
      <c r="AA938" s="7">
        <v>1965524</v>
      </c>
      <c r="AB938" s="7">
        <v>3091071</v>
      </c>
      <c r="AC938" s="7">
        <v>938143</v>
      </c>
      <c r="AD938" s="7">
        <v>3243</v>
      </c>
      <c r="AE938" s="7">
        <v>3076861</v>
      </c>
      <c r="AF938" s="7">
        <v>2104772</v>
      </c>
      <c r="AG938" s="7">
        <v>7222</v>
      </c>
      <c r="AH938" s="10" t="s">
        <v>132</v>
      </c>
      <c r="AI938" s="7">
        <v>964867</v>
      </c>
      <c r="AJ938" s="10" t="s">
        <v>132</v>
      </c>
      <c r="AK938" s="10">
        <v>53634</v>
      </c>
      <c r="AL938" s="7">
        <v>960508</v>
      </c>
      <c r="AM938" s="7">
        <v>505198</v>
      </c>
      <c r="AN938" s="7">
        <v>36985</v>
      </c>
      <c r="AO938" s="7">
        <v>291299</v>
      </c>
      <c r="AP938" s="7">
        <v>95570</v>
      </c>
      <c r="AQ938" s="7">
        <v>31456</v>
      </c>
      <c r="AR938" s="7">
        <v>356414</v>
      </c>
      <c r="AS938" s="7">
        <v>2343700</v>
      </c>
      <c r="AT938" s="7">
        <v>102404</v>
      </c>
      <c r="AU938" s="7">
        <v>995101</v>
      </c>
      <c r="AV938" s="7">
        <v>60162</v>
      </c>
      <c r="AW938" s="10">
        <v>19</v>
      </c>
      <c r="AX938" s="10">
        <v>21810</v>
      </c>
      <c r="AY938" s="7">
        <v>81345</v>
      </c>
      <c r="AZ938" s="7">
        <v>689119</v>
      </c>
      <c r="BA938" s="7">
        <v>34868</v>
      </c>
      <c r="BB938" s="7">
        <v>827142</v>
      </c>
      <c r="BC938" s="7">
        <v>358872</v>
      </c>
      <c r="BD938" s="10" t="s">
        <v>132</v>
      </c>
      <c r="BE938" s="7">
        <v>735198</v>
      </c>
      <c r="BF938" s="7">
        <v>2842560</v>
      </c>
      <c r="BG938" s="7">
        <v>225713</v>
      </c>
      <c r="BH938" s="7">
        <v>254763</v>
      </c>
      <c r="BI938" s="7">
        <v>286613</v>
      </c>
      <c r="BJ938" s="10">
        <v>423641</v>
      </c>
      <c r="BK938" s="10" t="s">
        <v>132</v>
      </c>
      <c r="BL938" s="7">
        <v>239711</v>
      </c>
      <c r="BM938" s="7">
        <v>470168</v>
      </c>
      <c r="BN938" s="7">
        <v>184730</v>
      </c>
      <c r="BO938" s="7">
        <v>757221</v>
      </c>
      <c r="BP938" s="10" t="s">
        <v>132</v>
      </c>
      <c r="BQ938" s="7">
        <v>75600</v>
      </c>
      <c r="BR938" s="7">
        <v>28965</v>
      </c>
      <c r="BS938" s="7">
        <v>16130</v>
      </c>
      <c r="BT938" s="7">
        <v>11520</v>
      </c>
      <c r="BU938" s="7">
        <v>1315</v>
      </c>
      <c r="BV938" s="10" t="s">
        <v>132</v>
      </c>
      <c r="BW938" s="10" t="s">
        <v>132</v>
      </c>
      <c r="BX938" s="10" t="s">
        <v>132</v>
      </c>
      <c r="BY938" s="7">
        <v>46635</v>
      </c>
      <c r="BZ938" s="7">
        <v>40757</v>
      </c>
      <c r="CA938" s="10" t="s">
        <v>132</v>
      </c>
      <c r="CB938" s="7">
        <v>5878</v>
      </c>
      <c r="CC938" s="10" t="s">
        <v>132</v>
      </c>
      <c r="CD938" s="10" t="s">
        <v>132</v>
      </c>
      <c r="CE938" s="10" t="s">
        <v>132</v>
      </c>
      <c r="CF938" s="10" t="s">
        <v>132</v>
      </c>
      <c r="CG938" s="10" t="s">
        <v>132</v>
      </c>
      <c r="CH938" s="10" t="s">
        <v>132</v>
      </c>
      <c r="CI938" s="10" t="s">
        <v>132</v>
      </c>
      <c r="CJ938" s="10" t="s">
        <v>132</v>
      </c>
      <c r="CK938" s="10" t="s">
        <v>132</v>
      </c>
      <c r="CL938" s="10" t="s">
        <v>132</v>
      </c>
      <c r="CM938" s="7">
        <v>2653181</v>
      </c>
      <c r="CN938" s="7">
        <v>3553</v>
      </c>
      <c r="CO938" s="10" t="s">
        <v>132</v>
      </c>
      <c r="CP938" s="10" t="s">
        <v>132</v>
      </c>
      <c r="CQ938" s="11" t="s">
        <v>132</v>
      </c>
    </row>
    <row r="939" spans="15:95" ht="13.5">
      <c r="O939" s="45" t="s">
        <v>1749</v>
      </c>
      <c r="P939" s="17" t="s">
        <v>1750</v>
      </c>
      <c r="Q939" s="7">
        <v>184809</v>
      </c>
      <c r="R939" s="7">
        <v>2408950</v>
      </c>
      <c r="S939" s="7">
        <v>1989829</v>
      </c>
      <c r="T939" s="7">
        <v>232363</v>
      </c>
      <c r="U939" s="7">
        <v>49999</v>
      </c>
      <c r="V939" s="7">
        <v>56510</v>
      </c>
      <c r="W939" s="7">
        <v>53714</v>
      </c>
      <c r="X939" s="7">
        <v>26535</v>
      </c>
      <c r="Y939" s="7">
        <v>6919736</v>
      </c>
      <c r="Z939" s="7">
        <v>2078005</v>
      </c>
      <c r="AA939" s="7">
        <v>1735918</v>
      </c>
      <c r="AB939" s="7">
        <v>2248430</v>
      </c>
      <c r="AC939" s="7">
        <v>855733</v>
      </c>
      <c r="AD939" s="7">
        <v>1650</v>
      </c>
      <c r="AE939" s="7">
        <v>1188081</v>
      </c>
      <c r="AF939" s="7">
        <v>525945</v>
      </c>
      <c r="AG939" s="10" t="s">
        <v>132</v>
      </c>
      <c r="AH939" s="10" t="s">
        <v>132</v>
      </c>
      <c r="AI939" s="7">
        <v>662136</v>
      </c>
      <c r="AJ939" s="10" t="s">
        <v>132</v>
      </c>
      <c r="AK939" s="10">
        <v>46070</v>
      </c>
      <c r="AL939" s="7">
        <v>1266317</v>
      </c>
      <c r="AM939" s="7">
        <v>504939</v>
      </c>
      <c r="AN939" s="7">
        <v>52355</v>
      </c>
      <c r="AO939" s="7">
        <v>239560</v>
      </c>
      <c r="AP939" s="7">
        <v>80032</v>
      </c>
      <c r="AQ939" s="7">
        <v>389431</v>
      </c>
      <c r="AR939" s="7">
        <v>691757</v>
      </c>
      <c r="AS939" s="7">
        <v>1854036</v>
      </c>
      <c r="AT939" s="7">
        <v>140742</v>
      </c>
      <c r="AU939" s="7">
        <v>576292</v>
      </c>
      <c r="AV939" s="7">
        <v>73041</v>
      </c>
      <c r="AW939" s="10">
        <v>20014</v>
      </c>
      <c r="AX939" s="7">
        <v>169673</v>
      </c>
      <c r="AY939" s="7">
        <v>100594</v>
      </c>
      <c r="AZ939" s="7">
        <v>332807</v>
      </c>
      <c r="BA939" s="7">
        <v>348242</v>
      </c>
      <c r="BB939" s="7">
        <v>951316</v>
      </c>
      <c r="BC939" s="7">
        <v>92631</v>
      </c>
      <c r="BD939" s="10" t="s">
        <v>132</v>
      </c>
      <c r="BE939" s="7">
        <v>1293228</v>
      </c>
      <c r="BF939" s="7">
        <v>1767603</v>
      </c>
      <c r="BG939" s="7">
        <v>200423</v>
      </c>
      <c r="BH939" s="7">
        <v>222675</v>
      </c>
      <c r="BI939" s="7">
        <v>221459</v>
      </c>
      <c r="BJ939" s="10">
        <v>416132</v>
      </c>
      <c r="BK939" s="10" t="s">
        <v>132</v>
      </c>
      <c r="BL939" s="7">
        <v>13128</v>
      </c>
      <c r="BM939" s="7">
        <v>315762</v>
      </c>
      <c r="BN939" s="7">
        <v>176938</v>
      </c>
      <c r="BO939" s="7">
        <v>201086</v>
      </c>
      <c r="BP939" s="10" t="s">
        <v>132</v>
      </c>
      <c r="BQ939" s="7">
        <v>54550</v>
      </c>
      <c r="BR939" s="7">
        <v>16263</v>
      </c>
      <c r="BS939" s="10" t="s">
        <v>132</v>
      </c>
      <c r="BT939" s="7">
        <v>16250</v>
      </c>
      <c r="BU939" s="10" t="s">
        <v>132</v>
      </c>
      <c r="BV939" s="10" t="s">
        <v>132</v>
      </c>
      <c r="BW939" s="10" t="s">
        <v>132</v>
      </c>
      <c r="BX939" s="7">
        <v>13</v>
      </c>
      <c r="BY939" s="7">
        <v>37690</v>
      </c>
      <c r="BZ939" s="7">
        <v>6717</v>
      </c>
      <c r="CA939" s="10" t="s">
        <v>132</v>
      </c>
      <c r="CB939" s="7">
        <v>29243</v>
      </c>
      <c r="CC939" s="7">
        <v>806</v>
      </c>
      <c r="CD939" s="7">
        <v>93</v>
      </c>
      <c r="CE939" s="10" t="s">
        <v>132</v>
      </c>
      <c r="CF939" s="10" t="s">
        <v>132</v>
      </c>
      <c r="CG939" s="7">
        <v>831</v>
      </c>
      <c r="CH939" s="7">
        <v>597</v>
      </c>
      <c r="CI939" s="10" t="s">
        <v>132</v>
      </c>
      <c r="CJ939" s="10" t="s">
        <v>132</v>
      </c>
      <c r="CK939" s="10" t="s">
        <v>132</v>
      </c>
      <c r="CL939" s="7">
        <v>597</v>
      </c>
      <c r="CM939" s="7">
        <v>2853748</v>
      </c>
      <c r="CN939" s="10" t="s">
        <v>132</v>
      </c>
      <c r="CO939" s="10" t="s">
        <v>132</v>
      </c>
      <c r="CP939" s="10" t="s">
        <v>132</v>
      </c>
      <c r="CQ939" s="11" t="s">
        <v>132</v>
      </c>
    </row>
    <row r="940" spans="15:95" ht="13.5">
      <c r="O940" s="45" t="s">
        <v>1751</v>
      </c>
      <c r="P940" s="17" t="s">
        <v>1752</v>
      </c>
      <c r="Q940" s="7">
        <v>130875</v>
      </c>
      <c r="R940" s="7">
        <v>1858024</v>
      </c>
      <c r="S940" s="7">
        <v>1533948</v>
      </c>
      <c r="T940" s="7">
        <v>110322</v>
      </c>
      <c r="U940" s="7">
        <v>86941</v>
      </c>
      <c r="V940" s="7">
        <v>42313</v>
      </c>
      <c r="W940" s="7">
        <v>66844</v>
      </c>
      <c r="X940" s="7">
        <v>17656</v>
      </c>
      <c r="Y940" s="7">
        <v>2884662</v>
      </c>
      <c r="Z940" s="7">
        <v>808123</v>
      </c>
      <c r="AA940" s="7">
        <v>625234</v>
      </c>
      <c r="AB940" s="7">
        <v>929281</v>
      </c>
      <c r="AC940" s="7">
        <v>521205</v>
      </c>
      <c r="AD940" s="7">
        <v>819</v>
      </c>
      <c r="AE940" s="7">
        <v>877596</v>
      </c>
      <c r="AF940" s="7">
        <v>476954</v>
      </c>
      <c r="AG940" s="7">
        <v>1670</v>
      </c>
      <c r="AH940" s="10" t="s">
        <v>132</v>
      </c>
      <c r="AI940" s="7">
        <v>398972</v>
      </c>
      <c r="AJ940" s="10" t="s">
        <v>132</v>
      </c>
      <c r="AK940" s="7">
        <v>33583</v>
      </c>
      <c r="AL940" s="7">
        <v>701828</v>
      </c>
      <c r="AM940" s="7">
        <v>314256</v>
      </c>
      <c r="AN940" s="7">
        <v>117974</v>
      </c>
      <c r="AO940" s="7">
        <v>172370</v>
      </c>
      <c r="AP940" s="7">
        <v>45326</v>
      </c>
      <c r="AQ940" s="7">
        <v>51902</v>
      </c>
      <c r="AR940" s="7">
        <v>91514</v>
      </c>
      <c r="AS940" s="7">
        <v>361351</v>
      </c>
      <c r="AT940" s="7">
        <v>17989</v>
      </c>
      <c r="AU940" s="7">
        <v>226787</v>
      </c>
      <c r="AV940" s="7">
        <v>9492</v>
      </c>
      <c r="AW940" s="7">
        <v>23787</v>
      </c>
      <c r="AX940" s="7">
        <v>636</v>
      </c>
      <c r="AY940" s="7">
        <v>18910</v>
      </c>
      <c r="AZ940" s="7">
        <v>56</v>
      </c>
      <c r="BA940" s="7">
        <v>11734</v>
      </c>
      <c r="BB940" s="7">
        <v>31336</v>
      </c>
      <c r="BC940" s="7">
        <v>51960</v>
      </c>
      <c r="BD940" s="10" t="s">
        <v>132</v>
      </c>
      <c r="BE940" s="7">
        <v>352527</v>
      </c>
      <c r="BF940" s="7">
        <v>1106654</v>
      </c>
      <c r="BG940" s="7">
        <v>221171</v>
      </c>
      <c r="BH940" s="7">
        <v>526355</v>
      </c>
      <c r="BI940" s="7">
        <v>113093</v>
      </c>
      <c r="BJ940" s="10" t="s">
        <v>132</v>
      </c>
      <c r="BK940" s="10" t="s">
        <v>132</v>
      </c>
      <c r="BL940" s="10" t="s">
        <v>132</v>
      </c>
      <c r="BM940" s="7">
        <v>91421</v>
      </c>
      <c r="BN940" s="7">
        <v>51337</v>
      </c>
      <c r="BO940" s="7">
        <v>103277</v>
      </c>
      <c r="BP940" s="10" t="s">
        <v>132</v>
      </c>
      <c r="BQ940" s="7">
        <v>10510</v>
      </c>
      <c r="BR940" s="7">
        <v>2809</v>
      </c>
      <c r="BS940" s="7">
        <v>2809</v>
      </c>
      <c r="BT940" s="10" t="s">
        <v>132</v>
      </c>
      <c r="BU940" s="10" t="s">
        <v>132</v>
      </c>
      <c r="BV940" s="10" t="s">
        <v>132</v>
      </c>
      <c r="BW940" s="10" t="s">
        <v>132</v>
      </c>
      <c r="BX940" s="10" t="s">
        <v>132</v>
      </c>
      <c r="BY940" s="7">
        <v>7701</v>
      </c>
      <c r="BZ940" s="7">
        <v>7701</v>
      </c>
      <c r="CA940" s="10" t="s">
        <v>132</v>
      </c>
      <c r="CB940" s="10" t="s">
        <v>132</v>
      </c>
      <c r="CC940" s="10" t="s">
        <v>132</v>
      </c>
      <c r="CD940" s="10" t="s">
        <v>132</v>
      </c>
      <c r="CE940" s="10" t="s">
        <v>132</v>
      </c>
      <c r="CF940" s="10" t="s">
        <v>132</v>
      </c>
      <c r="CG940" s="10" t="s">
        <v>132</v>
      </c>
      <c r="CH940" s="10" t="s">
        <v>132</v>
      </c>
      <c r="CI940" s="10" t="s">
        <v>132</v>
      </c>
      <c r="CJ940" s="10" t="s">
        <v>132</v>
      </c>
      <c r="CK940" s="10" t="s">
        <v>132</v>
      </c>
      <c r="CL940" s="10" t="s">
        <v>132</v>
      </c>
      <c r="CM940" s="7">
        <v>1378087</v>
      </c>
      <c r="CN940" s="10" t="s">
        <v>132</v>
      </c>
      <c r="CO940" s="10" t="s">
        <v>132</v>
      </c>
      <c r="CP940" s="10" t="s">
        <v>132</v>
      </c>
      <c r="CQ940" s="11" t="s">
        <v>132</v>
      </c>
    </row>
    <row r="941" spans="15:95" ht="13.5">
      <c r="O941" s="45" t="s">
        <v>1753</v>
      </c>
      <c r="P941" s="17" t="s">
        <v>1754</v>
      </c>
      <c r="Q941" s="7">
        <v>134148</v>
      </c>
      <c r="R941" s="7">
        <v>1452819</v>
      </c>
      <c r="S941" s="7">
        <v>1153238</v>
      </c>
      <c r="T941" s="7">
        <v>119090</v>
      </c>
      <c r="U941" s="7">
        <v>85073</v>
      </c>
      <c r="V941" s="7">
        <v>32618</v>
      </c>
      <c r="W941" s="7">
        <v>59667</v>
      </c>
      <c r="X941" s="7">
        <v>3133</v>
      </c>
      <c r="Y941" s="7">
        <v>2627294</v>
      </c>
      <c r="Z941" s="7">
        <v>712597</v>
      </c>
      <c r="AA941" s="7">
        <v>890351</v>
      </c>
      <c r="AB941" s="7">
        <v>664260</v>
      </c>
      <c r="AC941" s="7">
        <v>358249</v>
      </c>
      <c r="AD941" s="7">
        <v>1837</v>
      </c>
      <c r="AE941" s="7">
        <v>724504</v>
      </c>
      <c r="AF941" s="7">
        <v>350290</v>
      </c>
      <c r="AG941" s="10" t="s">
        <v>132</v>
      </c>
      <c r="AH941" s="10" t="s">
        <v>132</v>
      </c>
      <c r="AI941" s="7">
        <v>374214</v>
      </c>
      <c r="AJ941" s="10" t="s">
        <v>132</v>
      </c>
      <c r="AK941" s="7">
        <v>34777</v>
      </c>
      <c r="AL941" s="7">
        <v>807493</v>
      </c>
      <c r="AM941" s="7">
        <v>224700</v>
      </c>
      <c r="AN941" s="7">
        <v>37137</v>
      </c>
      <c r="AO941" s="7">
        <v>57881</v>
      </c>
      <c r="AP941" s="7">
        <v>60963</v>
      </c>
      <c r="AQ941" s="7">
        <v>426812</v>
      </c>
      <c r="AR941" s="7">
        <v>103510</v>
      </c>
      <c r="AS941" s="7">
        <v>344980</v>
      </c>
      <c r="AT941" s="7">
        <v>15170</v>
      </c>
      <c r="AU941" s="7">
        <v>207613</v>
      </c>
      <c r="AV941" s="7">
        <v>11877</v>
      </c>
      <c r="AW941" s="7">
        <v>3363</v>
      </c>
      <c r="AX941" s="10" t="s">
        <v>132</v>
      </c>
      <c r="AY941" s="7">
        <v>17222</v>
      </c>
      <c r="AZ941" s="10" t="s">
        <v>132</v>
      </c>
      <c r="BA941" s="10" t="s">
        <v>132</v>
      </c>
      <c r="BB941" s="7">
        <v>17222</v>
      </c>
      <c r="BC941" s="7">
        <v>89735</v>
      </c>
      <c r="BD941" s="10" t="s">
        <v>132</v>
      </c>
      <c r="BE941" s="7">
        <v>397555</v>
      </c>
      <c r="BF941" s="7">
        <v>1063459</v>
      </c>
      <c r="BG941" s="7">
        <v>120722</v>
      </c>
      <c r="BH941" s="7">
        <v>170067</v>
      </c>
      <c r="BI941" s="7">
        <v>434126</v>
      </c>
      <c r="BJ941" s="10" t="s">
        <v>132</v>
      </c>
      <c r="BK941" s="10" t="s">
        <v>132</v>
      </c>
      <c r="BL941" s="10" t="s">
        <v>132</v>
      </c>
      <c r="BM941" s="7">
        <v>176060</v>
      </c>
      <c r="BN941" s="7">
        <v>51195</v>
      </c>
      <c r="BO941" s="7">
        <v>111289</v>
      </c>
      <c r="BP941" s="10" t="s">
        <v>132</v>
      </c>
      <c r="BQ941" s="7">
        <v>99146</v>
      </c>
      <c r="BR941" s="7">
        <v>7497</v>
      </c>
      <c r="BS941" s="10" t="s">
        <v>132</v>
      </c>
      <c r="BT941" s="7">
        <v>7497</v>
      </c>
      <c r="BU941" s="10" t="s">
        <v>132</v>
      </c>
      <c r="BV941" s="10" t="s">
        <v>132</v>
      </c>
      <c r="BW941" s="10" t="s">
        <v>132</v>
      </c>
      <c r="BX941" s="10" t="s">
        <v>132</v>
      </c>
      <c r="BY941" s="7">
        <v>17642</v>
      </c>
      <c r="BZ941" s="10" t="s">
        <v>132</v>
      </c>
      <c r="CA941" s="10" t="s">
        <v>132</v>
      </c>
      <c r="CB941" s="10" t="s">
        <v>132</v>
      </c>
      <c r="CC941" s="10" t="s">
        <v>132</v>
      </c>
      <c r="CD941" s="10" t="s">
        <v>132</v>
      </c>
      <c r="CE941" s="10" t="s">
        <v>132</v>
      </c>
      <c r="CF941" s="10" t="s">
        <v>132</v>
      </c>
      <c r="CG941" s="7">
        <v>17642</v>
      </c>
      <c r="CH941" s="7">
        <v>74007</v>
      </c>
      <c r="CI941" s="7">
        <v>2184</v>
      </c>
      <c r="CJ941" s="10" t="s">
        <v>132</v>
      </c>
      <c r="CK941" s="10" t="s">
        <v>132</v>
      </c>
      <c r="CL941" s="7">
        <v>71823</v>
      </c>
      <c r="CM941" s="7">
        <v>1373534</v>
      </c>
      <c r="CN941" s="10" t="s">
        <v>132</v>
      </c>
      <c r="CO941" s="10" t="s">
        <v>132</v>
      </c>
      <c r="CP941" s="10" t="s">
        <v>132</v>
      </c>
      <c r="CQ941" s="11" t="s">
        <v>132</v>
      </c>
    </row>
    <row r="942" spans="15:95" ht="13.5">
      <c r="O942" s="45" t="s">
        <v>1755</v>
      </c>
      <c r="P942" s="17" t="s">
        <v>1756</v>
      </c>
      <c r="Q942" s="7">
        <v>363952</v>
      </c>
      <c r="R942" s="7">
        <v>7950849</v>
      </c>
      <c r="S942" s="7">
        <v>6718361</v>
      </c>
      <c r="T942" s="7">
        <v>574311</v>
      </c>
      <c r="U942" s="7">
        <v>247034</v>
      </c>
      <c r="V942" s="7">
        <v>212806</v>
      </c>
      <c r="W942" s="7">
        <v>151508</v>
      </c>
      <c r="X942" s="7">
        <v>46829</v>
      </c>
      <c r="Y942" s="7">
        <v>15035296</v>
      </c>
      <c r="Z942" s="7">
        <v>4048646</v>
      </c>
      <c r="AA942" s="7">
        <v>3959868</v>
      </c>
      <c r="AB942" s="7">
        <v>5308663</v>
      </c>
      <c r="AC942" s="7">
        <v>1714521</v>
      </c>
      <c r="AD942" s="7">
        <v>3598</v>
      </c>
      <c r="AE942" s="7">
        <v>3731839</v>
      </c>
      <c r="AF942" s="7">
        <v>2065061</v>
      </c>
      <c r="AG942" s="10" t="s">
        <v>132</v>
      </c>
      <c r="AH942" s="10" t="s">
        <v>132</v>
      </c>
      <c r="AI942" s="7">
        <v>1666778</v>
      </c>
      <c r="AJ942" s="10" t="s">
        <v>132</v>
      </c>
      <c r="AK942" s="7">
        <v>87284</v>
      </c>
      <c r="AL942" s="7">
        <v>2317352</v>
      </c>
      <c r="AM942" s="7">
        <v>710373</v>
      </c>
      <c r="AN942" s="7">
        <v>294835</v>
      </c>
      <c r="AO942" s="7">
        <v>666895</v>
      </c>
      <c r="AP942" s="7">
        <v>387902</v>
      </c>
      <c r="AQ942" s="7">
        <v>257347</v>
      </c>
      <c r="AR942" s="7">
        <v>1557127</v>
      </c>
      <c r="AS942" s="7">
        <v>5684876</v>
      </c>
      <c r="AT942" s="7">
        <v>337061</v>
      </c>
      <c r="AU942" s="7">
        <v>1319306</v>
      </c>
      <c r="AV942" s="7">
        <v>178374</v>
      </c>
      <c r="AW942" s="7">
        <v>235599</v>
      </c>
      <c r="AX942" s="7">
        <v>586644</v>
      </c>
      <c r="AY942" s="7">
        <v>606892</v>
      </c>
      <c r="AZ942" s="7">
        <v>327144</v>
      </c>
      <c r="BA942" s="7">
        <v>1561232</v>
      </c>
      <c r="BB942" s="7">
        <v>3081912</v>
      </c>
      <c r="BC942" s="7">
        <v>532624</v>
      </c>
      <c r="BD942" s="10" t="s">
        <v>132</v>
      </c>
      <c r="BE942" s="7">
        <v>3158583</v>
      </c>
      <c r="BF942" s="7">
        <v>4364377</v>
      </c>
      <c r="BG942" s="7">
        <v>1010010</v>
      </c>
      <c r="BH942" s="7">
        <v>1202510</v>
      </c>
      <c r="BI942" s="7">
        <v>381691</v>
      </c>
      <c r="BJ942" s="10" t="s">
        <v>132</v>
      </c>
      <c r="BK942" s="10" t="s">
        <v>132</v>
      </c>
      <c r="BL942" s="7">
        <v>300969</v>
      </c>
      <c r="BM942" s="7">
        <v>972855</v>
      </c>
      <c r="BN942" s="7">
        <v>207216</v>
      </c>
      <c r="BO942" s="7">
        <v>289126</v>
      </c>
      <c r="BP942" s="10" t="s">
        <v>132</v>
      </c>
      <c r="BQ942" s="7">
        <v>193503</v>
      </c>
      <c r="BR942" s="7">
        <v>59538</v>
      </c>
      <c r="BS942" s="7">
        <v>14447</v>
      </c>
      <c r="BT942" s="7">
        <v>32135</v>
      </c>
      <c r="BU942" s="7">
        <v>12578</v>
      </c>
      <c r="BV942" s="7">
        <v>378</v>
      </c>
      <c r="BW942" s="10" t="s">
        <v>132</v>
      </c>
      <c r="BX942" s="10" t="s">
        <v>132</v>
      </c>
      <c r="BY942" s="7">
        <v>130794</v>
      </c>
      <c r="BZ942" s="7">
        <v>51984</v>
      </c>
      <c r="CA942" s="10" t="s">
        <v>132</v>
      </c>
      <c r="CB942" s="7">
        <v>77931</v>
      </c>
      <c r="CC942" s="10" t="s">
        <v>132</v>
      </c>
      <c r="CD942" s="10" t="s">
        <v>132</v>
      </c>
      <c r="CE942" s="10" t="s">
        <v>132</v>
      </c>
      <c r="CF942" s="7">
        <v>879</v>
      </c>
      <c r="CG942" s="10" t="s">
        <v>132</v>
      </c>
      <c r="CH942" s="7">
        <v>3171</v>
      </c>
      <c r="CI942" s="7">
        <v>688</v>
      </c>
      <c r="CJ942" s="10" t="s">
        <v>132</v>
      </c>
      <c r="CK942" s="10" t="s">
        <v>132</v>
      </c>
      <c r="CL942" s="7">
        <v>2483</v>
      </c>
      <c r="CM942" s="7">
        <v>7323575</v>
      </c>
      <c r="CN942" s="10" t="s">
        <v>132</v>
      </c>
      <c r="CO942" s="10" t="s">
        <v>132</v>
      </c>
      <c r="CP942" s="10" t="s">
        <v>132</v>
      </c>
      <c r="CQ942" s="11" t="s">
        <v>132</v>
      </c>
    </row>
    <row r="943" spans="15:95" ht="13.5">
      <c r="O943" s="45" t="s">
        <v>1757</v>
      </c>
      <c r="P943" s="17" t="s">
        <v>1758</v>
      </c>
      <c r="Q943" s="7">
        <v>192991</v>
      </c>
      <c r="R943" s="7">
        <v>3801555</v>
      </c>
      <c r="S943" s="7">
        <v>3272782</v>
      </c>
      <c r="T943" s="7">
        <v>249140</v>
      </c>
      <c r="U943" s="7">
        <v>165084</v>
      </c>
      <c r="V943" s="7">
        <v>87027</v>
      </c>
      <c r="W943" s="7">
        <v>8387</v>
      </c>
      <c r="X943" s="7">
        <v>19135</v>
      </c>
      <c r="Y943" s="7">
        <v>8191767</v>
      </c>
      <c r="Z943" s="7">
        <v>2144904</v>
      </c>
      <c r="AA943" s="7">
        <v>2251381</v>
      </c>
      <c r="AB943" s="7">
        <v>2965842</v>
      </c>
      <c r="AC943" s="7">
        <v>828256</v>
      </c>
      <c r="AD943" s="10">
        <v>1384</v>
      </c>
      <c r="AE943" s="7">
        <v>1469149</v>
      </c>
      <c r="AF943" s="7">
        <v>878018</v>
      </c>
      <c r="AG943" s="10" t="s">
        <v>132</v>
      </c>
      <c r="AH943" s="10" t="s">
        <v>132</v>
      </c>
      <c r="AI943" s="7">
        <v>591131</v>
      </c>
      <c r="AJ943" s="10" t="s">
        <v>132</v>
      </c>
      <c r="AK943" s="7">
        <v>20340</v>
      </c>
      <c r="AL943" s="7">
        <v>1223367</v>
      </c>
      <c r="AM943" s="7">
        <v>447943</v>
      </c>
      <c r="AN943" s="7">
        <v>33222</v>
      </c>
      <c r="AO943" s="7">
        <v>580964</v>
      </c>
      <c r="AP943" s="7">
        <v>111419</v>
      </c>
      <c r="AQ943" s="7">
        <v>49819</v>
      </c>
      <c r="AR943" s="7">
        <v>135971</v>
      </c>
      <c r="AS943" s="7">
        <v>2383478</v>
      </c>
      <c r="AT943" s="7">
        <v>68531</v>
      </c>
      <c r="AU943" s="7">
        <v>910877</v>
      </c>
      <c r="AV943" s="7">
        <v>17942</v>
      </c>
      <c r="AW943" s="10" t="s">
        <v>132</v>
      </c>
      <c r="AX943" s="7">
        <v>104272</v>
      </c>
      <c r="AY943" s="7">
        <v>106667</v>
      </c>
      <c r="AZ943" s="7">
        <v>123264</v>
      </c>
      <c r="BA943" s="7">
        <v>958287</v>
      </c>
      <c r="BB943" s="7">
        <v>1292490</v>
      </c>
      <c r="BC943" s="7">
        <v>93638</v>
      </c>
      <c r="BD943" s="10" t="s">
        <v>132</v>
      </c>
      <c r="BE943" s="7">
        <v>769599</v>
      </c>
      <c r="BF943" s="7">
        <v>2385688</v>
      </c>
      <c r="BG943" s="7">
        <v>311248</v>
      </c>
      <c r="BH943" s="7">
        <v>1032624</v>
      </c>
      <c r="BI943" s="7">
        <v>200313</v>
      </c>
      <c r="BJ943" s="10" t="s">
        <v>132</v>
      </c>
      <c r="BK943" s="10" t="s">
        <v>132</v>
      </c>
      <c r="BL943" s="7">
        <v>57684</v>
      </c>
      <c r="BM943" s="7">
        <v>389187</v>
      </c>
      <c r="BN943" s="7">
        <v>182351</v>
      </c>
      <c r="BO943" s="7">
        <v>212281</v>
      </c>
      <c r="BP943" s="10" t="s">
        <v>132</v>
      </c>
      <c r="BQ943" s="7">
        <v>48366</v>
      </c>
      <c r="BR943" s="7">
        <v>22650</v>
      </c>
      <c r="BS943" s="10" t="s">
        <v>132</v>
      </c>
      <c r="BT943" s="10" t="s">
        <v>132</v>
      </c>
      <c r="BU943" s="10" t="s">
        <v>132</v>
      </c>
      <c r="BV943" s="10" t="s">
        <v>132</v>
      </c>
      <c r="BW943" s="10" t="s">
        <v>132</v>
      </c>
      <c r="BX943" s="7">
        <v>22650</v>
      </c>
      <c r="BY943" s="7">
        <v>21593</v>
      </c>
      <c r="BZ943" s="10" t="s">
        <v>132</v>
      </c>
      <c r="CA943" s="10" t="s">
        <v>132</v>
      </c>
      <c r="CB943" s="10" t="s">
        <v>132</v>
      </c>
      <c r="CC943" s="10" t="s">
        <v>132</v>
      </c>
      <c r="CD943" s="10" t="s">
        <v>132</v>
      </c>
      <c r="CE943" s="10" t="s">
        <v>132</v>
      </c>
      <c r="CF943" s="10" t="s">
        <v>132</v>
      </c>
      <c r="CG943" s="7">
        <v>21593</v>
      </c>
      <c r="CH943" s="7">
        <v>4123</v>
      </c>
      <c r="CI943" s="10" t="s">
        <v>132</v>
      </c>
      <c r="CJ943" s="10" t="s">
        <v>132</v>
      </c>
      <c r="CK943" s="10" t="s">
        <v>132</v>
      </c>
      <c r="CL943" s="7">
        <v>4123</v>
      </c>
      <c r="CM943" s="7">
        <v>3976936</v>
      </c>
      <c r="CN943" s="10" t="s">
        <v>132</v>
      </c>
      <c r="CO943" s="10" t="s">
        <v>132</v>
      </c>
      <c r="CP943" s="10" t="s">
        <v>132</v>
      </c>
      <c r="CQ943" s="11" t="s">
        <v>132</v>
      </c>
    </row>
    <row r="944" spans="15:95" ht="13.5">
      <c r="O944" s="45" t="s">
        <v>1759</v>
      </c>
      <c r="P944" s="17" t="s">
        <v>1760</v>
      </c>
      <c r="Q944" s="7">
        <v>214563</v>
      </c>
      <c r="R944" s="7">
        <v>2632006</v>
      </c>
      <c r="S944" s="7">
        <v>2155800</v>
      </c>
      <c r="T944" s="7">
        <v>232199</v>
      </c>
      <c r="U944" s="7">
        <v>136334</v>
      </c>
      <c r="V944" s="7">
        <v>81752</v>
      </c>
      <c r="W944" s="7">
        <v>2287</v>
      </c>
      <c r="X944" s="7">
        <v>23634</v>
      </c>
      <c r="Y944" s="7">
        <v>6297946</v>
      </c>
      <c r="Z944" s="7">
        <v>1731480</v>
      </c>
      <c r="AA944" s="7">
        <v>1884995</v>
      </c>
      <c r="AB944" s="7">
        <v>1936488</v>
      </c>
      <c r="AC944" s="7">
        <v>743859</v>
      </c>
      <c r="AD944" s="10">
        <v>1124</v>
      </c>
      <c r="AE944" s="7">
        <v>1444587</v>
      </c>
      <c r="AF944" s="7">
        <v>927594</v>
      </c>
      <c r="AG944" s="10" t="s">
        <v>132</v>
      </c>
      <c r="AH944" s="10" t="s">
        <v>132</v>
      </c>
      <c r="AI944" s="7">
        <v>516993</v>
      </c>
      <c r="AJ944" s="10" t="s">
        <v>132</v>
      </c>
      <c r="AK944" s="7">
        <v>50606</v>
      </c>
      <c r="AL944" s="7">
        <v>2226965</v>
      </c>
      <c r="AM944" s="7">
        <v>733371</v>
      </c>
      <c r="AN944" s="7">
        <v>426226</v>
      </c>
      <c r="AO944" s="7">
        <v>843433</v>
      </c>
      <c r="AP944" s="7">
        <v>223835</v>
      </c>
      <c r="AQ944" s="7">
        <v>100</v>
      </c>
      <c r="AR944" s="7">
        <v>184116</v>
      </c>
      <c r="AS944" s="7">
        <v>2417650</v>
      </c>
      <c r="AT944" s="7">
        <v>177709</v>
      </c>
      <c r="AU944" s="7">
        <v>1277560</v>
      </c>
      <c r="AV944" s="7">
        <v>32577</v>
      </c>
      <c r="AW944" s="10" t="s">
        <v>132</v>
      </c>
      <c r="AX944" s="10" t="s">
        <v>132</v>
      </c>
      <c r="AY944" s="7">
        <v>20006</v>
      </c>
      <c r="AZ944" s="7">
        <v>103438</v>
      </c>
      <c r="BA944" s="7">
        <v>26627</v>
      </c>
      <c r="BB944" s="7">
        <v>150071</v>
      </c>
      <c r="BC944" s="7">
        <v>779733</v>
      </c>
      <c r="BD944" s="10" t="s">
        <v>132</v>
      </c>
      <c r="BE944" s="7">
        <v>682738</v>
      </c>
      <c r="BF944" s="7">
        <v>2078752</v>
      </c>
      <c r="BG944" s="7">
        <v>350460</v>
      </c>
      <c r="BH944" s="7">
        <v>299212</v>
      </c>
      <c r="BI944" s="7">
        <v>736636</v>
      </c>
      <c r="BJ944" s="10" t="s">
        <v>132</v>
      </c>
      <c r="BK944" s="10" t="s">
        <v>132</v>
      </c>
      <c r="BL944" s="10" t="s">
        <v>132</v>
      </c>
      <c r="BM944" s="7">
        <v>422288</v>
      </c>
      <c r="BN944" s="7">
        <v>118317</v>
      </c>
      <c r="BO944" s="7">
        <v>151839</v>
      </c>
      <c r="BP944" s="10" t="s">
        <v>132</v>
      </c>
      <c r="BQ944" s="7">
        <v>203057</v>
      </c>
      <c r="BR944" s="7">
        <v>176568</v>
      </c>
      <c r="BS944" s="7">
        <v>28563</v>
      </c>
      <c r="BT944" s="7">
        <v>148005</v>
      </c>
      <c r="BU944" s="10" t="s">
        <v>132</v>
      </c>
      <c r="BV944" s="10" t="s">
        <v>132</v>
      </c>
      <c r="BW944" s="10" t="s">
        <v>132</v>
      </c>
      <c r="BX944" s="10" t="s">
        <v>132</v>
      </c>
      <c r="BY944" s="7">
        <v>26489</v>
      </c>
      <c r="BZ944" s="7">
        <v>8051</v>
      </c>
      <c r="CA944" s="10" t="s">
        <v>132</v>
      </c>
      <c r="CB944" s="7">
        <v>18438</v>
      </c>
      <c r="CC944" s="10" t="s">
        <v>132</v>
      </c>
      <c r="CD944" s="10" t="s">
        <v>132</v>
      </c>
      <c r="CE944" s="10" t="s">
        <v>132</v>
      </c>
      <c r="CF944" s="10" t="s">
        <v>132</v>
      </c>
      <c r="CG944" s="10" t="s">
        <v>132</v>
      </c>
      <c r="CH944" s="10" t="s">
        <v>132</v>
      </c>
      <c r="CI944" s="10" t="s">
        <v>132</v>
      </c>
      <c r="CJ944" s="10" t="s">
        <v>132</v>
      </c>
      <c r="CK944" s="10" t="s">
        <v>132</v>
      </c>
      <c r="CL944" s="10" t="s">
        <v>132</v>
      </c>
      <c r="CM944" s="7">
        <v>3255520</v>
      </c>
      <c r="CN944" s="10" t="s">
        <v>132</v>
      </c>
      <c r="CO944" s="10" t="s">
        <v>132</v>
      </c>
      <c r="CP944" s="10" t="s">
        <v>132</v>
      </c>
      <c r="CQ944" s="11" t="s">
        <v>132</v>
      </c>
    </row>
    <row r="945" spans="15:95" ht="13.5">
      <c r="O945" s="45" t="s">
        <v>1761</v>
      </c>
      <c r="P945" s="17" t="s">
        <v>1762</v>
      </c>
      <c r="Q945" s="7">
        <v>417355</v>
      </c>
      <c r="R945" s="7">
        <v>6667512</v>
      </c>
      <c r="S945" s="7">
        <v>5856773</v>
      </c>
      <c r="T945" s="7">
        <v>540806</v>
      </c>
      <c r="U945" s="7">
        <v>61259</v>
      </c>
      <c r="V945" s="7">
        <v>132368</v>
      </c>
      <c r="W945" s="7">
        <v>40723</v>
      </c>
      <c r="X945" s="7">
        <v>35583</v>
      </c>
      <c r="Y945" s="7">
        <v>17205148</v>
      </c>
      <c r="Z945" s="7">
        <v>3995846</v>
      </c>
      <c r="AA945" s="7">
        <v>3696450</v>
      </c>
      <c r="AB945" s="7">
        <v>6810762</v>
      </c>
      <c r="AC945" s="7">
        <v>2698822</v>
      </c>
      <c r="AD945" s="7">
        <v>3268</v>
      </c>
      <c r="AE945" s="7">
        <v>4171875</v>
      </c>
      <c r="AF945" s="7">
        <v>1894176</v>
      </c>
      <c r="AG945" s="7">
        <v>25805</v>
      </c>
      <c r="AH945" s="10" t="s">
        <v>132</v>
      </c>
      <c r="AI945" s="7">
        <v>2251894</v>
      </c>
      <c r="AJ945" s="10" t="s">
        <v>132</v>
      </c>
      <c r="AK945" s="7">
        <v>102345</v>
      </c>
      <c r="AL945" s="7">
        <v>2456244</v>
      </c>
      <c r="AM945" s="7">
        <v>686094</v>
      </c>
      <c r="AN945" s="7">
        <v>97657</v>
      </c>
      <c r="AO945" s="7">
        <v>911339</v>
      </c>
      <c r="AP945" s="7">
        <v>747306</v>
      </c>
      <c r="AQ945" s="7">
        <v>13848</v>
      </c>
      <c r="AR945" s="7">
        <v>1811300</v>
      </c>
      <c r="AS945" s="7">
        <v>5476433</v>
      </c>
      <c r="AT945" s="7">
        <v>566088</v>
      </c>
      <c r="AU945" s="7">
        <v>1961010</v>
      </c>
      <c r="AV945" s="7">
        <v>93424</v>
      </c>
      <c r="AW945" s="7">
        <v>2298</v>
      </c>
      <c r="AX945" s="7">
        <v>1125711</v>
      </c>
      <c r="AY945" s="7">
        <v>226933</v>
      </c>
      <c r="AZ945" s="7">
        <v>664838</v>
      </c>
      <c r="BA945" s="7">
        <v>98366</v>
      </c>
      <c r="BB945" s="7">
        <v>2115848</v>
      </c>
      <c r="BC945" s="7">
        <v>737765</v>
      </c>
      <c r="BD945" s="10" t="s">
        <v>132</v>
      </c>
      <c r="BE945" s="7">
        <v>2097050</v>
      </c>
      <c r="BF945" s="7">
        <v>6047497</v>
      </c>
      <c r="BG945" s="7">
        <v>593633</v>
      </c>
      <c r="BH945" s="7">
        <v>2524261</v>
      </c>
      <c r="BI945" s="7">
        <v>409357</v>
      </c>
      <c r="BJ945" s="10">
        <v>914157</v>
      </c>
      <c r="BK945" s="10" t="s">
        <v>132</v>
      </c>
      <c r="BL945" s="7">
        <v>96561</v>
      </c>
      <c r="BM945" s="7">
        <v>646729</v>
      </c>
      <c r="BN945" s="7">
        <v>407662</v>
      </c>
      <c r="BO945" s="7">
        <v>455137</v>
      </c>
      <c r="BP945" s="10" t="s">
        <v>132</v>
      </c>
      <c r="BQ945" s="7">
        <v>262412</v>
      </c>
      <c r="BR945" s="7">
        <v>168603</v>
      </c>
      <c r="BS945" s="7">
        <v>37881</v>
      </c>
      <c r="BT945" s="7">
        <v>105826</v>
      </c>
      <c r="BU945" s="7">
        <v>24896</v>
      </c>
      <c r="BV945" s="10" t="s">
        <v>132</v>
      </c>
      <c r="BW945" s="10" t="s">
        <v>132</v>
      </c>
      <c r="BX945" s="10" t="s">
        <v>132</v>
      </c>
      <c r="BY945" s="7">
        <v>93310</v>
      </c>
      <c r="BZ945" s="7">
        <v>25272</v>
      </c>
      <c r="CA945" s="10" t="s">
        <v>132</v>
      </c>
      <c r="CB945" s="7">
        <v>67894</v>
      </c>
      <c r="CC945" s="10" t="s">
        <v>132</v>
      </c>
      <c r="CD945" s="7">
        <v>144</v>
      </c>
      <c r="CE945" s="10" t="s">
        <v>132</v>
      </c>
      <c r="CF945" s="10" t="s">
        <v>132</v>
      </c>
      <c r="CG945" s="10" t="s">
        <v>132</v>
      </c>
      <c r="CH945" s="10">
        <v>499</v>
      </c>
      <c r="CI945" s="10" t="s">
        <v>132</v>
      </c>
      <c r="CJ945" s="10">
        <v>499</v>
      </c>
      <c r="CK945" s="10" t="s">
        <v>132</v>
      </c>
      <c r="CL945" s="10" t="s">
        <v>132</v>
      </c>
      <c r="CM945" s="7">
        <v>8649506</v>
      </c>
      <c r="CN945" s="10" t="s">
        <v>132</v>
      </c>
      <c r="CO945" s="10" t="s">
        <v>132</v>
      </c>
      <c r="CP945" s="10" t="s">
        <v>132</v>
      </c>
      <c r="CQ945" s="11" t="s">
        <v>132</v>
      </c>
    </row>
    <row r="946" spans="15:95" ht="13.5">
      <c r="O946" s="45" t="s">
        <v>1763</v>
      </c>
      <c r="P946" s="17" t="s">
        <v>1764</v>
      </c>
      <c r="Q946" s="7">
        <v>166011</v>
      </c>
      <c r="R946" s="7">
        <v>2433301</v>
      </c>
      <c r="S946" s="7">
        <v>2021616</v>
      </c>
      <c r="T946" s="7">
        <v>209010</v>
      </c>
      <c r="U946" s="7">
        <v>103591</v>
      </c>
      <c r="V946" s="7">
        <v>65532</v>
      </c>
      <c r="W946" s="7">
        <v>13407</v>
      </c>
      <c r="X946" s="7">
        <v>20145</v>
      </c>
      <c r="Y946" s="7">
        <v>4318439</v>
      </c>
      <c r="Z946" s="7">
        <v>939495</v>
      </c>
      <c r="AA946" s="7">
        <v>1320250</v>
      </c>
      <c r="AB946" s="7">
        <v>1529972</v>
      </c>
      <c r="AC946" s="7">
        <v>527608</v>
      </c>
      <c r="AD946" s="7">
        <v>1114</v>
      </c>
      <c r="AE946" s="7">
        <v>1035025</v>
      </c>
      <c r="AF946" s="7">
        <v>436601</v>
      </c>
      <c r="AG946" s="10" t="s">
        <v>132</v>
      </c>
      <c r="AH946" s="10" t="s">
        <v>132</v>
      </c>
      <c r="AI946" s="7">
        <v>598424</v>
      </c>
      <c r="AJ946" s="10" t="s">
        <v>132</v>
      </c>
      <c r="AK946" s="7">
        <v>20079</v>
      </c>
      <c r="AL946" s="7">
        <v>598712</v>
      </c>
      <c r="AM946" s="7">
        <v>196753</v>
      </c>
      <c r="AN946" s="7">
        <v>15776</v>
      </c>
      <c r="AO946" s="7">
        <v>158536</v>
      </c>
      <c r="AP946" s="7">
        <v>87028</v>
      </c>
      <c r="AQ946" s="7">
        <v>140619</v>
      </c>
      <c r="AR946" s="7">
        <v>200921</v>
      </c>
      <c r="AS946" s="7">
        <v>1839087</v>
      </c>
      <c r="AT946" s="7">
        <v>62727</v>
      </c>
      <c r="AU946" s="7">
        <v>581249</v>
      </c>
      <c r="AV946" s="7">
        <v>47090</v>
      </c>
      <c r="AW946" s="7">
        <v>5783</v>
      </c>
      <c r="AX946" s="7">
        <v>14182</v>
      </c>
      <c r="AY946" s="7">
        <v>126257</v>
      </c>
      <c r="AZ946" s="7">
        <v>284454</v>
      </c>
      <c r="BA946" s="7">
        <v>592485</v>
      </c>
      <c r="BB946" s="7">
        <v>1017378</v>
      </c>
      <c r="BC946" s="7">
        <v>124860</v>
      </c>
      <c r="BD946" s="10" t="s">
        <v>132</v>
      </c>
      <c r="BE946" s="7">
        <v>1313895</v>
      </c>
      <c r="BF946" s="7">
        <v>1521358</v>
      </c>
      <c r="BG946" s="7">
        <v>189801</v>
      </c>
      <c r="BH946" s="7">
        <v>319434</v>
      </c>
      <c r="BI946" s="7">
        <v>99445</v>
      </c>
      <c r="BJ946" s="10" t="s">
        <v>132</v>
      </c>
      <c r="BK946" s="10" t="s">
        <v>132</v>
      </c>
      <c r="BL946" s="10">
        <v>54810</v>
      </c>
      <c r="BM946" s="7">
        <v>195800</v>
      </c>
      <c r="BN946" s="7">
        <v>509363</v>
      </c>
      <c r="BO946" s="7">
        <v>152705</v>
      </c>
      <c r="BP946" s="10" t="s">
        <v>132</v>
      </c>
      <c r="BQ946" s="7">
        <v>18714</v>
      </c>
      <c r="BR946" s="7">
        <v>16572</v>
      </c>
      <c r="BS946" s="7">
        <v>255</v>
      </c>
      <c r="BT946" s="7">
        <v>12468</v>
      </c>
      <c r="BU946" s="7">
        <v>3849</v>
      </c>
      <c r="BV946" s="10" t="s">
        <v>132</v>
      </c>
      <c r="BW946" s="10" t="s">
        <v>132</v>
      </c>
      <c r="BX946" s="10" t="s">
        <v>132</v>
      </c>
      <c r="BY946" s="7">
        <v>2142</v>
      </c>
      <c r="BZ946" s="10" t="s">
        <v>132</v>
      </c>
      <c r="CA946" s="10" t="s">
        <v>132</v>
      </c>
      <c r="CB946" s="7">
        <v>2142</v>
      </c>
      <c r="CC946" s="10" t="s">
        <v>132</v>
      </c>
      <c r="CD946" s="10" t="s">
        <v>132</v>
      </c>
      <c r="CE946" s="10" t="s">
        <v>132</v>
      </c>
      <c r="CF946" s="10" t="s">
        <v>132</v>
      </c>
      <c r="CG946" s="10" t="s">
        <v>132</v>
      </c>
      <c r="CH946" s="10" t="s">
        <v>132</v>
      </c>
      <c r="CI946" s="10" t="s">
        <v>132</v>
      </c>
      <c r="CJ946" s="10" t="s">
        <v>132</v>
      </c>
      <c r="CK946" s="10" t="s">
        <v>132</v>
      </c>
      <c r="CL946" s="10" t="s">
        <v>132</v>
      </c>
      <c r="CM946" s="7">
        <v>2331200</v>
      </c>
      <c r="CN946" s="10" t="s">
        <v>132</v>
      </c>
      <c r="CO946" s="10" t="s">
        <v>132</v>
      </c>
      <c r="CP946" s="10" t="s">
        <v>132</v>
      </c>
      <c r="CQ946" s="11" t="s">
        <v>132</v>
      </c>
    </row>
    <row r="947" spans="15:95" ht="13.5">
      <c r="O947" s="45" t="s">
        <v>1765</v>
      </c>
      <c r="P947" s="17" t="s">
        <v>1766</v>
      </c>
      <c r="Q947" s="7">
        <v>193970</v>
      </c>
      <c r="R947" s="7">
        <v>4004330</v>
      </c>
      <c r="S947" s="7">
        <v>3320643</v>
      </c>
      <c r="T947" s="7">
        <v>276575</v>
      </c>
      <c r="U947" s="7">
        <v>177148</v>
      </c>
      <c r="V947" s="7">
        <v>86549</v>
      </c>
      <c r="W947" s="7">
        <v>116446</v>
      </c>
      <c r="X947" s="7">
        <v>26969</v>
      </c>
      <c r="Y947" s="7">
        <v>6505120</v>
      </c>
      <c r="Z947" s="7">
        <v>1942871</v>
      </c>
      <c r="AA947" s="7">
        <v>2113306</v>
      </c>
      <c r="AB947" s="7">
        <v>1860621</v>
      </c>
      <c r="AC947" s="7">
        <v>586622</v>
      </c>
      <c r="AD947" s="7">
        <v>1700</v>
      </c>
      <c r="AE947" s="7">
        <v>1601727</v>
      </c>
      <c r="AF947" s="7">
        <v>813316</v>
      </c>
      <c r="AG947" s="7">
        <v>4506</v>
      </c>
      <c r="AH947" s="10" t="s">
        <v>132</v>
      </c>
      <c r="AI947" s="7">
        <v>783905</v>
      </c>
      <c r="AJ947" s="10" t="s">
        <v>132</v>
      </c>
      <c r="AK947" s="7">
        <v>76903</v>
      </c>
      <c r="AL947" s="7">
        <v>1080829</v>
      </c>
      <c r="AM947" s="7">
        <v>442525</v>
      </c>
      <c r="AN947" s="7">
        <v>49303</v>
      </c>
      <c r="AO947" s="7">
        <v>335716</v>
      </c>
      <c r="AP947" s="7">
        <v>137045</v>
      </c>
      <c r="AQ947" s="7">
        <v>116240</v>
      </c>
      <c r="AR947" s="7">
        <v>700918</v>
      </c>
      <c r="AS947" s="7">
        <v>1339078</v>
      </c>
      <c r="AT947" s="7">
        <v>34751</v>
      </c>
      <c r="AU947" s="7">
        <v>627990</v>
      </c>
      <c r="AV947" s="7">
        <v>53138</v>
      </c>
      <c r="AW947" s="7">
        <v>1876</v>
      </c>
      <c r="AX947" s="7">
        <v>72</v>
      </c>
      <c r="AY947" s="7">
        <v>164786</v>
      </c>
      <c r="AZ947" s="7">
        <v>68276</v>
      </c>
      <c r="BA947" s="7">
        <v>189691</v>
      </c>
      <c r="BB947" s="7">
        <v>422825</v>
      </c>
      <c r="BC947" s="7">
        <v>198498</v>
      </c>
      <c r="BD947" s="10" t="s">
        <v>132</v>
      </c>
      <c r="BE947" s="7">
        <v>996155</v>
      </c>
      <c r="BF947" s="7">
        <v>2421552</v>
      </c>
      <c r="BG947" s="7">
        <v>358906</v>
      </c>
      <c r="BH947" s="7">
        <v>1020524</v>
      </c>
      <c r="BI947" s="7">
        <v>138821</v>
      </c>
      <c r="BJ947" s="10" t="s">
        <v>132</v>
      </c>
      <c r="BK947" s="10" t="s">
        <v>132</v>
      </c>
      <c r="BL947" s="7">
        <v>20278</v>
      </c>
      <c r="BM947" s="7">
        <v>480754</v>
      </c>
      <c r="BN947" s="7">
        <v>183781</v>
      </c>
      <c r="BO947" s="7">
        <v>218488</v>
      </c>
      <c r="BP947" s="10" t="s">
        <v>132</v>
      </c>
      <c r="BQ947" s="7">
        <v>35821</v>
      </c>
      <c r="BR947" s="7">
        <v>10176</v>
      </c>
      <c r="BS947" s="7">
        <v>2534</v>
      </c>
      <c r="BT947" s="7">
        <v>1523</v>
      </c>
      <c r="BU947" s="7">
        <v>6119</v>
      </c>
      <c r="BV947" s="10" t="s">
        <v>132</v>
      </c>
      <c r="BW947" s="10" t="s">
        <v>132</v>
      </c>
      <c r="BX947" s="10" t="s">
        <v>132</v>
      </c>
      <c r="BY947" s="7">
        <v>8951</v>
      </c>
      <c r="BZ947" s="10" t="s">
        <v>132</v>
      </c>
      <c r="CA947" s="10" t="s">
        <v>132</v>
      </c>
      <c r="CB947" s="10" t="s">
        <v>132</v>
      </c>
      <c r="CC947" s="10" t="s">
        <v>132</v>
      </c>
      <c r="CD947" s="10" t="s">
        <v>132</v>
      </c>
      <c r="CE947" s="10" t="s">
        <v>132</v>
      </c>
      <c r="CF947" s="10" t="s">
        <v>132</v>
      </c>
      <c r="CG947" s="7">
        <v>8951</v>
      </c>
      <c r="CH947" s="7">
        <v>16694</v>
      </c>
      <c r="CI947" s="10" t="s">
        <v>132</v>
      </c>
      <c r="CJ947" s="10" t="s">
        <v>132</v>
      </c>
      <c r="CK947" s="10" t="s">
        <v>132</v>
      </c>
      <c r="CL947" s="7">
        <v>16694</v>
      </c>
      <c r="CM947" s="7">
        <v>3470115</v>
      </c>
      <c r="CN947" s="10" t="s">
        <v>132</v>
      </c>
      <c r="CO947" s="10" t="s">
        <v>132</v>
      </c>
      <c r="CP947" s="10" t="s">
        <v>132</v>
      </c>
      <c r="CQ947" s="11" t="s">
        <v>132</v>
      </c>
    </row>
    <row r="948" spans="15:95" ht="13.5">
      <c r="O948" s="45" t="s">
        <v>1767</v>
      </c>
      <c r="P948" s="17" t="s">
        <v>1768</v>
      </c>
      <c r="Q948" s="7">
        <v>211840</v>
      </c>
      <c r="R948" s="7">
        <v>2453178</v>
      </c>
      <c r="S948" s="7">
        <v>1956058</v>
      </c>
      <c r="T948" s="7">
        <v>312566</v>
      </c>
      <c r="U948" s="7">
        <v>111348</v>
      </c>
      <c r="V948" s="7">
        <v>50622</v>
      </c>
      <c r="W948" s="7">
        <v>6441</v>
      </c>
      <c r="X948" s="7">
        <v>16143</v>
      </c>
      <c r="Y948" s="7">
        <v>6382183</v>
      </c>
      <c r="Z948" s="7">
        <v>1561003</v>
      </c>
      <c r="AA948" s="7">
        <v>1475833</v>
      </c>
      <c r="AB948" s="7">
        <v>2697176</v>
      </c>
      <c r="AC948" s="7">
        <v>646549</v>
      </c>
      <c r="AD948" s="7">
        <v>1622</v>
      </c>
      <c r="AE948" s="7">
        <v>1107472</v>
      </c>
      <c r="AF948" s="7">
        <v>779450</v>
      </c>
      <c r="AG948" s="7">
        <v>3570</v>
      </c>
      <c r="AH948" s="10" t="s">
        <v>132</v>
      </c>
      <c r="AI948" s="7">
        <v>324452</v>
      </c>
      <c r="AJ948" s="10" t="s">
        <v>132</v>
      </c>
      <c r="AK948" s="7">
        <v>9847</v>
      </c>
      <c r="AL948" s="7">
        <v>1626623</v>
      </c>
      <c r="AM948" s="7">
        <v>742749</v>
      </c>
      <c r="AN948" s="7">
        <v>226156</v>
      </c>
      <c r="AO948" s="7">
        <v>519245</v>
      </c>
      <c r="AP948" s="7">
        <v>96405</v>
      </c>
      <c r="AQ948" s="7">
        <v>42068</v>
      </c>
      <c r="AR948" s="7">
        <v>543465</v>
      </c>
      <c r="AS948" s="7">
        <v>1502889</v>
      </c>
      <c r="AT948" s="7">
        <v>114131</v>
      </c>
      <c r="AU948" s="7">
        <v>881214</v>
      </c>
      <c r="AV948" s="7">
        <v>2499</v>
      </c>
      <c r="AW948" s="7">
        <v>99421</v>
      </c>
      <c r="AX948" s="7">
        <v>8410</v>
      </c>
      <c r="AY948" s="7">
        <v>45941</v>
      </c>
      <c r="AZ948" s="7">
        <v>5588</v>
      </c>
      <c r="BA948" s="7">
        <v>4301</v>
      </c>
      <c r="BB948" s="7">
        <v>64240</v>
      </c>
      <c r="BC948" s="7">
        <v>341384</v>
      </c>
      <c r="BD948" s="10" t="s">
        <v>132</v>
      </c>
      <c r="BE948" s="7">
        <v>586145</v>
      </c>
      <c r="BF948" s="7">
        <v>1498258</v>
      </c>
      <c r="BG948" s="7">
        <v>238258</v>
      </c>
      <c r="BH948" s="7">
        <v>347091</v>
      </c>
      <c r="BI948" s="7">
        <v>167280</v>
      </c>
      <c r="BJ948" s="10" t="s">
        <v>132</v>
      </c>
      <c r="BK948" s="10" t="s">
        <v>132</v>
      </c>
      <c r="BL948" s="7">
        <v>14564</v>
      </c>
      <c r="BM948" s="7">
        <v>506630</v>
      </c>
      <c r="BN948" s="7">
        <v>108798</v>
      </c>
      <c r="BO948" s="7">
        <v>115637</v>
      </c>
      <c r="BP948" s="10" t="s">
        <v>132</v>
      </c>
      <c r="BQ948" s="7">
        <v>114102</v>
      </c>
      <c r="BR948" s="7">
        <v>91538</v>
      </c>
      <c r="BS948" s="10" t="s">
        <v>132</v>
      </c>
      <c r="BT948" s="7">
        <v>82198</v>
      </c>
      <c r="BU948" s="7">
        <v>9340</v>
      </c>
      <c r="BV948" s="10" t="s">
        <v>132</v>
      </c>
      <c r="BW948" s="10" t="s">
        <v>132</v>
      </c>
      <c r="BX948" s="10" t="s">
        <v>132</v>
      </c>
      <c r="BY948" s="7">
        <v>21461</v>
      </c>
      <c r="BZ948" s="10" t="s">
        <v>132</v>
      </c>
      <c r="CA948" s="10" t="s">
        <v>132</v>
      </c>
      <c r="CB948" s="7">
        <v>21461</v>
      </c>
      <c r="CC948" s="10" t="s">
        <v>132</v>
      </c>
      <c r="CD948" s="10" t="s">
        <v>132</v>
      </c>
      <c r="CE948" s="10" t="s">
        <v>132</v>
      </c>
      <c r="CF948" s="10" t="s">
        <v>132</v>
      </c>
      <c r="CG948" s="10" t="s">
        <v>132</v>
      </c>
      <c r="CH948" s="7">
        <v>1103</v>
      </c>
      <c r="CI948" s="10" t="s">
        <v>132</v>
      </c>
      <c r="CJ948" s="10" t="s">
        <v>132</v>
      </c>
      <c r="CK948" s="10" t="s">
        <v>132</v>
      </c>
      <c r="CL948" s="7">
        <v>1103</v>
      </c>
      <c r="CM948" s="7">
        <v>2581910</v>
      </c>
      <c r="CN948" s="10" t="s">
        <v>132</v>
      </c>
      <c r="CO948" s="10" t="s">
        <v>132</v>
      </c>
      <c r="CP948" s="10" t="s">
        <v>132</v>
      </c>
      <c r="CQ948" s="11" t="s">
        <v>132</v>
      </c>
    </row>
    <row r="949" spans="15:95" ht="13.5">
      <c r="O949" s="45" t="s">
        <v>1769</v>
      </c>
      <c r="P949" s="17" t="s">
        <v>1770</v>
      </c>
      <c r="Q949" s="7">
        <v>236421</v>
      </c>
      <c r="R949" s="7">
        <v>4657783</v>
      </c>
      <c r="S949" s="7">
        <v>3950348</v>
      </c>
      <c r="T949" s="7">
        <v>255932</v>
      </c>
      <c r="U949" s="7">
        <v>172109</v>
      </c>
      <c r="V949" s="7">
        <v>74549</v>
      </c>
      <c r="W949" s="7">
        <v>174833</v>
      </c>
      <c r="X949" s="7">
        <v>30012</v>
      </c>
      <c r="Y949" s="7">
        <v>12123892</v>
      </c>
      <c r="Z949" s="7">
        <v>2467459</v>
      </c>
      <c r="AA949" s="7">
        <v>1855518</v>
      </c>
      <c r="AB949" s="7">
        <v>2556950</v>
      </c>
      <c r="AC949" s="7">
        <v>5223638</v>
      </c>
      <c r="AD949" s="7">
        <v>20327</v>
      </c>
      <c r="AE949" s="7">
        <v>1434122</v>
      </c>
      <c r="AF949" s="7">
        <v>793683</v>
      </c>
      <c r="AG949" s="10" t="s">
        <v>132</v>
      </c>
      <c r="AH949" s="10" t="s">
        <v>132</v>
      </c>
      <c r="AI949" s="7">
        <v>640439</v>
      </c>
      <c r="AJ949" s="10" t="s">
        <v>132</v>
      </c>
      <c r="AK949" s="7">
        <v>278033</v>
      </c>
      <c r="AL949" s="7">
        <v>1345765</v>
      </c>
      <c r="AM949" s="7">
        <v>796817</v>
      </c>
      <c r="AN949" s="7">
        <v>11427</v>
      </c>
      <c r="AO949" s="7">
        <v>281513</v>
      </c>
      <c r="AP949" s="7">
        <v>105362</v>
      </c>
      <c r="AQ949" s="7">
        <v>150646</v>
      </c>
      <c r="AR949" s="7">
        <v>767482</v>
      </c>
      <c r="AS949" s="7">
        <v>2774887</v>
      </c>
      <c r="AT949" s="7">
        <v>179260</v>
      </c>
      <c r="AU949" s="7">
        <v>379668</v>
      </c>
      <c r="AV949" s="7">
        <v>75018</v>
      </c>
      <c r="AW949" s="7">
        <v>9334</v>
      </c>
      <c r="AX949" s="7">
        <v>103873</v>
      </c>
      <c r="AY949" s="7">
        <v>98925</v>
      </c>
      <c r="AZ949" s="10">
        <v>563359</v>
      </c>
      <c r="BA949" s="7">
        <v>981743</v>
      </c>
      <c r="BB949" s="7">
        <v>1747900</v>
      </c>
      <c r="BC949" s="7">
        <v>280525</v>
      </c>
      <c r="BD949" s="10">
        <v>103182</v>
      </c>
      <c r="BE949" s="7">
        <v>947462</v>
      </c>
      <c r="BF949" s="7">
        <v>2723548</v>
      </c>
      <c r="BG949" s="7">
        <v>333462</v>
      </c>
      <c r="BH949" s="7">
        <v>688581</v>
      </c>
      <c r="BI949" s="7">
        <v>485507</v>
      </c>
      <c r="BJ949" s="10" t="s">
        <v>132</v>
      </c>
      <c r="BK949" s="10" t="s">
        <v>132</v>
      </c>
      <c r="BL949" s="7">
        <v>90661</v>
      </c>
      <c r="BM949" s="7">
        <v>254318</v>
      </c>
      <c r="BN949" s="7">
        <v>506021</v>
      </c>
      <c r="BO949" s="7">
        <v>364998</v>
      </c>
      <c r="BP949" s="10" t="s">
        <v>132</v>
      </c>
      <c r="BQ949" s="7">
        <v>955552</v>
      </c>
      <c r="BR949" s="7">
        <v>376328</v>
      </c>
      <c r="BS949" s="10" t="s">
        <v>132</v>
      </c>
      <c r="BT949" s="7">
        <v>178600</v>
      </c>
      <c r="BU949" s="7">
        <v>196450</v>
      </c>
      <c r="BV949" s="7">
        <v>1278</v>
      </c>
      <c r="BW949" s="10" t="s">
        <v>132</v>
      </c>
      <c r="BX949" s="10" t="s">
        <v>132</v>
      </c>
      <c r="BY949" s="7">
        <v>442128</v>
      </c>
      <c r="BZ949" s="7">
        <v>114143</v>
      </c>
      <c r="CA949" s="10" t="s">
        <v>132</v>
      </c>
      <c r="CB949" s="7">
        <v>257965</v>
      </c>
      <c r="CC949" s="7">
        <v>55807</v>
      </c>
      <c r="CD949" s="10" t="s">
        <v>132</v>
      </c>
      <c r="CE949" s="10" t="s">
        <v>132</v>
      </c>
      <c r="CF949" s="7">
        <v>14213</v>
      </c>
      <c r="CG949" s="10" t="s">
        <v>132</v>
      </c>
      <c r="CH949" s="7">
        <v>137096</v>
      </c>
      <c r="CI949" s="7">
        <v>53327</v>
      </c>
      <c r="CJ949" s="7">
        <v>22316</v>
      </c>
      <c r="CK949" s="7">
        <v>3568</v>
      </c>
      <c r="CL949" s="7">
        <v>57885</v>
      </c>
      <c r="CM949" s="7">
        <v>4109722</v>
      </c>
      <c r="CN949" s="10" t="s">
        <v>132</v>
      </c>
      <c r="CO949" s="10" t="s">
        <v>132</v>
      </c>
      <c r="CP949" s="10" t="s">
        <v>132</v>
      </c>
      <c r="CQ949" s="11" t="s">
        <v>132</v>
      </c>
    </row>
    <row r="950" spans="15:95" ht="13.5">
      <c r="O950" s="45" t="s">
        <v>1771</v>
      </c>
      <c r="P950" s="17" t="s">
        <v>1772</v>
      </c>
      <c r="Q950" s="7">
        <v>189050</v>
      </c>
      <c r="R950" s="7">
        <v>2686065</v>
      </c>
      <c r="S950" s="7">
        <v>2209176</v>
      </c>
      <c r="T950" s="7">
        <v>262349</v>
      </c>
      <c r="U950" s="7">
        <v>118142</v>
      </c>
      <c r="V950" s="7">
        <v>69178</v>
      </c>
      <c r="W950" s="7">
        <v>7765</v>
      </c>
      <c r="X950" s="7">
        <v>19455</v>
      </c>
      <c r="Y950" s="7">
        <v>6619336</v>
      </c>
      <c r="Z950" s="7">
        <v>2065423</v>
      </c>
      <c r="AA950" s="7">
        <v>2071610</v>
      </c>
      <c r="AB950" s="7">
        <v>1985217</v>
      </c>
      <c r="AC950" s="7">
        <v>495892</v>
      </c>
      <c r="AD950" s="7">
        <v>1194</v>
      </c>
      <c r="AE950" s="7">
        <v>1596143</v>
      </c>
      <c r="AF950" s="7">
        <v>606068</v>
      </c>
      <c r="AG950" s="7">
        <v>4968</v>
      </c>
      <c r="AH950" s="10" t="s">
        <v>132</v>
      </c>
      <c r="AI950" s="7">
        <v>985107</v>
      </c>
      <c r="AJ950" s="10" t="s">
        <v>132</v>
      </c>
      <c r="AK950" s="7">
        <v>9533</v>
      </c>
      <c r="AL950" s="7">
        <v>1842440</v>
      </c>
      <c r="AM950" s="7">
        <v>876276</v>
      </c>
      <c r="AN950" s="7">
        <v>282595</v>
      </c>
      <c r="AO950" s="7">
        <v>540843</v>
      </c>
      <c r="AP950" s="7">
        <v>131662</v>
      </c>
      <c r="AQ950" s="7">
        <v>11064</v>
      </c>
      <c r="AR950" s="7">
        <v>219402</v>
      </c>
      <c r="AS950" s="7">
        <v>1748717</v>
      </c>
      <c r="AT950" s="7">
        <v>93031</v>
      </c>
      <c r="AU950" s="7">
        <v>1047742</v>
      </c>
      <c r="AV950" s="7">
        <v>14211</v>
      </c>
      <c r="AW950" s="7">
        <v>1920</v>
      </c>
      <c r="AX950" s="7">
        <v>36762</v>
      </c>
      <c r="AY950" s="7">
        <v>156039</v>
      </c>
      <c r="AZ950" s="10">
        <v>150530</v>
      </c>
      <c r="BA950" s="7">
        <v>51891</v>
      </c>
      <c r="BB950" s="7">
        <v>395222</v>
      </c>
      <c r="BC950" s="7">
        <v>196591</v>
      </c>
      <c r="BD950" s="10" t="s">
        <v>132</v>
      </c>
      <c r="BE950" s="7">
        <v>1277647</v>
      </c>
      <c r="BF950" s="7">
        <v>2370483</v>
      </c>
      <c r="BG950" s="7">
        <v>418119</v>
      </c>
      <c r="BH950" s="7">
        <v>945639</v>
      </c>
      <c r="BI950" s="7">
        <v>160224</v>
      </c>
      <c r="BJ950" s="10" t="s">
        <v>132</v>
      </c>
      <c r="BK950" s="10" t="s">
        <v>132</v>
      </c>
      <c r="BL950" s="7">
        <v>37839</v>
      </c>
      <c r="BM950" s="7">
        <v>440407</v>
      </c>
      <c r="BN950" s="7">
        <v>177042</v>
      </c>
      <c r="BO950" s="7">
        <v>191213</v>
      </c>
      <c r="BP950" s="10" t="s">
        <v>132</v>
      </c>
      <c r="BQ950" s="7">
        <v>25520</v>
      </c>
      <c r="BR950" s="7">
        <v>24626</v>
      </c>
      <c r="BS950" s="10" t="s">
        <v>132</v>
      </c>
      <c r="BT950" s="7">
        <v>24626</v>
      </c>
      <c r="BU950" s="10" t="s">
        <v>132</v>
      </c>
      <c r="BV950" s="10" t="s">
        <v>132</v>
      </c>
      <c r="BW950" s="10" t="s">
        <v>132</v>
      </c>
      <c r="BX950" s="10" t="s">
        <v>132</v>
      </c>
      <c r="BY950" s="7">
        <v>894</v>
      </c>
      <c r="BZ950" s="10" t="s">
        <v>132</v>
      </c>
      <c r="CA950" s="10" t="s">
        <v>132</v>
      </c>
      <c r="CB950" s="10" t="s">
        <v>132</v>
      </c>
      <c r="CC950" s="10" t="s">
        <v>132</v>
      </c>
      <c r="CD950" s="10" t="s">
        <v>132</v>
      </c>
      <c r="CE950" s="10" t="s">
        <v>132</v>
      </c>
      <c r="CF950" s="10" t="s">
        <v>132</v>
      </c>
      <c r="CG950" s="7">
        <v>894</v>
      </c>
      <c r="CH950" s="10" t="s">
        <v>132</v>
      </c>
      <c r="CI950" s="10" t="s">
        <v>132</v>
      </c>
      <c r="CJ950" s="10" t="s">
        <v>132</v>
      </c>
      <c r="CK950" s="10" t="s">
        <v>132</v>
      </c>
      <c r="CL950" s="10" t="s">
        <v>132</v>
      </c>
      <c r="CM950" s="7">
        <v>2333656</v>
      </c>
      <c r="CN950" s="10" t="s">
        <v>132</v>
      </c>
      <c r="CO950" s="10" t="s">
        <v>132</v>
      </c>
      <c r="CP950" s="10" t="s">
        <v>132</v>
      </c>
      <c r="CQ950" s="11" t="s">
        <v>132</v>
      </c>
    </row>
    <row r="951" spans="15:95" ht="13.5">
      <c r="O951" s="45" t="s">
        <v>1773</v>
      </c>
      <c r="P951" s="17" t="s">
        <v>1774</v>
      </c>
      <c r="Q951" s="7">
        <v>170846</v>
      </c>
      <c r="R951" s="7">
        <v>2316054</v>
      </c>
      <c r="S951" s="7">
        <v>1996260</v>
      </c>
      <c r="T951" s="7">
        <v>148661</v>
      </c>
      <c r="U951" s="7">
        <v>52787</v>
      </c>
      <c r="V951" s="7">
        <v>91619</v>
      </c>
      <c r="W951" s="7">
        <v>6662</v>
      </c>
      <c r="X951" s="7">
        <v>20065</v>
      </c>
      <c r="Y951" s="7">
        <v>5437385</v>
      </c>
      <c r="Z951" s="7">
        <v>1462787</v>
      </c>
      <c r="AA951" s="7">
        <v>1532719</v>
      </c>
      <c r="AB951" s="7">
        <v>1794986</v>
      </c>
      <c r="AC951" s="7">
        <v>645410</v>
      </c>
      <c r="AD951" s="7">
        <v>1483</v>
      </c>
      <c r="AE951" s="7">
        <v>1350844</v>
      </c>
      <c r="AF951" s="7">
        <v>437335</v>
      </c>
      <c r="AG951" s="7">
        <v>10596</v>
      </c>
      <c r="AH951" s="10" t="s">
        <v>132</v>
      </c>
      <c r="AI951" s="7">
        <v>902913</v>
      </c>
      <c r="AJ951" s="10" t="s">
        <v>132</v>
      </c>
      <c r="AK951" s="7">
        <v>64432</v>
      </c>
      <c r="AL951" s="7">
        <v>1116191</v>
      </c>
      <c r="AM951" s="7">
        <v>357909</v>
      </c>
      <c r="AN951" s="7">
        <v>76183</v>
      </c>
      <c r="AO951" s="7">
        <v>534620</v>
      </c>
      <c r="AP951" s="7">
        <v>146811</v>
      </c>
      <c r="AQ951" s="7">
        <v>668</v>
      </c>
      <c r="AR951" s="7">
        <v>231727</v>
      </c>
      <c r="AS951" s="7">
        <v>916739</v>
      </c>
      <c r="AT951" s="7">
        <v>30156</v>
      </c>
      <c r="AU951" s="7">
        <v>694516</v>
      </c>
      <c r="AV951" s="7">
        <v>14768</v>
      </c>
      <c r="AW951" s="10" t="s">
        <v>132</v>
      </c>
      <c r="AX951" s="10" t="s">
        <v>132</v>
      </c>
      <c r="AY951" s="7">
        <v>74549</v>
      </c>
      <c r="AZ951" s="7">
        <v>914</v>
      </c>
      <c r="BA951" s="7">
        <v>28</v>
      </c>
      <c r="BB951" s="7">
        <v>75491</v>
      </c>
      <c r="BC951" s="7">
        <v>101808</v>
      </c>
      <c r="BD951" s="10" t="s">
        <v>132</v>
      </c>
      <c r="BE951" s="7">
        <v>638504</v>
      </c>
      <c r="BF951" s="7">
        <v>1185640</v>
      </c>
      <c r="BG951" s="7">
        <v>212238</v>
      </c>
      <c r="BH951" s="7">
        <v>292487</v>
      </c>
      <c r="BI951" s="7">
        <v>87857</v>
      </c>
      <c r="BJ951" s="10" t="s">
        <v>132</v>
      </c>
      <c r="BK951" s="10" t="s">
        <v>132</v>
      </c>
      <c r="BL951" s="10">
        <v>17168</v>
      </c>
      <c r="BM951" s="7">
        <v>338617</v>
      </c>
      <c r="BN951" s="7">
        <v>116867</v>
      </c>
      <c r="BO951" s="7">
        <v>120406</v>
      </c>
      <c r="BP951" s="10" t="s">
        <v>132</v>
      </c>
      <c r="BQ951" s="7">
        <v>272770</v>
      </c>
      <c r="BR951" s="7">
        <v>125092</v>
      </c>
      <c r="BS951" s="7">
        <v>36209</v>
      </c>
      <c r="BT951" s="7">
        <v>73092</v>
      </c>
      <c r="BU951" s="7">
        <v>15791</v>
      </c>
      <c r="BV951" s="10" t="s">
        <v>132</v>
      </c>
      <c r="BW951" s="10" t="s">
        <v>132</v>
      </c>
      <c r="BX951" s="10" t="s">
        <v>132</v>
      </c>
      <c r="BY951" s="7">
        <v>140789</v>
      </c>
      <c r="BZ951" s="7">
        <v>31797</v>
      </c>
      <c r="CA951" s="10" t="s">
        <v>132</v>
      </c>
      <c r="CB951" s="7">
        <v>108992</v>
      </c>
      <c r="CC951" s="10" t="s">
        <v>132</v>
      </c>
      <c r="CD951" s="10" t="s">
        <v>132</v>
      </c>
      <c r="CE951" s="10" t="s">
        <v>132</v>
      </c>
      <c r="CF951" s="10" t="s">
        <v>132</v>
      </c>
      <c r="CG951" s="10" t="s">
        <v>132</v>
      </c>
      <c r="CH951" s="10">
        <v>6889</v>
      </c>
      <c r="CI951" s="10" t="s">
        <v>132</v>
      </c>
      <c r="CJ951" s="10" t="s">
        <v>132</v>
      </c>
      <c r="CK951" s="10" t="s">
        <v>132</v>
      </c>
      <c r="CL951" s="10">
        <v>6889</v>
      </c>
      <c r="CM951" s="7">
        <v>1722819</v>
      </c>
      <c r="CN951" s="10" t="s">
        <v>132</v>
      </c>
      <c r="CO951" s="10" t="s">
        <v>132</v>
      </c>
      <c r="CP951" s="10" t="s">
        <v>132</v>
      </c>
      <c r="CQ951" s="11" t="s">
        <v>132</v>
      </c>
    </row>
    <row r="952" spans="15:95" ht="13.5">
      <c r="O952" s="45" t="s">
        <v>1775</v>
      </c>
      <c r="P952" s="17" t="s">
        <v>1776</v>
      </c>
      <c r="Q952" s="7">
        <v>258820</v>
      </c>
      <c r="R952" s="7">
        <v>2563914</v>
      </c>
      <c r="S952" s="7">
        <v>1817496</v>
      </c>
      <c r="T952" s="7">
        <v>383666</v>
      </c>
      <c r="U952" s="7">
        <v>246094</v>
      </c>
      <c r="V952" s="7">
        <v>74246</v>
      </c>
      <c r="W952" s="7">
        <v>12909</v>
      </c>
      <c r="X952" s="7">
        <v>29503</v>
      </c>
      <c r="Y952" s="7">
        <v>10276027</v>
      </c>
      <c r="Z952" s="7">
        <v>2316935</v>
      </c>
      <c r="AA952" s="7">
        <v>2517965</v>
      </c>
      <c r="AB952" s="7">
        <v>3737265</v>
      </c>
      <c r="AC952" s="7">
        <v>1701975</v>
      </c>
      <c r="AD952" s="7">
        <v>1887</v>
      </c>
      <c r="AE952" s="7">
        <v>2466695</v>
      </c>
      <c r="AF952" s="7">
        <v>1045435</v>
      </c>
      <c r="AG952" s="7">
        <v>3024</v>
      </c>
      <c r="AH952" s="10" t="s">
        <v>132</v>
      </c>
      <c r="AI952" s="7">
        <v>1418236</v>
      </c>
      <c r="AJ952" s="10" t="s">
        <v>132</v>
      </c>
      <c r="AK952" s="7">
        <v>88077</v>
      </c>
      <c r="AL952" s="7">
        <v>961584</v>
      </c>
      <c r="AM952" s="7">
        <v>347560</v>
      </c>
      <c r="AN952" s="7">
        <v>30029</v>
      </c>
      <c r="AO952" s="7">
        <v>302001</v>
      </c>
      <c r="AP952" s="7">
        <v>263856</v>
      </c>
      <c r="AQ952" s="7">
        <v>18138</v>
      </c>
      <c r="AR952" s="7">
        <v>286383</v>
      </c>
      <c r="AS952" s="7">
        <v>2415252</v>
      </c>
      <c r="AT952" s="7">
        <v>122493</v>
      </c>
      <c r="AU952" s="7">
        <v>903803</v>
      </c>
      <c r="AV952" s="7">
        <v>17105</v>
      </c>
      <c r="AW952" s="7">
        <v>1224</v>
      </c>
      <c r="AX952" s="7">
        <v>361140</v>
      </c>
      <c r="AY952" s="7">
        <v>226362</v>
      </c>
      <c r="AZ952" s="7">
        <v>112900</v>
      </c>
      <c r="BA952" s="7">
        <v>272566</v>
      </c>
      <c r="BB952" s="7">
        <v>972968</v>
      </c>
      <c r="BC952" s="7">
        <v>397659</v>
      </c>
      <c r="BD952" s="10" t="s">
        <v>132</v>
      </c>
      <c r="BE952" s="7">
        <v>1055222</v>
      </c>
      <c r="BF952" s="7">
        <v>2179749</v>
      </c>
      <c r="BG952" s="7">
        <v>371144</v>
      </c>
      <c r="BH952" s="7">
        <v>523307</v>
      </c>
      <c r="BI952" s="7">
        <v>212865</v>
      </c>
      <c r="BJ952" s="10" t="s">
        <v>132</v>
      </c>
      <c r="BK952" s="10" t="s">
        <v>132</v>
      </c>
      <c r="BL952" s="7">
        <v>169266</v>
      </c>
      <c r="BM952" s="7">
        <v>449763</v>
      </c>
      <c r="BN952" s="7">
        <v>162173</v>
      </c>
      <c r="BO952" s="7">
        <v>291231</v>
      </c>
      <c r="BP952" s="10" t="s">
        <v>132</v>
      </c>
      <c r="BQ952" s="7">
        <v>204611</v>
      </c>
      <c r="BR952" s="7">
        <v>121722</v>
      </c>
      <c r="BS952" s="7">
        <v>20406</v>
      </c>
      <c r="BT952" s="7">
        <v>85080</v>
      </c>
      <c r="BU952" s="7">
        <v>16236</v>
      </c>
      <c r="BV952" s="10" t="s">
        <v>132</v>
      </c>
      <c r="BW952" s="10" t="s">
        <v>132</v>
      </c>
      <c r="BX952" s="10" t="s">
        <v>132</v>
      </c>
      <c r="BY952" s="7">
        <v>82889</v>
      </c>
      <c r="BZ952" s="10" t="s">
        <v>132</v>
      </c>
      <c r="CA952" s="10" t="s">
        <v>132</v>
      </c>
      <c r="CB952" s="7">
        <v>82889</v>
      </c>
      <c r="CC952" s="10" t="s">
        <v>132</v>
      </c>
      <c r="CD952" s="10" t="s">
        <v>132</v>
      </c>
      <c r="CE952" s="10" t="s">
        <v>132</v>
      </c>
      <c r="CF952" s="10" t="s">
        <v>132</v>
      </c>
      <c r="CG952" s="10" t="s">
        <v>132</v>
      </c>
      <c r="CH952" s="10" t="s">
        <v>132</v>
      </c>
      <c r="CI952" s="10" t="s">
        <v>132</v>
      </c>
      <c r="CJ952" s="10" t="s">
        <v>132</v>
      </c>
      <c r="CK952" s="10" t="s">
        <v>132</v>
      </c>
      <c r="CL952" s="10" t="s">
        <v>132</v>
      </c>
      <c r="CM952" s="7">
        <v>4057583</v>
      </c>
      <c r="CN952" s="10" t="s">
        <v>132</v>
      </c>
      <c r="CO952" s="10" t="s">
        <v>132</v>
      </c>
      <c r="CP952" s="10" t="s">
        <v>132</v>
      </c>
      <c r="CQ952" s="11" t="s">
        <v>132</v>
      </c>
    </row>
    <row r="953" spans="15:95" ht="13.5">
      <c r="O953" s="14" t="s">
        <v>128</v>
      </c>
      <c r="P953" s="17" t="s">
        <v>201</v>
      </c>
      <c r="Q953" s="7">
        <v>5042279</v>
      </c>
      <c r="R953" s="7">
        <v>81359600</v>
      </c>
      <c r="S953" s="7">
        <v>66967865</v>
      </c>
      <c r="T953" s="7">
        <v>7383070</v>
      </c>
      <c r="U953" s="7">
        <v>3271920</v>
      </c>
      <c r="V953" s="7">
        <v>2120834</v>
      </c>
      <c r="W953" s="7">
        <v>1000584</v>
      </c>
      <c r="X953" s="7">
        <v>615327</v>
      </c>
      <c r="Y953" s="7">
        <v>236425787</v>
      </c>
      <c r="Z953" s="7">
        <v>58468681</v>
      </c>
      <c r="AA953" s="7">
        <v>51710857</v>
      </c>
      <c r="AB953" s="7">
        <v>77142121</v>
      </c>
      <c r="AC953" s="7">
        <v>49027946</v>
      </c>
      <c r="AD953" s="7">
        <v>76182</v>
      </c>
      <c r="AE953" s="7">
        <v>47583148</v>
      </c>
      <c r="AF953" s="7">
        <v>24119432</v>
      </c>
      <c r="AG953" s="7">
        <v>299612</v>
      </c>
      <c r="AH953" s="7">
        <v>1364088</v>
      </c>
      <c r="AI953" s="7">
        <v>21800016</v>
      </c>
      <c r="AJ953" s="10" t="s">
        <v>132</v>
      </c>
      <c r="AK953" s="7">
        <v>1946573</v>
      </c>
      <c r="AL953" s="7">
        <v>26057426</v>
      </c>
      <c r="AM953" s="7">
        <v>9997508</v>
      </c>
      <c r="AN953" s="7">
        <v>2508490</v>
      </c>
      <c r="AO953" s="7">
        <v>8126538</v>
      </c>
      <c r="AP953" s="7">
        <v>3291333</v>
      </c>
      <c r="AQ953" s="7">
        <v>2133557</v>
      </c>
      <c r="AR953" s="7">
        <v>13787592</v>
      </c>
      <c r="AS953" s="7">
        <v>70799686</v>
      </c>
      <c r="AT953" s="7">
        <v>2813999</v>
      </c>
      <c r="AU953" s="7">
        <v>21563446</v>
      </c>
      <c r="AV953" s="7">
        <v>1935419</v>
      </c>
      <c r="AW953" s="7">
        <v>996898</v>
      </c>
      <c r="AX953" s="7">
        <v>6230478</v>
      </c>
      <c r="AY953" s="7">
        <v>4538420</v>
      </c>
      <c r="AZ953" s="7">
        <v>5975647</v>
      </c>
      <c r="BA953" s="7">
        <v>15703234</v>
      </c>
      <c r="BB953" s="7">
        <v>32447779</v>
      </c>
      <c r="BC953" s="7">
        <v>10793382</v>
      </c>
      <c r="BD953" s="10">
        <v>248763</v>
      </c>
      <c r="BE953" s="7">
        <v>23772729</v>
      </c>
      <c r="BF953" s="7">
        <v>64891920</v>
      </c>
      <c r="BG953" s="7">
        <v>8855871</v>
      </c>
      <c r="BH953" s="7">
        <v>17410734</v>
      </c>
      <c r="BI953" s="7">
        <v>8243713</v>
      </c>
      <c r="BJ953" s="7">
        <v>3974675</v>
      </c>
      <c r="BK953" s="10" t="s">
        <v>132</v>
      </c>
      <c r="BL953" s="7">
        <v>1250564</v>
      </c>
      <c r="BM953" s="7">
        <v>12881977</v>
      </c>
      <c r="BN953" s="7">
        <v>5102410</v>
      </c>
      <c r="BO953" s="7">
        <v>7171976</v>
      </c>
      <c r="BP953" s="10" t="s">
        <v>132</v>
      </c>
      <c r="BQ953" s="7">
        <v>3533860</v>
      </c>
      <c r="BR953" s="7">
        <v>1383167</v>
      </c>
      <c r="BS953" s="7">
        <v>207781</v>
      </c>
      <c r="BT953" s="7">
        <v>819125</v>
      </c>
      <c r="BU953" s="7">
        <v>294040</v>
      </c>
      <c r="BV953" s="7">
        <v>1656</v>
      </c>
      <c r="BW953" s="7">
        <v>315</v>
      </c>
      <c r="BX953" s="7">
        <v>60250</v>
      </c>
      <c r="BY953" s="7">
        <v>1700250</v>
      </c>
      <c r="BZ953" s="7">
        <v>340013</v>
      </c>
      <c r="CA953" s="10" t="s">
        <v>132</v>
      </c>
      <c r="CB953" s="7">
        <v>1218116</v>
      </c>
      <c r="CC953" s="7">
        <v>56613</v>
      </c>
      <c r="CD953" s="7">
        <v>237</v>
      </c>
      <c r="CE953" s="10" t="s">
        <v>132</v>
      </c>
      <c r="CF953" s="7">
        <v>35360</v>
      </c>
      <c r="CG953" s="7">
        <v>49911</v>
      </c>
      <c r="CH953" s="7">
        <v>450443</v>
      </c>
      <c r="CI953" s="7">
        <v>76823</v>
      </c>
      <c r="CJ953" s="7">
        <v>23088</v>
      </c>
      <c r="CK953" s="7">
        <v>3568</v>
      </c>
      <c r="CL953" s="7">
        <v>346964</v>
      </c>
      <c r="CM953" s="7">
        <v>86216642</v>
      </c>
      <c r="CN953" s="10">
        <v>27570</v>
      </c>
      <c r="CO953" s="7">
        <v>661892</v>
      </c>
      <c r="CP953" s="10" t="s">
        <v>132</v>
      </c>
      <c r="CQ953" s="11" t="s">
        <v>132</v>
      </c>
    </row>
    <row r="954" spans="15:95" ht="13.5">
      <c r="O954" s="14" t="s">
        <v>128</v>
      </c>
      <c r="P954" s="17" t="s">
        <v>128</v>
      </c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10"/>
      <c r="AE954" s="7"/>
      <c r="AF954" s="7"/>
      <c r="AG954" s="7"/>
      <c r="AH954" s="10"/>
      <c r="AI954" s="7"/>
      <c r="AJ954" s="10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10"/>
      <c r="BE954" s="7"/>
      <c r="BF954" s="7"/>
      <c r="BG954" s="7"/>
      <c r="BH954" s="7"/>
      <c r="BI954" s="7"/>
      <c r="BJ954" s="10"/>
      <c r="BK954" s="7"/>
      <c r="BL954" s="7"/>
      <c r="BM954" s="7"/>
      <c r="BN954" s="7"/>
      <c r="BO954" s="7"/>
      <c r="BP954" s="10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10"/>
      <c r="CO954" s="10"/>
      <c r="CP954" s="10"/>
      <c r="CQ954" s="11"/>
    </row>
    <row r="955" spans="15:95" ht="13.5">
      <c r="O955" s="14" t="s">
        <v>128</v>
      </c>
      <c r="P955" s="17" t="s">
        <v>1777</v>
      </c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10"/>
      <c r="AI955" s="7"/>
      <c r="AJ955" s="10"/>
      <c r="AK955" s="7"/>
      <c r="AL955" s="7"/>
      <c r="AM955" s="7"/>
      <c r="AN955" s="7"/>
      <c r="AO955" s="7"/>
      <c r="AP955" s="7"/>
      <c r="AQ955" s="10"/>
      <c r="AR955" s="7"/>
      <c r="AS955" s="7"/>
      <c r="AT955" s="7"/>
      <c r="AU955" s="7"/>
      <c r="AV955" s="7"/>
      <c r="AW955" s="10"/>
      <c r="AX955" s="7"/>
      <c r="AY955" s="7"/>
      <c r="AZ955" s="7"/>
      <c r="BA955" s="7"/>
      <c r="BB955" s="7"/>
      <c r="BC955" s="7"/>
      <c r="BD955" s="10"/>
      <c r="BE955" s="7"/>
      <c r="BF955" s="7"/>
      <c r="BG955" s="7"/>
      <c r="BH955" s="7"/>
      <c r="BI955" s="7"/>
      <c r="BJ955" s="10"/>
      <c r="BK955" s="10"/>
      <c r="BL955" s="10"/>
      <c r="BM955" s="7"/>
      <c r="BN955" s="7"/>
      <c r="BO955" s="7"/>
      <c r="BP955" s="10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10"/>
      <c r="CP955" s="10"/>
      <c r="CQ955" s="11"/>
    </row>
    <row r="956" spans="15:95" ht="13.5">
      <c r="O956" s="45" t="s">
        <v>1778</v>
      </c>
      <c r="P956" s="17" t="s">
        <v>1779</v>
      </c>
      <c r="Q956" s="7">
        <v>1408230</v>
      </c>
      <c r="R956" s="7">
        <v>15692774</v>
      </c>
      <c r="S956" s="7">
        <v>13508502</v>
      </c>
      <c r="T956" s="7">
        <v>978460</v>
      </c>
      <c r="U956" s="7">
        <v>859410</v>
      </c>
      <c r="V956" s="7">
        <v>222092</v>
      </c>
      <c r="W956" s="7">
        <v>41636</v>
      </c>
      <c r="X956" s="7">
        <v>82674</v>
      </c>
      <c r="Y956" s="7">
        <v>57449856</v>
      </c>
      <c r="Z956" s="7">
        <v>11865693</v>
      </c>
      <c r="AA956" s="7">
        <v>6291600</v>
      </c>
      <c r="AB956" s="7">
        <v>19226147</v>
      </c>
      <c r="AC956" s="7">
        <v>20060620</v>
      </c>
      <c r="AD956" s="7">
        <v>5796</v>
      </c>
      <c r="AE956" s="7">
        <v>8210848</v>
      </c>
      <c r="AF956" s="7">
        <v>3584909</v>
      </c>
      <c r="AG956" s="7">
        <v>60</v>
      </c>
      <c r="AH956" s="10">
        <v>668943</v>
      </c>
      <c r="AI956" s="7">
        <v>3956936</v>
      </c>
      <c r="AJ956" s="10" t="s">
        <v>132</v>
      </c>
      <c r="AK956" s="7">
        <v>543403</v>
      </c>
      <c r="AL956" s="7">
        <v>179092</v>
      </c>
      <c r="AM956" s="7">
        <v>47167</v>
      </c>
      <c r="AN956" s="7">
        <v>330</v>
      </c>
      <c r="AO956" s="7">
        <v>186</v>
      </c>
      <c r="AP956" s="7">
        <v>120</v>
      </c>
      <c r="AQ956" s="7">
        <v>131289</v>
      </c>
      <c r="AR956" s="7">
        <v>2000629</v>
      </c>
      <c r="AS956" s="7">
        <v>14955252</v>
      </c>
      <c r="AT956" s="7">
        <v>710032</v>
      </c>
      <c r="AU956" s="7">
        <v>1107155</v>
      </c>
      <c r="AV956" s="10" t="s">
        <v>132</v>
      </c>
      <c r="AW956" s="7">
        <v>634388</v>
      </c>
      <c r="AX956" s="7">
        <v>3252697</v>
      </c>
      <c r="AY956" s="7">
        <v>2000532</v>
      </c>
      <c r="AZ956" s="7">
        <v>1241992</v>
      </c>
      <c r="BA956" s="7">
        <v>1277338</v>
      </c>
      <c r="BB956" s="7">
        <v>7772559</v>
      </c>
      <c r="BC956" s="7">
        <v>4731118</v>
      </c>
      <c r="BD956" s="10" t="s">
        <v>132</v>
      </c>
      <c r="BE956" s="7">
        <v>2616300</v>
      </c>
      <c r="BF956" s="7">
        <v>10739282</v>
      </c>
      <c r="BG956" s="7">
        <v>1255076</v>
      </c>
      <c r="BH956" s="7">
        <v>2289548</v>
      </c>
      <c r="BI956" s="7">
        <v>2855227</v>
      </c>
      <c r="BJ956" s="10" t="s">
        <v>132</v>
      </c>
      <c r="BK956" s="10" t="s">
        <v>132</v>
      </c>
      <c r="BL956" s="10">
        <v>1173523</v>
      </c>
      <c r="BM956" s="7">
        <v>1156758</v>
      </c>
      <c r="BN956" s="7">
        <v>392149</v>
      </c>
      <c r="BO956" s="7">
        <v>1617001</v>
      </c>
      <c r="BP956" s="10" t="s">
        <v>132</v>
      </c>
      <c r="BQ956" s="10" t="s">
        <v>132</v>
      </c>
      <c r="BR956" s="10" t="s">
        <v>132</v>
      </c>
      <c r="BS956" s="10" t="s">
        <v>132</v>
      </c>
      <c r="BT956" s="10" t="s">
        <v>132</v>
      </c>
      <c r="BU956" s="10" t="s">
        <v>132</v>
      </c>
      <c r="BV956" s="10" t="s">
        <v>132</v>
      </c>
      <c r="BW956" s="10" t="s">
        <v>132</v>
      </c>
      <c r="BX956" s="10" t="s">
        <v>132</v>
      </c>
      <c r="BY956" s="10" t="s">
        <v>132</v>
      </c>
      <c r="BZ956" s="10" t="s">
        <v>132</v>
      </c>
      <c r="CA956" s="10" t="s">
        <v>132</v>
      </c>
      <c r="CB956" s="10" t="s">
        <v>132</v>
      </c>
      <c r="CC956" s="10" t="s">
        <v>132</v>
      </c>
      <c r="CD956" s="10" t="s">
        <v>132</v>
      </c>
      <c r="CE956" s="10" t="s">
        <v>132</v>
      </c>
      <c r="CF956" s="10" t="s">
        <v>132</v>
      </c>
      <c r="CG956" s="10" t="s">
        <v>132</v>
      </c>
      <c r="CH956" s="10" t="s">
        <v>132</v>
      </c>
      <c r="CI956" s="10" t="s">
        <v>132</v>
      </c>
      <c r="CJ956" s="10" t="s">
        <v>132</v>
      </c>
      <c r="CK956" s="10" t="s">
        <v>132</v>
      </c>
      <c r="CL956" s="10" t="s">
        <v>132</v>
      </c>
      <c r="CM956" s="7">
        <v>12452956</v>
      </c>
      <c r="CN956" s="10" t="s">
        <v>132</v>
      </c>
      <c r="CO956" s="10" t="s">
        <v>132</v>
      </c>
      <c r="CP956" s="10" t="s">
        <v>132</v>
      </c>
      <c r="CQ956" s="11" t="s">
        <v>132</v>
      </c>
    </row>
    <row r="957" spans="15:95" ht="13.5">
      <c r="O957" s="45" t="s">
        <v>1780</v>
      </c>
      <c r="P957" s="17" t="s">
        <v>1781</v>
      </c>
      <c r="Q957" s="7">
        <v>325903</v>
      </c>
      <c r="R957" s="7">
        <v>4062454</v>
      </c>
      <c r="S957" s="7">
        <v>3488287</v>
      </c>
      <c r="T957" s="7">
        <v>293672</v>
      </c>
      <c r="U957" s="7">
        <v>177753</v>
      </c>
      <c r="V957" s="7">
        <v>58097</v>
      </c>
      <c r="W957" s="7">
        <v>13080</v>
      </c>
      <c r="X957" s="7">
        <v>31565</v>
      </c>
      <c r="Y957" s="7">
        <v>15381047</v>
      </c>
      <c r="Z957" s="7">
        <v>4079216</v>
      </c>
      <c r="AA957" s="7">
        <v>1518437</v>
      </c>
      <c r="AB957" s="7">
        <v>6260253</v>
      </c>
      <c r="AC957" s="7">
        <v>3521918</v>
      </c>
      <c r="AD957" s="7">
        <v>1223</v>
      </c>
      <c r="AE957" s="7">
        <v>1725233</v>
      </c>
      <c r="AF957" s="7">
        <v>988599</v>
      </c>
      <c r="AG957" s="10" t="s">
        <v>132</v>
      </c>
      <c r="AH957" s="10" t="s">
        <v>132</v>
      </c>
      <c r="AI957" s="7">
        <v>736634</v>
      </c>
      <c r="AJ957" s="10" t="s">
        <v>132</v>
      </c>
      <c r="AK957" s="10">
        <v>182097</v>
      </c>
      <c r="AL957" s="7">
        <v>51769</v>
      </c>
      <c r="AM957" s="7">
        <v>40665</v>
      </c>
      <c r="AN957" s="7">
        <v>1220</v>
      </c>
      <c r="AO957" s="7">
        <v>807</v>
      </c>
      <c r="AP957" s="7">
        <v>1383</v>
      </c>
      <c r="AQ957" s="7">
        <v>7694</v>
      </c>
      <c r="AR957" s="7">
        <v>178116</v>
      </c>
      <c r="AS957" s="7">
        <v>3283767</v>
      </c>
      <c r="AT957" s="7">
        <v>116288</v>
      </c>
      <c r="AU957" s="7">
        <v>518187</v>
      </c>
      <c r="AV957" s="10" t="s">
        <v>132</v>
      </c>
      <c r="AW957" s="10" t="s">
        <v>132</v>
      </c>
      <c r="AX957" s="7">
        <v>51323</v>
      </c>
      <c r="AY957" s="7">
        <v>444508</v>
      </c>
      <c r="AZ957" s="7">
        <v>502100</v>
      </c>
      <c r="BA957" s="7">
        <v>630107</v>
      </c>
      <c r="BB957" s="7">
        <v>1628038</v>
      </c>
      <c r="BC957" s="7">
        <v>1021254</v>
      </c>
      <c r="BD957" s="10" t="s">
        <v>132</v>
      </c>
      <c r="BE957" s="7">
        <v>700822</v>
      </c>
      <c r="BF957" s="7">
        <v>5040727</v>
      </c>
      <c r="BG957" s="7">
        <v>527064</v>
      </c>
      <c r="BH957" s="7">
        <v>2181749</v>
      </c>
      <c r="BI957" s="7">
        <v>774950</v>
      </c>
      <c r="BJ957" s="10" t="s">
        <v>132</v>
      </c>
      <c r="BK957" s="10" t="s">
        <v>132</v>
      </c>
      <c r="BL957" s="10">
        <v>228414</v>
      </c>
      <c r="BM957" s="7">
        <v>680203</v>
      </c>
      <c r="BN957" s="7">
        <v>295165</v>
      </c>
      <c r="BO957" s="7">
        <v>353182</v>
      </c>
      <c r="BP957" s="10" t="s">
        <v>132</v>
      </c>
      <c r="BQ957" s="10" t="s">
        <v>132</v>
      </c>
      <c r="BR957" s="10" t="s">
        <v>132</v>
      </c>
      <c r="BS957" s="10" t="s">
        <v>132</v>
      </c>
      <c r="BT957" s="10" t="s">
        <v>132</v>
      </c>
      <c r="BU957" s="10" t="s">
        <v>132</v>
      </c>
      <c r="BV957" s="10" t="s">
        <v>132</v>
      </c>
      <c r="BW957" s="10" t="s">
        <v>132</v>
      </c>
      <c r="BX957" s="10" t="s">
        <v>132</v>
      </c>
      <c r="BY957" s="10" t="s">
        <v>132</v>
      </c>
      <c r="BZ957" s="10" t="s">
        <v>132</v>
      </c>
      <c r="CA957" s="10" t="s">
        <v>132</v>
      </c>
      <c r="CB957" s="10" t="s">
        <v>132</v>
      </c>
      <c r="CC957" s="10" t="s">
        <v>132</v>
      </c>
      <c r="CD957" s="10" t="s">
        <v>132</v>
      </c>
      <c r="CE957" s="10" t="s">
        <v>132</v>
      </c>
      <c r="CF957" s="10" t="s">
        <v>132</v>
      </c>
      <c r="CG957" s="10" t="s">
        <v>132</v>
      </c>
      <c r="CH957" s="10" t="s">
        <v>132</v>
      </c>
      <c r="CI957" s="10" t="s">
        <v>132</v>
      </c>
      <c r="CJ957" s="10" t="s">
        <v>132</v>
      </c>
      <c r="CK957" s="10" t="s">
        <v>132</v>
      </c>
      <c r="CL957" s="10" t="s">
        <v>132</v>
      </c>
      <c r="CM957" s="7">
        <v>2555103</v>
      </c>
      <c r="CN957" s="10" t="s">
        <v>132</v>
      </c>
      <c r="CO957" s="10" t="s">
        <v>132</v>
      </c>
      <c r="CP957" s="10" t="s">
        <v>132</v>
      </c>
      <c r="CQ957" s="11" t="s">
        <v>132</v>
      </c>
    </row>
    <row r="958" spans="15:95" ht="13.5">
      <c r="O958" s="45" t="s">
        <v>1782</v>
      </c>
      <c r="P958" s="17" t="s">
        <v>1783</v>
      </c>
      <c r="Q958" s="7">
        <v>267587</v>
      </c>
      <c r="R958" s="7">
        <v>2272497</v>
      </c>
      <c r="S958" s="7">
        <v>1839339</v>
      </c>
      <c r="T958" s="7">
        <v>244592</v>
      </c>
      <c r="U958" s="7">
        <v>97961</v>
      </c>
      <c r="V958" s="7">
        <v>57844</v>
      </c>
      <c r="W958" s="7">
        <v>6243</v>
      </c>
      <c r="X958" s="7">
        <v>26518</v>
      </c>
      <c r="Y958" s="7">
        <v>8464046</v>
      </c>
      <c r="Z958" s="7">
        <v>2328217</v>
      </c>
      <c r="AA958" s="7">
        <v>1051962</v>
      </c>
      <c r="AB958" s="7">
        <v>3122593</v>
      </c>
      <c r="AC958" s="7">
        <v>1959827</v>
      </c>
      <c r="AD958" s="7">
        <v>1447</v>
      </c>
      <c r="AE958" s="7">
        <v>1400654</v>
      </c>
      <c r="AF958" s="7">
        <v>715975</v>
      </c>
      <c r="AG958" s="7">
        <v>5078</v>
      </c>
      <c r="AH958" s="10" t="s">
        <v>132</v>
      </c>
      <c r="AI958" s="7">
        <v>679601</v>
      </c>
      <c r="AJ958" s="10" t="s">
        <v>132</v>
      </c>
      <c r="AK958" s="7">
        <v>20883</v>
      </c>
      <c r="AL958" s="7">
        <v>2012650</v>
      </c>
      <c r="AM958" s="7">
        <v>355122</v>
      </c>
      <c r="AN958" s="7">
        <v>64462</v>
      </c>
      <c r="AO958" s="7">
        <v>1048207</v>
      </c>
      <c r="AP958" s="7">
        <v>83508</v>
      </c>
      <c r="AQ958" s="7">
        <v>461351</v>
      </c>
      <c r="AR958" s="7">
        <v>374335</v>
      </c>
      <c r="AS958" s="7">
        <v>2007243</v>
      </c>
      <c r="AT958" s="7">
        <v>11115</v>
      </c>
      <c r="AU958" s="7">
        <v>378317</v>
      </c>
      <c r="AV958" s="7">
        <v>1584</v>
      </c>
      <c r="AW958" s="10">
        <v>299913</v>
      </c>
      <c r="AX958" s="7">
        <v>112143</v>
      </c>
      <c r="AY958" s="7">
        <v>271259</v>
      </c>
      <c r="AZ958" s="7">
        <v>406201</v>
      </c>
      <c r="BA958" s="7">
        <v>301861</v>
      </c>
      <c r="BB958" s="7">
        <v>1091464</v>
      </c>
      <c r="BC958" s="7">
        <v>94464</v>
      </c>
      <c r="BD958" s="10">
        <v>130386</v>
      </c>
      <c r="BE958" s="7">
        <v>540134</v>
      </c>
      <c r="BF958" s="7">
        <v>2692952</v>
      </c>
      <c r="BG958" s="7">
        <v>580087</v>
      </c>
      <c r="BH958" s="7">
        <v>405980</v>
      </c>
      <c r="BI958" s="7">
        <v>400401</v>
      </c>
      <c r="BJ958" s="10" t="s">
        <v>132</v>
      </c>
      <c r="BK958" s="10" t="s">
        <v>132</v>
      </c>
      <c r="BL958" s="10">
        <v>210279</v>
      </c>
      <c r="BM958" s="7">
        <v>405560</v>
      </c>
      <c r="BN958" s="7">
        <v>38003</v>
      </c>
      <c r="BO958" s="7">
        <v>652642</v>
      </c>
      <c r="BP958" s="10" t="s">
        <v>132</v>
      </c>
      <c r="BQ958" s="7">
        <v>26001</v>
      </c>
      <c r="BR958" s="7">
        <v>22034</v>
      </c>
      <c r="BS958" s="10" t="s">
        <v>132</v>
      </c>
      <c r="BT958" s="10" t="s">
        <v>132</v>
      </c>
      <c r="BU958" s="10" t="s">
        <v>132</v>
      </c>
      <c r="BV958" s="10" t="s">
        <v>132</v>
      </c>
      <c r="BW958" s="10" t="s">
        <v>132</v>
      </c>
      <c r="BX958" s="7">
        <v>22034</v>
      </c>
      <c r="BY958" s="7">
        <v>3967</v>
      </c>
      <c r="BZ958" s="10" t="s">
        <v>132</v>
      </c>
      <c r="CA958" s="10" t="s">
        <v>132</v>
      </c>
      <c r="CB958" s="10" t="s">
        <v>132</v>
      </c>
      <c r="CC958" s="10" t="s">
        <v>132</v>
      </c>
      <c r="CD958" s="10" t="s">
        <v>132</v>
      </c>
      <c r="CE958" s="10" t="s">
        <v>132</v>
      </c>
      <c r="CF958" s="10" t="s">
        <v>132</v>
      </c>
      <c r="CG958" s="7">
        <v>3967</v>
      </c>
      <c r="CH958" s="10" t="s">
        <v>132</v>
      </c>
      <c r="CI958" s="10" t="s">
        <v>132</v>
      </c>
      <c r="CJ958" s="10" t="s">
        <v>132</v>
      </c>
      <c r="CK958" s="10" t="s">
        <v>132</v>
      </c>
      <c r="CL958" s="10" t="s">
        <v>132</v>
      </c>
      <c r="CM958" s="7">
        <v>2348908</v>
      </c>
      <c r="CN958" s="10" t="s">
        <v>132</v>
      </c>
      <c r="CO958" s="10" t="s">
        <v>132</v>
      </c>
      <c r="CP958" s="10" t="s">
        <v>132</v>
      </c>
      <c r="CQ958" s="11" t="s">
        <v>132</v>
      </c>
    </row>
    <row r="959" spans="15:95" ht="13.5">
      <c r="O959" s="45" t="s">
        <v>1784</v>
      </c>
      <c r="P959" s="17" t="s">
        <v>1785</v>
      </c>
      <c r="Q959" s="7">
        <v>366126</v>
      </c>
      <c r="R959" s="7">
        <v>7050542</v>
      </c>
      <c r="S959" s="7">
        <v>6217390</v>
      </c>
      <c r="T959" s="7">
        <v>449685</v>
      </c>
      <c r="U959" s="7">
        <v>229115</v>
      </c>
      <c r="V959" s="7">
        <v>98014</v>
      </c>
      <c r="W959" s="7">
        <v>22564</v>
      </c>
      <c r="X959" s="7">
        <v>33774</v>
      </c>
      <c r="Y959" s="7">
        <v>17665871</v>
      </c>
      <c r="Z959" s="7">
        <v>4498968</v>
      </c>
      <c r="AA959" s="7">
        <v>1691409</v>
      </c>
      <c r="AB959" s="7">
        <v>7781138</v>
      </c>
      <c r="AC959" s="7">
        <v>3692173</v>
      </c>
      <c r="AD959" s="7">
        <v>2183</v>
      </c>
      <c r="AE959" s="7">
        <v>3198704</v>
      </c>
      <c r="AF959" s="7">
        <v>1361286</v>
      </c>
      <c r="AG959" s="10" t="s">
        <v>132</v>
      </c>
      <c r="AH959" s="10" t="s">
        <v>132</v>
      </c>
      <c r="AI959" s="7">
        <v>1837418</v>
      </c>
      <c r="AJ959" s="10">
        <v>707</v>
      </c>
      <c r="AK959" s="10">
        <v>43840</v>
      </c>
      <c r="AL959" s="7">
        <v>87467</v>
      </c>
      <c r="AM959" s="7">
        <v>61694</v>
      </c>
      <c r="AN959" s="7">
        <v>9</v>
      </c>
      <c r="AO959" s="10" t="s">
        <v>132</v>
      </c>
      <c r="AP959" s="7">
        <v>90</v>
      </c>
      <c r="AQ959" s="7">
        <v>25674</v>
      </c>
      <c r="AR959" s="7">
        <v>288613</v>
      </c>
      <c r="AS959" s="7">
        <v>4421020</v>
      </c>
      <c r="AT959" s="7">
        <v>304198</v>
      </c>
      <c r="AU959" s="7">
        <v>488352</v>
      </c>
      <c r="AV959" s="10" t="s">
        <v>132</v>
      </c>
      <c r="AW959" s="10" t="s">
        <v>132</v>
      </c>
      <c r="AX959" s="7">
        <v>724663</v>
      </c>
      <c r="AY959" s="7">
        <v>477742</v>
      </c>
      <c r="AZ959" s="7">
        <v>424537</v>
      </c>
      <c r="BA959" s="7">
        <v>1943648</v>
      </c>
      <c r="BB959" s="7">
        <v>3570590</v>
      </c>
      <c r="BC959" s="7">
        <v>57880</v>
      </c>
      <c r="BD959" s="10" t="s">
        <v>132</v>
      </c>
      <c r="BE959" s="7">
        <v>976741</v>
      </c>
      <c r="BF959" s="7">
        <v>4623065</v>
      </c>
      <c r="BG959" s="7">
        <v>1516003</v>
      </c>
      <c r="BH959" s="7">
        <v>487233</v>
      </c>
      <c r="BI959" s="7">
        <v>185140</v>
      </c>
      <c r="BJ959" s="10" t="s">
        <v>132</v>
      </c>
      <c r="BK959" s="10" t="s">
        <v>132</v>
      </c>
      <c r="BL959" s="7">
        <v>545074</v>
      </c>
      <c r="BM959" s="7">
        <v>895748</v>
      </c>
      <c r="BN959" s="7">
        <v>596476</v>
      </c>
      <c r="BO959" s="7">
        <v>397391</v>
      </c>
      <c r="BP959" s="10" t="s">
        <v>132</v>
      </c>
      <c r="BQ959" s="10" t="s">
        <v>132</v>
      </c>
      <c r="BR959" s="10" t="s">
        <v>132</v>
      </c>
      <c r="BS959" s="10" t="s">
        <v>132</v>
      </c>
      <c r="BT959" s="10" t="s">
        <v>132</v>
      </c>
      <c r="BU959" s="10" t="s">
        <v>132</v>
      </c>
      <c r="BV959" s="10" t="s">
        <v>132</v>
      </c>
      <c r="BW959" s="10" t="s">
        <v>132</v>
      </c>
      <c r="BX959" s="10" t="s">
        <v>132</v>
      </c>
      <c r="BY959" s="10" t="s">
        <v>132</v>
      </c>
      <c r="BZ959" s="10" t="s">
        <v>132</v>
      </c>
      <c r="CA959" s="10" t="s">
        <v>132</v>
      </c>
      <c r="CB959" s="10" t="s">
        <v>132</v>
      </c>
      <c r="CC959" s="10" t="s">
        <v>132</v>
      </c>
      <c r="CD959" s="10" t="s">
        <v>132</v>
      </c>
      <c r="CE959" s="10" t="s">
        <v>132</v>
      </c>
      <c r="CF959" s="10" t="s">
        <v>132</v>
      </c>
      <c r="CG959" s="10" t="s">
        <v>132</v>
      </c>
      <c r="CH959" s="10" t="s">
        <v>132</v>
      </c>
      <c r="CI959" s="10" t="s">
        <v>132</v>
      </c>
      <c r="CJ959" s="10" t="s">
        <v>132</v>
      </c>
      <c r="CK959" s="10" t="s">
        <v>132</v>
      </c>
      <c r="CL959" s="10" t="s">
        <v>132</v>
      </c>
      <c r="CM959" s="7">
        <v>3628884</v>
      </c>
      <c r="CN959" s="10" t="s">
        <v>132</v>
      </c>
      <c r="CO959" s="10" t="s">
        <v>132</v>
      </c>
      <c r="CP959" s="10">
        <v>79536</v>
      </c>
      <c r="CQ959" s="11" t="s">
        <v>132</v>
      </c>
    </row>
    <row r="960" spans="15:95" ht="13.5">
      <c r="O960" s="45" t="s">
        <v>1786</v>
      </c>
      <c r="P960" s="17" t="s">
        <v>1787</v>
      </c>
      <c r="Q960" s="7">
        <v>314615</v>
      </c>
      <c r="R960" s="7">
        <v>8063583</v>
      </c>
      <c r="S960" s="7">
        <v>7588207</v>
      </c>
      <c r="T960" s="7">
        <v>220823</v>
      </c>
      <c r="U960" s="7">
        <v>158202</v>
      </c>
      <c r="V960" s="7">
        <v>64265</v>
      </c>
      <c r="W960" s="7">
        <v>11785</v>
      </c>
      <c r="X960" s="7">
        <v>20301</v>
      </c>
      <c r="Y960" s="7">
        <v>10965241</v>
      </c>
      <c r="Z960" s="7">
        <v>2492714</v>
      </c>
      <c r="AA960" s="7">
        <v>1301788</v>
      </c>
      <c r="AB960" s="7">
        <v>5031038</v>
      </c>
      <c r="AC960" s="7">
        <v>2136665</v>
      </c>
      <c r="AD960" s="7">
        <v>3036</v>
      </c>
      <c r="AE960" s="7">
        <v>1321989</v>
      </c>
      <c r="AF960" s="7">
        <v>611780</v>
      </c>
      <c r="AG960" s="7">
        <v>2911</v>
      </c>
      <c r="AH960" s="10" t="s">
        <v>132</v>
      </c>
      <c r="AI960" s="7">
        <v>707298</v>
      </c>
      <c r="AJ960" s="10" t="s">
        <v>132</v>
      </c>
      <c r="AK960" s="10">
        <v>75558</v>
      </c>
      <c r="AL960" s="7">
        <v>1447908</v>
      </c>
      <c r="AM960" s="7">
        <v>220924</v>
      </c>
      <c r="AN960" s="7">
        <v>128125</v>
      </c>
      <c r="AO960" s="7">
        <v>709478</v>
      </c>
      <c r="AP960" s="7">
        <v>83497</v>
      </c>
      <c r="AQ960" s="7">
        <v>305884</v>
      </c>
      <c r="AR960" s="7">
        <v>304885</v>
      </c>
      <c r="AS960" s="7">
        <v>3516500</v>
      </c>
      <c r="AT960" s="7">
        <v>73847</v>
      </c>
      <c r="AU960" s="7">
        <v>1626511</v>
      </c>
      <c r="AV960" s="7">
        <v>4305</v>
      </c>
      <c r="AW960" s="10" t="s">
        <v>132</v>
      </c>
      <c r="AX960" s="7">
        <v>567383</v>
      </c>
      <c r="AY960" s="7">
        <v>544180</v>
      </c>
      <c r="AZ960" s="7">
        <v>265724</v>
      </c>
      <c r="BA960" s="7">
        <v>117006</v>
      </c>
      <c r="BB960" s="7">
        <v>1494293</v>
      </c>
      <c r="BC960" s="7">
        <v>317544</v>
      </c>
      <c r="BD960" s="10" t="s">
        <v>132</v>
      </c>
      <c r="BE960" s="7">
        <v>502231</v>
      </c>
      <c r="BF960" s="7">
        <v>3141801</v>
      </c>
      <c r="BG960" s="7">
        <v>386616</v>
      </c>
      <c r="BH960" s="7">
        <v>1241216</v>
      </c>
      <c r="BI960" s="7">
        <v>286735</v>
      </c>
      <c r="BJ960" s="10" t="s">
        <v>132</v>
      </c>
      <c r="BK960" s="10" t="s">
        <v>132</v>
      </c>
      <c r="BL960" s="7">
        <v>180759</v>
      </c>
      <c r="BM960" s="7">
        <v>512448</v>
      </c>
      <c r="BN960" s="7">
        <v>260606</v>
      </c>
      <c r="BO960" s="7">
        <v>273421</v>
      </c>
      <c r="BP960" s="10" t="s">
        <v>132</v>
      </c>
      <c r="BQ960" s="7">
        <v>56011</v>
      </c>
      <c r="BR960" s="7">
        <v>20382</v>
      </c>
      <c r="BS960" s="10" t="s">
        <v>132</v>
      </c>
      <c r="BT960" s="7">
        <v>6331</v>
      </c>
      <c r="BU960" s="7">
        <v>14051</v>
      </c>
      <c r="BV960" s="10" t="s">
        <v>132</v>
      </c>
      <c r="BW960" s="10" t="s">
        <v>132</v>
      </c>
      <c r="BX960" s="10" t="s">
        <v>132</v>
      </c>
      <c r="BY960" s="7">
        <v>35629</v>
      </c>
      <c r="BZ960" s="7">
        <v>14844</v>
      </c>
      <c r="CA960" s="10" t="s">
        <v>132</v>
      </c>
      <c r="CB960" s="7">
        <v>20785</v>
      </c>
      <c r="CC960" s="10" t="s">
        <v>132</v>
      </c>
      <c r="CD960" s="10" t="s">
        <v>132</v>
      </c>
      <c r="CE960" s="10" t="s">
        <v>132</v>
      </c>
      <c r="CF960" s="10" t="s">
        <v>132</v>
      </c>
      <c r="CG960" s="10" t="s">
        <v>132</v>
      </c>
      <c r="CH960" s="10" t="s">
        <v>132</v>
      </c>
      <c r="CI960" s="10" t="s">
        <v>132</v>
      </c>
      <c r="CJ960" s="10" t="s">
        <v>132</v>
      </c>
      <c r="CK960" s="10" t="s">
        <v>132</v>
      </c>
      <c r="CL960" s="10" t="s">
        <v>132</v>
      </c>
      <c r="CM960" s="7">
        <v>2369282</v>
      </c>
      <c r="CN960" s="10" t="s">
        <v>132</v>
      </c>
      <c r="CO960" s="10" t="s">
        <v>132</v>
      </c>
      <c r="CP960" s="10" t="s">
        <v>132</v>
      </c>
      <c r="CQ960" s="11" t="s">
        <v>132</v>
      </c>
    </row>
    <row r="961" spans="15:95" ht="13.5">
      <c r="O961" s="45" t="s">
        <v>1788</v>
      </c>
      <c r="P961" s="17" t="s">
        <v>1789</v>
      </c>
      <c r="Q961" s="7">
        <v>282534</v>
      </c>
      <c r="R961" s="7">
        <v>2222756</v>
      </c>
      <c r="S961" s="7">
        <v>1740674</v>
      </c>
      <c r="T961" s="7">
        <v>232467</v>
      </c>
      <c r="U961" s="7">
        <v>173055</v>
      </c>
      <c r="V961" s="7">
        <v>51670</v>
      </c>
      <c r="W961" s="7">
        <v>6481</v>
      </c>
      <c r="X961" s="7">
        <v>18409</v>
      </c>
      <c r="Y961" s="7">
        <v>9876384</v>
      </c>
      <c r="Z961" s="7">
        <v>2459469</v>
      </c>
      <c r="AA961" s="7">
        <v>1274649</v>
      </c>
      <c r="AB961" s="7">
        <v>4264735</v>
      </c>
      <c r="AC961" s="7">
        <v>1874376</v>
      </c>
      <c r="AD961" s="7">
        <v>3155</v>
      </c>
      <c r="AE961" s="7">
        <v>1407625</v>
      </c>
      <c r="AF961" s="7">
        <v>643197</v>
      </c>
      <c r="AG961" s="10" t="s">
        <v>132</v>
      </c>
      <c r="AH961" s="10" t="s">
        <v>132</v>
      </c>
      <c r="AI961" s="7">
        <v>764428</v>
      </c>
      <c r="AJ961" s="10" t="s">
        <v>132</v>
      </c>
      <c r="AK961" s="10">
        <v>36144</v>
      </c>
      <c r="AL961" s="7">
        <v>1142909</v>
      </c>
      <c r="AM961" s="7">
        <v>498859</v>
      </c>
      <c r="AN961" s="7">
        <v>18159</v>
      </c>
      <c r="AO961" s="7">
        <v>323659</v>
      </c>
      <c r="AP961" s="7">
        <v>10894</v>
      </c>
      <c r="AQ961" s="7">
        <v>291338</v>
      </c>
      <c r="AR961" s="7">
        <v>179633</v>
      </c>
      <c r="AS961" s="7">
        <v>1412998</v>
      </c>
      <c r="AT961" s="7">
        <v>27832</v>
      </c>
      <c r="AU961" s="7">
        <v>396467</v>
      </c>
      <c r="AV961" s="10" t="s">
        <v>132</v>
      </c>
      <c r="AW961" s="10" t="s">
        <v>132</v>
      </c>
      <c r="AX961" s="10">
        <v>231716</v>
      </c>
      <c r="AY961" s="7">
        <v>417172</v>
      </c>
      <c r="AZ961" s="7">
        <v>262013</v>
      </c>
      <c r="BA961" s="7">
        <v>31983</v>
      </c>
      <c r="BB961" s="7">
        <v>942884</v>
      </c>
      <c r="BC961" s="7">
        <v>45815</v>
      </c>
      <c r="BD961" s="10" t="s">
        <v>132</v>
      </c>
      <c r="BE961" s="7">
        <v>758254</v>
      </c>
      <c r="BF961" s="7">
        <v>1604530</v>
      </c>
      <c r="BG961" s="7">
        <v>320201</v>
      </c>
      <c r="BH961" s="7">
        <v>288423</v>
      </c>
      <c r="BI961" s="7">
        <v>249648</v>
      </c>
      <c r="BJ961" s="10" t="s">
        <v>132</v>
      </c>
      <c r="BK961" s="10" t="s">
        <v>132</v>
      </c>
      <c r="BL961" s="7">
        <v>249953</v>
      </c>
      <c r="BM961" s="7">
        <v>293594</v>
      </c>
      <c r="BN961" s="7">
        <v>54474</v>
      </c>
      <c r="BO961" s="7">
        <v>148237</v>
      </c>
      <c r="BP961" s="10" t="s">
        <v>132</v>
      </c>
      <c r="BQ961" s="10" t="s">
        <v>132</v>
      </c>
      <c r="BR961" s="10" t="s">
        <v>132</v>
      </c>
      <c r="BS961" s="10" t="s">
        <v>132</v>
      </c>
      <c r="BT961" s="10" t="s">
        <v>132</v>
      </c>
      <c r="BU961" s="10" t="s">
        <v>132</v>
      </c>
      <c r="BV961" s="10" t="s">
        <v>132</v>
      </c>
      <c r="BW961" s="10" t="s">
        <v>132</v>
      </c>
      <c r="BX961" s="10" t="s">
        <v>132</v>
      </c>
      <c r="BY961" s="10" t="s">
        <v>132</v>
      </c>
      <c r="BZ961" s="10" t="s">
        <v>132</v>
      </c>
      <c r="CA961" s="10" t="s">
        <v>132</v>
      </c>
      <c r="CB961" s="10" t="s">
        <v>132</v>
      </c>
      <c r="CC961" s="10" t="s">
        <v>132</v>
      </c>
      <c r="CD961" s="10" t="s">
        <v>132</v>
      </c>
      <c r="CE961" s="10" t="s">
        <v>132</v>
      </c>
      <c r="CF961" s="10" t="s">
        <v>132</v>
      </c>
      <c r="CG961" s="10" t="s">
        <v>132</v>
      </c>
      <c r="CH961" s="10" t="s">
        <v>132</v>
      </c>
      <c r="CI961" s="10" t="s">
        <v>132</v>
      </c>
      <c r="CJ961" s="10" t="s">
        <v>132</v>
      </c>
      <c r="CK961" s="10" t="s">
        <v>132</v>
      </c>
      <c r="CL961" s="10" t="s">
        <v>132</v>
      </c>
      <c r="CM961" s="7">
        <v>2260396</v>
      </c>
      <c r="CN961" s="10" t="s">
        <v>132</v>
      </c>
      <c r="CO961" s="10" t="s">
        <v>132</v>
      </c>
      <c r="CP961" s="10" t="s">
        <v>132</v>
      </c>
      <c r="CQ961" s="11" t="s">
        <v>132</v>
      </c>
    </row>
    <row r="962" spans="15:95" ht="13.5">
      <c r="O962" s="45" t="s">
        <v>1790</v>
      </c>
      <c r="P962" s="17" t="s">
        <v>1791</v>
      </c>
      <c r="Q962" s="7">
        <v>412138</v>
      </c>
      <c r="R962" s="7">
        <v>4884137</v>
      </c>
      <c r="S962" s="7">
        <v>4044948</v>
      </c>
      <c r="T962" s="7">
        <v>480158</v>
      </c>
      <c r="U962" s="7">
        <v>206274</v>
      </c>
      <c r="V962" s="7">
        <v>90883</v>
      </c>
      <c r="W962" s="7">
        <v>19607</v>
      </c>
      <c r="X962" s="7">
        <v>42267</v>
      </c>
      <c r="Y962" s="7">
        <v>26926130</v>
      </c>
      <c r="Z962" s="7">
        <v>6663349</v>
      </c>
      <c r="AA962" s="7">
        <v>2306074</v>
      </c>
      <c r="AB962" s="7">
        <v>10682103</v>
      </c>
      <c r="AC962" s="7">
        <v>7271393</v>
      </c>
      <c r="AD962" s="7">
        <v>3211</v>
      </c>
      <c r="AE962" s="7">
        <v>2746817</v>
      </c>
      <c r="AF962" s="7">
        <v>1432301</v>
      </c>
      <c r="AG962" s="7">
        <v>11</v>
      </c>
      <c r="AH962" s="10" t="s">
        <v>132</v>
      </c>
      <c r="AI962" s="7">
        <v>1314505</v>
      </c>
      <c r="AJ962" s="10" t="s">
        <v>132</v>
      </c>
      <c r="AK962" s="10">
        <v>373849</v>
      </c>
      <c r="AL962" s="7">
        <v>360353</v>
      </c>
      <c r="AM962" s="7">
        <v>201128</v>
      </c>
      <c r="AN962" s="7">
        <v>44222</v>
      </c>
      <c r="AO962" s="7">
        <v>74945</v>
      </c>
      <c r="AP962" s="7">
        <v>5692</v>
      </c>
      <c r="AQ962" s="7">
        <v>34366</v>
      </c>
      <c r="AR962" s="7">
        <v>926489</v>
      </c>
      <c r="AS962" s="7">
        <v>4022703</v>
      </c>
      <c r="AT962" s="7">
        <v>147227</v>
      </c>
      <c r="AU962" s="7">
        <v>1001260</v>
      </c>
      <c r="AV962" s="10" t="s">
        <v>132</v>
      </c>
      <c r="AW962" s="10">
        <v>770</v>
      </c>
      <c r="AX962" s="10">
        <v>193894</v>
      </c>
      <c r="AY962" s="7">
        <v>474225</v>
      </c>
      <c r="AZ962" s="7">
        <v>869226</v>
      </c>
      <c r="BA962" s="7">
        <v>538297</v>
      </c>
      <c r="BB962" s="7">
        <v>2075642</v>
      </c>
      <c r="BC962" s="7">
        <v>797804</v>
      </c>
      <c r="BD962" s="10" t="s">
        <v>132</v>
      </c>
      <c r="BE962" s="7">
        <v>965530</v>
      </c>
      <c r="BF962" s="7">
        <v>7372592</v>
      </c>
      <c r="BG962" s="7">
        <v>995595</v>
      </c>
      <c r="BH962" s="7">
        <v>2053854</v>
      </c>
      <c r="BI962" s="7">
        <v>1202382</v>
      </c>
      <c r="BJ962" s="10" t="s">
        <v>132</v>
      </c>
      <c r="BK962" s="10" t="s">
        <v>132</v>
      </c>
      <c r="BL962" s="7">
        <v>422944</v>
      </c>
      <c r="BM962" s="7">
        <v>357912</v>
      </c>
      <c r="BN962" s="7">
        <v>1305909</v>
      </c>
      <c r="BO962" s="7">
        <v>1033996</v>
      </c>
      <c r="BP962" s="10" t="s">
        <v>132</v>
      </c>
      <c r="BQ962" s="7">
        <v>1403</v>
      </c>
      <c r="BR962" s="10" t="s">
        <v>132</v>
      </c>
      <c r="BS962" s="10" t="s">
        <v>132</v>
      </c>
      <c r="BT962" s="10" t="s">
        <v>132</v>
      </c>
      <c r="BU962" s="10" t="s">
        <v>132</v>
      </c>
      <c r="BV962" s="10" t="s">
        <v>132</v>
      </c>
      <c r="BW962" s="10" t="s">
        <v>132</v>
      </c>
      <c r="BX962" s="10" t="s">
        <v>132</v>
      </c>
      <c r="BY962" s="7">
        <v>1403</v>
      </c>
      <c r="BZ962" s="10" t="s">
        <v>132</v>
      </c>
      <c r="CA962" s="10" t="s">
        <v>132</v>
      </c>
      <c r="CB962" s="10" t="s">
        <v>132</v>
      </c>
      <c r="CC962" s="10" t="s">
        <v>132</v>
      </c>
      <c r="CD962" s="10" t="s">
        <v>132</v>
      </c>
      <c r="CE962" s="10" t="s">
        <v>132</v>
      </c>
      <c r="CF962" s="7">
        <v>1403</v>
      </c>
      <c r="CG962" s="10" t="s">
        <v>132</v>
      </c>
      <c r="CH962" s="10" t="s">
        <v>132</v>
      </c>
      <c r="CI962" s="10" t="s">
        <v>132</v>
      </c>
      <c r="CJ962" s="10" t="s">
        <v>132</v>
      </c>
      <c r="CK962" s="10" t="s">
        <v>132</v>
      </c>
      <c r="CL962" s="10" t="s">
        <v>132</v>
      </c>
      <c r="CM962" s="7">
        <v>3733316</v>
      </c>
      <c r="CN962" s="10" t="s">
        <v>132</v>
      </c>
      <c r="CO962" s="10" t="s">
        <v>132</v>
      </c>
      <c r="CP962" s="10" t="s">
        <v>132</v>
      </c>
      <c r="CQ962" s="11" t="s">
        <v>132</v>
      </c>
    </row>
    <row r="963" spans="15:95" ht="13.5">
      <c r="O963" s="45" t="s">
        <v>1792</v>
      </c>
      <c r="P963" s="17" t="s">
        <v>1793</v>
      </c>
      <c r="Q963" s="7">
        <v>218113</v>
      </c>
      <c r="R963" s="7">
        <v>1959879</v>
      </c>
      <c r="S963" s="7">
        <v>1573098</v>
      </c>
      <c r="T963" s="7">
        <v>225338</v>
      </c>
      <c r="U963" s="7">
        <v>89129</v>
      </c>
      <c r="V963" s="7">
        <v>39592</v>
      </c>
      <c r="W963" s="7">
        <v>6959</v>
      </c>
      <c r="X963" s="7">
        <v>25763</v>
      </c>
      <c r="Y963" s="7">
        <v>8375653</v>
      </c>
      <c r="Z963" s="7">
        <v>2457429</v>
      </c>
      <c r="AA963" s="7">
        <v>519657</v>
      </c>
      <c r="AB963" s="7">
        <v>4360819</v>
      </c>
      <c r="AC963" s="7">
        <v>1036951</v>
      </c>
      <c r="AD963" s="7">
        <v>797</v>
      </c>
      <c r="AE963" s="7">
        <v>1390407</v>
      </c>
      <c r="AF963" s="7">
        <v>675398</v>
      </c>
      <c r="AG963" s="7">
        <v>8716</v>
      </c>
      <c r="AH963" s="10" t="s">
        <v>132</v>
      </c>
      <c r="AI963" s="7">
        <v>706293</v>
      </c>
      <c r="AJ963" s="10" t="s">
        <v>132</v>
      </c>
      <c r="AK963" s="10">
        <v>19006</v>
      </c>
      <c r="AL963" s="7">
        <v>449327</v>
      </c>
      <c r="AM963" s="7">
        <v>301719</v>
      </c>
      <c r="AN963" s="7">
        <v>1341</v>
      </c>
      <c r="AO963" s="7">
        <v>127342</v>
      </c>
      <c r="AP963" s="7">
        <v>80</v>
      </c>
      <c r="AQ963" s="7">
        <v>18845</v>
      </c>
      <c r="AR963" s="7">
        <v>206666</v>
      </c>
      <c r="AS963" s="7">
        <v>1897269</v>
      </c>
      <c r="AT963" s="7">
        <v>1522</v>
      </c>
      <c r="AU963" s="7">
        <v>480211</v>
      </c>
      <c r="AV963" s="7">
        <v>145</v>
      </c>
      <c r="AW963" s="10">
        <v>861</v>
      </c>
      <c r="AX963" s="7">
        <v>25100</v>
      </c>
      <c r="AY963" s="7">
        <v>520151</v>
      </c>
      <c r="AZ963" s="7">
        <v>281801</v>
      </c>
      <c r="BA963" s="7">
        <v>224895</v>
      </c>
      <c r="BB963" s="7">
        <v>1051947</v>
      </c>
      <c r="BC963" s="7">
        <v>362583</v>
      </c>
      <c r="BD963" s="10" t="s">
        <v>132</v>
      </c>
      <c r="BE963" s="7">
        <v>448398</v>
      </c>
      <c r="BF963" s="7">
        <v>2182855</v>
      </c>
      <c r="BG963" s="7">
        <v>316898</v>
      </c>
      <c r="BH963" s="7">
        <v>942172</v>
      </c>
      <c r="BI963" s="7">
        <v>152560</v>
      </c>
      <c r="BJ963" s="10" t="s">
        <v>132</v>
      </c>
      <c r="BK963" s="10" t="s">
        <v>132</v>
      </c>
      <c r="BL963" s="7">
        <v>223682</v>
      </c>
      <c r="BM963" s="7">
        <v>335901</v>
      </c>
      <c r="BN963" s="7">
        <v>71398</v>
      </c>
      <c r="BO963" s="7">
        <v>140244</v>
      </c>
      <c r="BP963" s="10" t="s">
        <v>132</v>
      </c>
      <c r="BQ963" s="7">
        <v>295</v>
      </c>
      <c r="BR963" s="7">
        <v>295</v>
      </c>
      <c r="BS963" s="10" t="s">
        <v>132</v>
      </c>
      <c r="BT963" s="10" t="s">
        <v>132</v>
      </c>
      <c r="BU963" s="10" t="s">
        <v>132</v>
      </c>
      <c r="BV963" s="10" t="s">
        <v>132</v>
      </c>
      <c r="BW963" s="10" t="s">
        <v>132</v>
      </c>
      <c r="BX963" s="7">
        <v>295</v>
      </c>
      <c r="BY963" s="10" t="s">
        <v>132</v>
      </c>
      <c r="BZ963" s="10" t="s">
        <v>132</v>
      </c>
      <c r="CA963" s="10" t="s">
        <v>132</v>
      </c>
      <c r="CB963" s="10" t="s">
        <v>132</v>
      </c>
      <c r="CC963" s="10" t="s">
        <v>132</v>
      </c>
      <c r="CD963" s="10" t="s">
        <v>132</v>
      </c>
      <c r="CE963" s="10" t="s">
        <v>132</v>
      </c>
      <c r="CF963" s="10" t="s">
        <v>132</v>
      </c>
      <c r="CG963" s="10" t="s">
        <v>132</v>
      </c>
      <c r="CH963" s="10" t="s">
        <v>132</v>
      </c>
      <c r="CI963" s="10" t="s">
        <v>132</v>
      </c>
      <c r="CJ963" s="10" t="s">
        <v>132</v>
      </c>
      <c r="CK963" s="10" t="s">
        <v>132</v>
      </c>
      <c r="CL963" s="10" t="s">
        <v>132</v>
      </c>
      <c r="CM963" s="7">
        <v>1668696</v>
      </c>
      <c r="CN963" s="10" t="s">
        <v>132</v>
      </c>
      <c r="CO963" s="10" t="s">
        <v>132</v>
      </c>
      <c r="CP963" s="10" t="s">
        <v>132</v>
      </c>
      <c r="CQ963" s="11" t="s">
        <v>132</v>
      </c>
    </row>
    <row r="964" spans="15:95" ht="13.5">
      <c r="O964" s="45" t="s">
        <v>1794</v>
      </c>
      <c r="P964" s="17" t="s">
        <v>1795</v>
      </c>
      <c r="Q964" s="7">
        <v>396799</v>
      </c>
      <c r="R964" s="7">
        <v>4127696</v>
      </c>
      <c r="S964" s="7">
        <v>3182218</v>
      </c>
      <c r="T964" s="7">
        <v>524676</v>
      </c>
      <c r="U964" s="7">
        <v>274298</v>
      </c>
      <c r="V964" s="7">
        <v>89356</v>
      </c>
      <c r="W964" s="7">
        <v>17904</v>
      </c>
      <c r="X964" s="7">
        <v>39244</v>
      </c>
      <c r="Y964" s="7">
        <v>20634745</v>
      </c>
      <c r="Z964" s="7">
        <v>6564065</v>
      </c>
      <c r="AA964" s="7">
        <v>2484881</v>
      </c>
      <c r="AB964" s="7">
        <v>7875805</v>
      </c>
      <c r="AC964" s="7">
        <v>3707990</v>
      </c>
      <c r="AD964" s="7">
        <v>2004</v>
      </c>
      <c r="AE964" s="7">
        <v>2901942</v>
      </c>
      <c r="AF964" s="7">
        <v>1240609</v>
      </c>
      <c r="AG964" s="10" t="s">
        <v>132</v>
      </c>
      <c r="AH964" s="10" t="s">
        <v>132</v>
      </c>
      <c r="AI964" s="7">
        <v>1661333</v>
      </c>
      <c r="AJ964" s="10" t="s">
        <v>132</v>
      </c>
      <c r="AK964" s="7">
        <v>306818</v>
      </c>
      <c r="AL964" s="7">
        <v>780015</v>
      </c>
      <c r="AM964" s="7">
        <v>619511</v>
      </c>
      <c r="AN964" s="10" t="s">
        <v>132</v>
      </c>
      <c r="AO964" s="7">
        <v>57724</v>
      </c>
      <c r="AP964" s="7">
        <v>6220</v>
      </c>
      <c r="AQ964" s="7">
        <v>96560</v>
      </c>
      <c r="AR964" s="7">
        <v>473586</v>
      </c>
      <c r="AS964" s="7">
        <v>4433001</v>
      </c>
      <c r="AT964" s="7">
        <v>83339</v>
      </c>
      <c r="AU964" s="7">
        <v>1406729</v>
      </c>
      <c r="AV964" s="7">
        <v>1626</v>
      </c>
      <c r="AW964" s="7">
        <v>4303</v>
      </c>
      <c r="AX964" s="7">
        <v>371205</v>
      </c>
      <c r="AY964" s="7">
        <v>672433</v>
      </c>
      <c r="AZ964" s="7">
        <v>855458</v>
      </c>
      <c r="BA964" s="7">
        <v>857946</v>
      </c>
      <c r="BB964" s="7">
        <v>2757042</v>
      </c>
      <c r="BC964" s="7">
        <v>179962</v>
      </c>
      <c r="BD964" s="10" t="s">
        <v>132</v>
      </c>
      <c r="BE964" s="7">
        <v>1104241</v>
      </c>
      <c r="BF964" s="7">
        <v>7614744</v>
      </c>
      <c r="BG964" s="7">
        <v>781551</v>
      </c>
      <c r="BH964" s="7">
        <v>3273465</v>
      </c>
      <c r="BI964" s="7">
        <v>1356328</v>
      </c>
      <c r="BJ964" s="10" t="s">
        <v>132</v>
      </c>
      <c r="BK964" s="10" t="s">
        <v>132</v>
      </c>
      <c r="BL964" s="7">
        <v>555495</v>
      </c>
      <c r="BM964" s="7">
        <v>865445</v>
      </c>
      <c r="BN964" s="7">
        <v>369280</v>
      </c>
      <c r="BO964" s="7">
        <v>413180</v>
      </c>
      <c r="BP964" s="10" t="s">
        <v>132</v>
      </c>
      <c r="BQ964" s="10" t="s">
        <v>132</v>
      </c>
      <c r="BR964" s="10" t="s">
        <v>132</v>
      </c>
      <c r="BS964" s="10" t="s">
        <v>132</v>
      </c>
      <c r="BT964" s="10" t="s">
        <v>132</v>
      </c>
      <c r="BU964" s="10" t="s">
        <v>132</v>
      </c>
      <c r="BV964" s="10" t="s">
        <v>132</v>
      </c>
      <c r="BW964" s="10" t="s">
        <v>132</v>
      </c>
      <c r="BX964" s="10" t="s">
        <v>132</v>
      </c>
      <c r="BY964" s="10" t="s">
        <v>132</v>
      </c>
      <c r="BZ964" s="10" t="s">
        <v>132</v>
      </c>
      <c r="CA964" s="10" t="s">
        <v>132</v>
      </c>
      <c r="CB964" s="10" t="s">
        <v>132</v>
      </c>
      <c r="CC964" s="10" t="s">
        <v>132</v>
      </c>
      <c r="CD964" s="10" t="s">
        <v>132</v>
      </c>
      <c r="CE964" s="10" t="s">
        <v>132</v>
      </c>
      <c r="CF964" s="10" t="s">
        <v>132</v>
      </c>
      <c r="CG964" s="10" t="s">
        <v>132</v>
      </c>
      <c r="CH964" s="10" t="s">
        <v>132</v>
      </c>
      <c r="CI964" s="10" t="s">
        <v>132</v>
      </c>
      <c r="CJ964" s="10" t="s">
        <v>132</v>
      </c>
      <c r="CK964" s="10" t="s">
        <v>132</v>
      </c>
      <c r="CL964" s="10" t="s">
        <v>132</v>
      </c>
      <c r="CM964" s="7">
        <v>4624970</v>
      </c>
      <c r="CN964" s="10" t="s">
        <v>132</v>
      </c>
      <c r="CO964" s="10" t="s">
        <v>132</v>
      </c>
      <c r="CP964" s="10" t="s">
        <v>132</v>
      </c>
      <c r="CQ964" s="11" t="s">
        <v>132</v>
      </c>
    </row>
    <row r="965" spans="15:95" ht="13.5">
      <c r="O965" s="45" t="s">
        <v>1796</v>
      </c>
      <c r="P965" s="17" t="s">
        <v>1797</v>
      </c>
      <c r="Q965" s="7">
        <v>269151</v>
      </c>
      <c r="R965" s="7">
        <v>6648912</v>
      </c>
      <c r="S965" s="7">
        <v>6056269</v>
      </c>
      <c r="T965" s="7">
        <v>351960</v>
      </c>
      <c r="U965" s="7">
        <v>154684</v>
      </c>
      <c r="V965" s="7">
        <v>55594</v>
      </c>
      <c r="W965" s="7">
        <v>2514</v>
      </c>
      <c r="X965" s="7">
        <v>27891</v>
      </c>
      <c r="Y965" s="7">
        <v>9904196</v>
      </c>
      <c r="Z965" s="7">
        <v>2807119</v>
      </c>
      <c r="AA965" s="7">
        <v>1721600</v>
      </c>
      <c r="AB965" s="7">
        <v>3734383</v>
      </c>
      <c r="AC965" s="7">
        <v>1638839</v>
      </c>
      <c r="AD965" s="7">
        <v>2255</v>
      </c>
      <c r="AE965" s="7">
        <v>1720584</v>
      </c>
      <c r="AF965" s="7">
        <v>681461</v>
      </c>
      <c r="AG965" s="10" t="s">
        <v>132</v>
      </c>
      <c r="AH965" s="10" t="s">
        <v>132</v>
      </c>
      <c r="AI965" s="7">
        <v>1039123</v>
      </c>
      <c r="AJ965" s="10" t="s">
        <v>132</v>
      </c>
      <c r="AK965" s="7">
        <v>20491</v>
      </c>
      <c r="AL965" s="7">
        <v>4872119</v>
      </c>
      <c r="AM965" s="7">
        <v>4388002</v>
      </c>
      <c r="AN965" s="7">
        <v>4211</v>
      </c>
      <c r="AO965" s="7">
        <v>13999</v>
      </c>
      <c r="AP965" s="7">
        <v>167330</v>
      </c>
      <c r="AQ965" s="7">
        <v>298577</v>
      </c>
      <c r="AR965" s="7">
        <v>658065</v>
      </c>
      <c r="AS965" s="7">
        <v>3190303</v>
      </c>
      <c r="AT965" s="7">
        <v>165992</v>
      </c>
      <c r="AU965" s="7">
        <v>622253</v>
      </c>
      <c r="AV965" s="10" t="s">
        <v>132</v>
      </c>
      <c r="AW965" s="7">
        <v>327858</v>
      </c>
      <c r="AX965" s="7">
        <v>96490</v>
      </c>
      <c r="AY965" s="7">
        <v>427493</v>
      </c>
      <c r="AZ965" s="7">
        <v>181529</v>
      </c>
      <c r="BA965" s="7">
        <v>1019332</v>
      </c>
      <c r="BB965" s="7">
        <v>1724844</v>
      </c>
      <c r="BC965" s="7">
        <v>202933</v>
      </c>
      <c r="BD965" s="10">
        <v>146423</v>
      </c>
      <c r="BE965" s="7">
        <v>877940</v>
      </c>
      <c r="BF965" s="7">
        <v>3302394</v>
      </c>
      <c r="BG965" s="7">
        <v>423720</v>
      </c>
      <c r="BH965" s="7">
        <v>621774</v>
      </c>
      <c r="BI965" s="7">
        <v>938342</v>
      </c>
      <c r="BJ965" s="10" t="s">
        <v>132</v>
      </c>
      <c r="BK965" s="10" t="s">
        <v>132</v>
      </c>
      <c r="BL965" s="7">
        <v>168671</v>
      </c>
      <c r="BM965" s="7">
        <v>738624</v>
      </c>
      <c r="BN965" s="7">
        <v>189343</v>
      </c>
      <c r="BO965" s="7">
        <v>221920</v>
      </c>
      <c r="BP965" s="10" t="s">
        <v>132</v>
      </c>
      <c r="BQ965" s="7">
        <v>43730</v>
      </c>
      <c r="BR965" s="7">
        <v>2149</v>
      </c>
      <c r="BS965" s="10" t="s">
        <v>132</v>
      </c>
      <c r="BT965" s="10" t="s">
        <v>132</v>
      </c>
      <c r="BU965" s="10" t="s">
        <v>132</v>
      </c>
      <c r="BV965" s="7">
        <v>2149</v>
      </c>
      <c r="BW965" s="10" t="s">
        <v>132</v>
      </c>
      <c r="BX965" s="10" t="s">
        <v>132</v>
      </c>
      <c r="BY965" s="7">
        <v>23295</v>
      </c>
      <c r="BZ965" s="10" t="s">
        <v>132</v>
      </c>
      <c r="CA965" s="10" t="s">
        <v>132</v>
      </c>
      <c r="CB965" s="7">
        <v>10058</v>
      </c>
      <c r="CC965" s="10" t="s">
        <v>132</v>
      </c>
      <c r="CD965" s="10" t="s">
        <v>132</v>
      </c>
      <c r="CE965" s="10" t="s">
        <v>132</v>
      </c>
      <c r="CF965" s="7">
        <v>12342</v>
      </c>
      <c r="CG965" s="7">
        <v>895</v>
      </c>
      <c r="CH965" s="7">
        <v>18286</v>
      </c>
      <c r="CI965" s="7">
        <v>11847</v>
      </c>
      <c r="CJ965" s="10" t="s">
        <v>132</v>
      </c>
      <c r="CK965" s="10" t="s">
        <v>132</v>
      </c>
      <c r="CL965" s="7">
        <v>6439</v>
      </c>
      <c r="CM965" s="7">
        <v>4005610</v>
      </c>
      <c r="CN965" s="10">
        <v>97568</v>
      </c>
      <c r="CO965" s="10" t="s">
        <v>132</v>
      </c>
      <c r="CP965" s="10" t="s">
        <v>132</v>
      </c>
      <c r="CQ965" s="11" t="s">
        <v>132</v>
      </c>
    </row>
    <row r="966" spans="15:95" ht="13.5">
      <c r="O966" s="45" t="s">
        <v>1798</v>
      </c>
      <c r="P966" s="17" t="s">
        <v>1799</v>
      </c>
      <c r="Q966" s="7">
        <v>190215</v>
      </c>
      <c r="R966" s="7">
        <v>3723330</v>
      </c>
      <c r="S966" s="7">
        <v>3326680</v>
      </c>
      <c r="T966" s="7">
        <v>159902</v>
      </c>
      <c r="U966" s="7">
        <v>193868</v>
      </c>
      <c r="V966" s="7">
        <v>22215</v>
      </c>
      <c r="W966" s="7">
        <v>1411</v>
      </c>
      <c r="X966" s="7">
        <v>19254</v>
      </c>
      <c r="Y966" s="7">
        <v>6773590</v>
      </c>
      <c r="Z966" s="7">
        <v>2104297</v>
      </c>
      <c r="AA966" s="7">
        <v>1184055</v>
      </c>
      <c r="AB966" s="7">
        <v>2800601</v>
      </c>
      <c r="AC966" s="7">
        <v>683934</v>
      </c>
      <c r="AD966" s="7">
        <v>703</v>
      </c>
      <c r="AE966" s="7">
        <v>917518</v>
      </c>
      <c r="AF966" s="7">
        <v>472152</v>
      </c>
      <c r="AG966" s="7">
        <v>248</v>
      </c>
      <c r="AH966" s="10" t="s">
        <v>132</v>
      </c>
      <c r="AI966" s="7">
        <v>445118</v>
      </c>
      <c r="AJ966" s="10" t="s">
        <v>132</v>
      </c>
      <c r="AK966" s="7">
        <v>22259</v>
      </c>
      <c r="AL966" s="7">
        <v>1034136</v>
      </c>
      <c r="AM966" s="7">
        <v>164608</v>
      </c>
      <c r="AN966" s="7">
        <v>22161</v>
      </c>
      <c r="AO966" s="7">
        <v>752748</v>
      </c>
      <c r="AP966" s="7">
        <v>2332</v>
      </c>
      <c r="AQ966" s="7">
        <v>92287</v>
      </c>
      <c r="AR966" s="7">
        <v>333181</v>
      </c>
      <c r="AS966" s="7">
        <v>900242</v>
      </c>
      <c r="AT966" s="7">
        <v>51526</v>
      </c>
      <c r="AU966" s="7">
        <v>554887</v>
      </c>
      <c r="AV966" s="7">
        <v>5889</v>
      </c>
      <c r="AW966" s="7">
        <v>1277</v>
      </c>
      <c r="AX966" s="10" t="s">
        <v>132</v>
      </c>
      <c r="AY966" s="7">
        <v>135557</v>
      </c>
      <c r="AZ966" s="7">
        <v>119061</v>
      </c>
      <c r="BA966" s="7">
        <v>16585</v>
      </c>
      <c r="BB966" s="7">
        <v>271203</v>
      </c>
      <c r="BC966" s="7">
        <v>15460</v>
      </c>
      <c r="BD966" s="10" t="s">
        <v>132</v>
      </c>
      <c r="BE966" s="7">
        <v>525950</v>
      </c>
      <c r="BF966" s="7">
        <v>2023045</v>
      </c>
      <c r="BG966" s="7">
        <v>484145</v>
      </c>
      <c r="BH966" s="7">
        <v>271941</v>
      </c>
      <c r="BI966" s="7">
        <v>176826</v>
      </c>
      <c r="BJ966" s="10" t="s">
        <v>132</v>
      </c>
      <c r="BK966" s="10" t="s">
        <v>132</v>
      </c>
      <c r="BL966" s="7">
        <v>227867</v>
      </c>
      <c r="BM966" s="7">
        <v>306072</v>
      </c>
      <c r="BN966" s="7">
        <v>104059</v>
      </c>
      <c r="BO966" s="7">
        <v>452135</v>
      </c>
      <c r="BP966" s="10" t="s">
        <v>132</v>
      </c>
      <c r="BQ966" s="7">
        <v>18410</v>
      </c>
      <c r="BR966" s="10" t="s">
        <v>132</v>
      </c>
      <c r="BS966" s="10" t="s">
        <v>132</v>
      </c>
      <c r="BT966" s="10" t="s">
        <v>132</v>
      </c>
      <c r="BU966" s="10" t="s">
        <v>132</v>
      </c>
      <c r="BV966" s="10" t="s">
        <v>132</v>
      </c>
      <c r="BW966" s="10" t="s">
        <v>132</v>
      </c>
      <c r="BX966" s="10" t="s">
        <v>132</v>
      </c>
      <c r="BY966" s="7">
        <v>11099</v>
      </c>
      <c r="BZ966" s="10" t="s">
        <v>132</v>
      </c>
      <c r="CA966" s="10" t="s">
        <v>132</v>
      </c>
      <c r="CB966" s="10" t="s">
        <v>132</v>
      </c>
      <c r="CC966" s="10" t="s">
        <v>132</v>
      </c>
      <c r="CD966" s="10" t="s">
        <v>132</v>
      </c>
      <c r="CE966" s="10" t="s">
        <v>132</v>
      </c>
      <c r="CF966" s="10" t="s">
        <v>132</v>
      </c>
      <c r="CG966" s="7">
        <v>11099</v>
      </c>
      <c r="CH966" s="7">
        <v>7311</v>
      </c>
      <c r="CI966" s="10" t="s">
        <v>132</v>
      </c>
      <c r="CJ966" s="10" t="s">
        <v>132</v>
      </c>
      <c r="CK966" s="10" t="s">
        <v>132</v>
      </c>
      <c r="CL966" s="7">
        <v>7311</v>
      </c>
      <c r="CM966" s="7">
        <v>2140970</v>
      </c>
      <c r="CN966" s="10" t="s">
        <v>132</v>
      </c>
      <c r="CO966" s="10" t="s">
        <v>132</v>
      </c>
      <c r="CP966" s="10" t="s">
        <v>132</v>
      </c>
      <c r="CQ966" s="11" t="s">
        <v>132</v>
      </c>
    </row>
    <row r="967" spans="15:95" ht="13.5">
      <c r="O967" s="14" t="s">
        <v>128</v>
      </c>
      <c r="P967" s="17" t="s">
        <v>201</v>
      </c>
      <c r="Q967" s="7">
        <v>4451411</v>
      </c>
      <c r="R967" s="7">
        <v>60708560</v>
      </c>
      <c r="S967" s="7">
        <v>52565612</v>
      </c>
      <c r="T967" s="7">
        <v>4161733</v>
      </c>
      <c r="U967" s="7">
        <v>2613749</v>
      </c>
      <c r="V967" s="7">
        <v>849622</v>
      </c>
      <c r="W967" s="7">
        <v>150184</v>
      </c>
      <c r="X967" s="7">
        <v>367660</v>
      </c>
      <c r="Y967" s="7">
        <v>192416759</v>
      </c>
      <c r="Z967" s="7">
        <v>48320536</v>
      </c>
      <c r="AA967" s="7">
        <v>21346112</v>
      </c>
      <c r="AB967" s="7">
        <v>75139615</v>
      </c>
      <c r="AC967" s="7">
        <v>47584686</v>
      </c>
      <c r="AD967" s="10">
        <v>25810</v>
      </c>
      <c r="AE967" s="7">
        <v>26942321</v>
      </c>
      <c r="AF967" s="7">
        <v>12407667</v>
      </c>
      <c r="AG967" s="7">
        <v>17024</v>
      </c>
      <c r="AH967" s="10">
        <v>668943</v>
      </c>
      <c r="AI967" s="7">
        <v>13848687</v>
      </c>
      <c r="AJ967" s="10">
        <v>707</v>
      </c>
      <c r="AK967" s="7">
        <v>1644348</v>
      </c>
      <c r="AL967" s="7">
        <v>12417745</v>
      </c>
      <c r="AM967" s="7">
        <v>6899399</v>
      </c>
      <c r="AN967" s="7">
        <v>284240</v>
      </c>
      <c r="AO967" s="7">
        <v>3109095</v>
      </c>
      <c r="AP967" s="7">
        <v>361146</v>
      </c>
      <c r="AQ967" s="7">
        <v>1763865</v>
      </c>
      <c r="AR967" s="7">
        <v>5924198</v>
      </c>
      <c r="AS967" s="7">
        <v>44040298</v>
      </c>
      <c r="AT967" s="7">
        <v>1692918</v>
      </c>
      <c r="AU967" s="7">
        <v>8580329</v>
      </c>
      <c r="AV967" s="7">
        <v>13549</v>
      </c>
      <c r="AW967" s="7">
        <v>1269370</v>
      </c>
      <c r="AX967" s="7">
        <v>5626614</v>
      </c>
      <c r="AY967" s="7">
        <v>6385252</v>
      </c>
      <c r="AZ967" s="7">
        <v>5409642</v>
      </c>
      <c r="BA967" s="7">
        <v>6958998</v>
      </c>
      <c r="BB967" s="7">
        <v>24380506</v>
      </c>
      <c r="BC967" s="7">
        <v>7826817</v>
      </c>
      <c r="BD967" s="10">
        <v>276809</v>
      </c>
      <c r="BE967" s="7">
        <v>10016541</v>
      </c>
      <c r="BF967" s="7">
        <v>50337987</v>
      </c>
      <c r="BG967" s="7">
        <v>7586956</v>
      </c>
      <c r="BH967" s="7">
        <v>14057355</v>
      </c>
      <c r="BI967" s="7">
        <v>8578539</v>
      </c>
      <c r="BJ967" s="10" t="s">
        <v>132</v>
      </c>
      <c r="BK967" s="10" t="s">
        <v>132</v>
      </c>
      <c r="BL967" s="7">
        <v>4186661</v>
      </c>
      <c r="BM967" s="7">
        <v>6548265</v>
      </c>
      <c r="BN967" s="7">
        <v>3676862</v>
      </c>
      <c r="BO967" s="7">
        <v>5703349</v>
      </c>
      <c r="BP967" s="10" t="s">
        <v>132</v>
      </c>
      <c r="BQ967" s="7">
        <v>145850</v>
      </c>
      <c r="BR967" s="7">
        <v>44860</v>
      </c>
      <c r="BS967" s="10" t="s">
        <v>132</v>
      </c>
      <c r="BT967" s="7">
        <v>6331</v>
      </c>
      <c r="BU967" s="7">
        <v>14051</v>
      </c>
      <c r="BV967" s="7">
        <v>2149</v>
      </c>
      <c r="BW967" s="10" t="s">
        <v>132</v>
      </c>
      <c r="BX967" s="7">
        <v>22329</v>
      </c>
      <c r="BY967" s="7">
        <v>75393</v>
      </c>
      <c r="BZ967" s="7">
        <v>14844</v>
      </c>
      <c r="CA967" s="10" t="s">
        <v>132</v>
      </c>
      <c r="CB967" s="7">
        <v>30843</v>
      </c>
      <c r="CC967" s="10" t="s">
        <v>132</v>
      </c>
      <c r="CD967" s="10" t="s">
        <v>132</v>
      </c>
      <c r="CE967" s="10" t="s">
        <v>132</v>
      </c>
      <c r="CF967" s="7">
        <v>13745</v>
      </c>
      <c r="CG967" s="7">
        <v>15961</v>
      </c>
      <c r="CH967" s="7">
        <v>25597</v>
      </c>
      <c r="CI967" s="7">
        <v>11847</v>
      </c>
      <c r="CJ967" s="10" t="s">
        <v>132</v>
      </c>
      <c r="CK967" s="10" t="s">
        <v>132</v>
      </c>
      <c r="CL967" s="7">
        <v>13750</v>
      </c>
      <c r="CM967" s="7">
        <v>41789091</v>
      </c>
      <c r="CN967" s="10">
        <v>97568</v>
      </c>
      <c r="CO967" s="10" t="s">
        <v>132</v>
      </c>
      <c r="CP967" s="10">
        <v>79536</v>
      </c>
      <c r="CQ967" s="11" t="s">
        <v>132</v>
      </c>
    </row>
    <row r="968" spans="15:95" ht="13.5">
      <c r="O968" s="14" t="s">
        <v>128</v>
      </c>
      <c r="P968" s="17" t="s">
        <v>128</v>
      </c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10"/>
      <c r="AE968" s="7"/>
      <c r="AF968" s="7"/>
      <c r="AG968" s="7"/>
      <c r="AH968" s="10"/>
      <c r="AI968" s="7"/>
      <c r="AJ968" s="10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10"/>
      <c r="AX968" s="7"/>
      <c r="AY968" s="7"/>
      <c r="AZ968" s="7"/>
      <c r="BA968" s="7"/>
      <c r="BB968" s="7"/>
      <c r="BC968" s="7"/>
      <c r="BD968" s="10"/>
      <c r="BE968" s="7"/>
      <c r="BF968" s="7"/>
      <c r="BG968" s="7"/>
      <c r="BH968" s="7"/>
      <c r="BI968" s="7"/>
      <c r="BJ968" s="10"/>
      <c r="BK968" s="10"/>
      <c r="BL968" s="7"/>
      <c r="BM968" s="7"/>
      <c r="BN968" s="7"/>
      <c r="BO968" s="7"/>
      <c r="BP968" s="10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10"/>
      <c r="CO968" s="10"/>
      <c r="CP968" s="10"/>
      <c r="CQ968" s="11"/>
    </row>
    <row r="969" spans="15:95" ht="13.5">
      <c r="O969" s="14" t="s">
        <v>128</v>
      </c>
      <c r="P969" s="17" t="s">
        <v>1800</v>
      </c>
      <c r="Q969" s="7">
        <v>291949245</v>
      </c>
      <c r="R969" s="7">
        <v>5853561161</v>
      </c>
      <c r="S969" s="7">
        <v>5068381020</v>
      </c>
      <c r="T969" s="7">
        <v>432126911</v>
      </c>
      <c r="U969" s="7">
        <v>218037744</v>
      </c>
      <c r="V969" s="7">
        <v>76091061</v>
      </c>
      <c r="W969" s="7">
        <v>26974485</v>
      </c>
      <c r="X969" s="7">
        <v>31949940</v>
      </c>
      <c r="Y969" s="7">
        <v>16842424608</v>
      </c>
      <c r="Z969" s="7">
        <v>3858396075</v>
      </c>
      <c r="AA969" s="7">
        <v>2910759167</v>
      </c>
      <c r="AB969" s="7">
        <v>6008528878</v>
      </c>
      <c r="AC969" s="7">
        <v>3678284855</v>
      </c>
      <c r="AD969" s="7">
        <v>386455633</v>
      </c>
      <c r="AE969" s="7">
        <v>3828976948</v>
      </c>
      <c r="AF969" s="7">
        <v>1902867141</v>
      </c>
      <c r="AG969" s="7">
        <v>13984387</v>
      </c>
      <c r="AH969" s="10">
        <v>98145987</v>
      </c>
      <c r="AI969" s="7">
        <v>1813979433</v>
      </c>
      <c r="AJ969" s="10">
        <v>260580</v>
      </c>
      <c r="AK969" s="7">
        <v>209703905</v>
      </c>
      <c r="AL969" s="7">
        <v>823262822</v>
      </c>
      <c r="AM969" s="7">
        <v>327595102</v>
      </c>
      <c r="AN969" s="7">
        <v>24358962</v>
      </c>
      <c r="AO969" s="7">
        <v>313472020</v>
      </c>
      <c r="AP969" s="7">
        <v>77472808</v>
      </c>
      <c r="AQ969" s="7">
        <v>80363930</v>
      </c>
      <c r="AR969" s="7">
        <v>1814953406</v>
      </c>
      <c r="AS969" s="7">
        <v>5496997786</v>
      </c>
      <c r="AT969" s="7">
        <v>368241382</v>
      </c>
      <c r="AU969" s="7">
        <v>1368734605</v>
      </c>
      <c r="AV969" s="7">
        <v>143509532</v>
      </c>
      <c r="AW969" s="7">
        <v>114635771</v>
      </c>
      <c r="AX969" s="7">
        <v>437417353</v>
      </c>
      <c r="AY969" s="7">
        <v>460931423</v>
      </c>
      <c r="AZ969" s="7">
        <v>1225400219</v>
      </c>
      <c r="BA969" s="7">
        <v>870667255</v>
      </c>
      <c r="BB969" s="7">
        <v>2994416250</v>
      </c>
      <c r="BC969" s="7">
        <v>501240199</v>
      </c>
      <c r="BD969" s="7">
        <v>6220047</v>
      </c>
      <c r="BE969" s="7">
        <v>1495821029</v>
      </c>
      <c r="BF969" s="7">
        <v>4735032444</v>
      </c>
      <c r="BG969" s="7">
        <v>656853393</v>
      </c>
      <c r="BH969" s="7">
        <v>1159379131</v>
      </c>
      <c r="BI969" s="7">
        <v>679381737</v>
      </c>
      <c r="BJ969" s="10">
        <v>157664243</v>
      </c>
      <c r="BK969" s="10">
        <v>25662467</v>
      </c>
      <c r="BL969" s="7">
        <v>193802855</v>
      </c>
      <c r="BM969" s="7">
        <v>844295117</v>
      </c>
      <c r="BN969" s="7">
        <v>346729244</v>
      </c>
      <c r="BO969" s="7">
        <v>621016518</v>
      </c>
      <c r="BP969" s="10">
        <v>50247739</v>
      </c>
      <c r="BQ969" s="7">
        <v>327172707</v>
      </c>
      <c r="BR969" s="7">
        <v>84850665</v>
      </c>
      <c r="BS969" s="7">
        <v>16892625</v>
      </c>
      <c r="BT969" s="7">
        <v>25689612</v>
      </c>
      <c r="BU969" s="7">
        <v>12624901</v>
      </c>
      <c r="BV969" s="7">
        <v>3492440</v>
      </c>
      <c r="BW969" s="7">
        <v>22937322</v>
      </c>
      <c r="BX969" s="7">
        <v>3213765</v>
      </c>
      <c r="BY969" s="7">
        <v>119674599</v>
      </c>
      <c r="BZ969" s="7">
        <v>14554732</v>
      </c>
      <c r="CA969" s="7">
        <v>1023210</v>
      </c>
      <c r="CB969" s="7">
        <v>79543127</v>
      </c>
      <c r="CC969" s="7">
        <v>510278</v>
      </c>
      <c r="CD969" s="7">
        <v>7994241</v>
      </c>
      <c r="CE969" s="7">
        <v>545727</v>
      </c>
      <c r="CF969" s="7">
        <v>8534700</v>
      </c>
      <c r="CG969" s="7">
        <v>6968584</v>
      </c>
      <c r="CH969" s="10">
        <v>122647443</v>
      </c>
      <c r="CI969" s="10">
        <v>28896847</v>
      </c>
      <c r="CJ969" s="10">
        <v>4984842</v>
      </c>
      <c r="CK969" s="10">
        <v>2813328</v>
      </c>
      <c r="CL969" s="10">
        <v>85952426</v>
      </c>
      <c r="CM969" s="7">
        <v>5167288386</v>
      </c>
      <c r="CN969" s="7">
        <v>36954766</v>
      </c>
      <c r="CO969" s="10">
        <v>158970690</v>
      </c>
      <c r="CP969" s="10">
        <v>649174</v>
      </c>
      <c r="CQ969" s="11">
        <v>497453</v>
      </c>
    </row>
    <row r="970" spans="15:95" ht="13.5">
      <c r="O970" s="14" t="s">
        <v>128</v>
      </c>
      <c r="P970" s="17" t="s">
        <v>1801</v>
      </c>
      <c r="Q970" s="7">
        <v>33026675</v>
      </c>
      <c r="R970" s="7">
        <v>1031780040</v>
      </c>
      <c r="S970" s="7">
        <v>856844989</v>
      </c>
      <c r="T970" s="7">
        <v>105828493</v>
      </c>
      <c r="U970" s="7">
        <v>47926619</v>
      </c>
      <c r="V970" s="7">
        <v>12923674</v>
      </c>
      <c r="W970" s="7">
        <v>3386553</v>
      </c>
      <c r="X970" s="7">
        <v>4869712</v>
      </c>
      <c r="Y970" s="7">
        <v>4423973162</v>
      </c>
      <c r="Z970" s="7">
        <v>979374349</v>
      </c>
      <c r="AA970" s="7">
        <v>669273839</v>
      </c>
      <c r="AB970" s="7">
        <v>1413515072</v>
      </c>
      <c r="AC970" s="7">
        <v>1339800600</v>
      </c>
      <c r="AD970" s="10">
        <v>22009302</v>
      </c>
      <c r="AE970" s="7">
        <v>861982188</v>
      </c>
      <c r="AF970" s="7">
        <v>445336883</v>
      </c>
      <c r="AG970" s="7">
        <v>4409273</v>
      </c>
      <c r="AH970" s="10">
        <v>47164950</v>
      </c>
      <c r="AI970" s="7">
        <v>365071082</v>
      </c>
      <c r="AJ970" s="10" t="s">
        <v>132</v>
      </c>
      <c r="AK970" s="7">
        <v>39739465</v>
      </c>
      <c r="AL970" s="7">
        <v>70210253</v>
      </c>
      <c r="AM970" s="7">
        <v>34113485</v>
      </c>
      <c r="AN970" s="7">
        <v>1018923</v>
      </c>
      <c r="AO970" s="7">
        <v>22750988</v>
      </c>
      <c r="AP970" s="7">
        <v>6049325</v>
      </c>
      <c r="AQ970" s="7">
        <v>6277532</v>
      </c>
      <c r="AR970" s="7">
        <v>945952356</v>
      </c>
      <c r="AS970" s="7">
        <v>1720909091</v>
      </c>
      <c r="AT970" s="7">
        <v>71881652</v>
      </c>
      <c r="AU970" s="7">
        <v>420638948</v>
      </c>
      <c r="AV970" s="7">
        <v>42628347</v>
      </c>
      <c r="AW970" s="7">
        <v>75593730</v>
      </c>
      <c r="AX970" s="7">
        <v>194572115</v>
      </c>
      <c r="AY970" s="7">
        <v>129021341</v>
      </c>
      <c r="AZ970" s="7">
        <v>323199267</v>
      </c>
      <c r="BA970" s="7">
        <v>249903572</v>
      </c>
      <c r="BB970" s="7">
        <v>896696295</v>
      </c>
      <c r="BC970" s="7">
        <v>211370011</v>
      </c>
      <c r="BD970" s="10">
        <v>2100108</v>
      </c>
      <c r="BE970" s="7">
        <v>318678972</v>
      </c>
      <c r="BF970" s="7">
        <v>1041116310</v>
      </c>
      <c r="BG970" s="7">
        <v>149761430</v>
      </c>
      <c r="BH970" s="7">
        <v>237034585</v>
      </c>
      <c r="BI970" s="7">
        <v>126147804</v>
      </c>
      <c r="BJ970" s="10">
        <v>108353383</v>
      </c>
      <c r="BK970" s="10">
        <v>19493759</v>
      </c>
      <c r="BL970" s="7">
        <v>30236902</v>
      </c>
      <c r="BM970" s="7">
        <v>172058794</v>
      </c>
      <c r="BN970" s="7">
        <v>49266188</v>
      </c>
      <c r="BO970" s="7">
        <v>115687888</v>
      </c>
      <c r="BP970" s="10">
        <v>33075577</v>
      </c>
      <c r="BQ970" s="7">
        <v>52104460</v>
      </c>
      <c r="BR970" s="7">
        <v>1942529</v>
      </c>
      <c r="BS970" s="7">
        <v>665239</v>
      </c>
      <c r="BT970" s="7">
        <v>448726</v>
      </c>
      <c r="BU970" s="7">
        <v>624158</v>
      </c>
      <c r="BV970" s="7">
        <v>190400</v>
      </c>
      <c r="BW970" s="10" t="s">
        <v>132</v>
      </c>
      <c r="BX970" s="7">
        <v>14006</v>
      </c>
      <c r="BY970" s="7">
        <v>10610404</v>
      </c>
      <c r="BZ970" s="7">
        <v>1093008</v>
      </c>
      <c r="CA970" s="10" t="s">
        <v>132</v>
      </c>
      <c r="CB970" s="7">
        <v>7541543</v>
      </c>
      <c r="CC970" s="7">
        <v>312050</v>
      </c>
      <c r="CD970" s="10" t="s">
        <v>132</v>
      </c>
      <c r="CE970" s="10" t="s">
        <v>132</v>
      </c>
      <c r="CF970" s="7">
        <v>1216502</v>
      </c>
      <c r="CG970" s="7">
        <v>447301</v>
      </c>
      <c r="CH970" s="7">
        <v>39551527</v>
      </c>
      <c r="CI970" s="7">
        <v>2882067</v>
      </c>
      <c r="CJ970" s="7">
        <v>2599055</v>
      </c>
      <c r="CK970" s="7">
        <v>738628</v>
      </c>
      <c r="CL970" s="7">
        <v>33331777</v>
      </c>
      <c r="CM970" s="7">
        <v>1601307136</v>
      </c>
      <c r="CN970" s="10">
        <v>4902219</v>
      </c>
      <c r="CO970" s="10">
        <v>146072800</v>
      </c>
      <c r="CP970" s="10" t="s">
        <v>132</v>
      </c>
      <c r="CQ970" s="11" t="s">
        <v>132</v>
      </c>
    </row>
    <row r="971" spans="15:95" ht="13.5">
      <c r="O971" s="14" t="s">
        <v>128</v>
      </c>
      <c r="P971" s="17" t="s">
        <v>1802</v>
      </c>
      <c r="Q971" s="7">
        <v>19103289</v>
      </c>
      <c r="R971" s="7">
        <v>392279431</v>
      </c>
      <c r="S971" s="7">
        <v>338207501</v>
      </c>
      <c r="T971" s="7">
        <v>22107713</v>
      </c>
      <c r="U971" s="7">
        <v>22507192</v>
      </c>
      <c r="V971" s="7">
        <v>5947687</v>
      </c>
      <c r="W971" s="7">
        <v>1505473</v>
      </c>
      <c r="X971" s="7">
        <v>2003865</v>
      </c>
      <c r="Y971" s="7">
        <v>1591288034</v>
      </c>
      <c r="Z971" s="7">
        <v>340832656</v>
      </c>
      <c r="AA971" s="7">
        <v>234644805</v>
      </c>
      <c r="AB971" s="7">
        <v>565252142</v>
      </c>
      <c r="AC971" s="7">
        <v>449004057</v>
      </c>
      <c r="AD971" s="10">
        <v>1554374</v>
      </c>
      <c r="AE971" s="7">
        <v>250868134</v>
      </c>
      <c r="AF971" s="7">
        <v>93264037</v>
      </c>
      <c r="AG971" s="7">
        <v>2147744</v>
      </c>
      <c r="AH971" s="10">
        <v>19354449</v>
      </c>
      <c r="AI971" s="7">
        <v>136101904</v>
      </c>
      <c r="AJ971" s="10">
        <v>25005</v>
      </c>
      <c r="AK971" s="7">
        <v>10220135</v>
      </c>
      <c r="AL971" s="7">
        <v>950610</v>
      </c>
      <c r="AM971" s="7">
        <v>897451</v>
      </c>
      <c r="AN971" s="10" t="s">
        <v>132</v>
      </c>
      <c r="AO971" s="10" t="s">
        <v>132</v>
      </c>
      <c r="AP971" s="7">
        <v>53159</v>
      </c>
      <c r="AQ971" s="10" t="s">
        <v>132</v>
      </c>
      <c r="AR971" s="7">
        <v>45788251</v>
      </c>
      <c r="AS971" s="7">
        <v>287772601</v>
      </c>
      <c r="AT971" s="7">
        <v>37457905</v>
      </c>
      <c r="AU971" s="7">
        <v>69195414</v>
      </c>
      <c r="AV971" s="7">
        <v>4974030</v>
      </c>
      <c r="AW971" s="10" t="s">
        <v>132</v>
      </c>
      <c r="AX971" s="7">
        <v>23124376</v>
      </c>
      <c r="AY971" s="7">
        <v>59214020</v>
      </c>
      <c r="AZ971" s="7">
        <v>2775286</v>
      </c>
      <c r="BA971" s="7">
        <v>64891291</v>
      </c>
      <c r="BB971" s="7">
        <v>150004973</v>
      </c>
      <c r="BC971" s="7">
        <v>26028856</v>
      </c>
      <c r="BD971" s="10">
        <v>111423</v>
      </c>
      <c r="BE971" s="7">
        <v>22484417</v>
      </c>
      <c r="BF971" s="7">
        <v>403762090</v>
      </c>
      <c r="BG971" s="7">
        <v>67265946</v>
      </c>
      <c r="BH971" s="7">
        <v>115287030</v>
      </c>
      <c r="BI971" s="7">
        <v>65596665</v>
      </c>
      <c r="BJ971" s="10">
        <v>517772</v>
      </c>
      <c r="BK971" s="10">
        <v>603133</v>
      </c>
      <c r="BL971" s="7">
        <v>14481038</v>
      </c>
      <c r="BM971" s="7">
        <v>66292783</v>
      </c>
      <c r="BN971" s="7">
        <v>30726388</v>
      </c>
      <c r="BO971" s="7">
        <v>42991335</v>
      </c>
      <c r="BP971" s="10" t="s">
        <v>132</v>
      </c>
      <c r="BQ971" s="7">
        <v>889381</v>
      </c>
      <c r="BR971" s="10" t="s">
        <v>132</v>
      </c>
      <c r="BS971" s="10" t="s">
        <v>132</v>
      </c>
      <c r="BT971" s="10" t="s">
        <v>132</v>
      </c>
      <c r="BU971" s="10" t="s">
        <v>132</v>
      </c>
      <c r="BV971" s="10" t="s">
        <v>132</v>
      </c>
      <c r="BW971" s="10" t="s">
        <v>132</v>
      </c>
      <c r="BX971" s="10" t="s">
        <v>132</v>
      </c>
      <c r="BY971" s="7">
        <v>526080</v>
      </c>
      <c r="BZ971" s="7">
        <v>13737</v>
      </c>
      <c r="CA971" s="10" t="s">
        <v>132</v>
      </c>
      <c r="CB971" s="7">
        <v>512343</v>
      </c>
      <c r="CC971" s="10" t="s">
        <v>132</v>
      </c>
      <c r="CD971" s="10" t="s">
        <v>132</v>
      </c>
      <c r="CE971" s="10" t="s">
        <v>132</v>
      </c>
      <c r="CF971" s="10" t="s">
        <v>132</v>
      </c>
      <c r="CG971" s="10" t="s">
        <v>132</v>
      </c>
      <c r="CH971" s="7">
        <v>363301</v>
      </c>
      <c r="CI971" s="7">
        <v>38187</v>
      </c>
      <c r="CJ971" s="10" t="s">
        <v>132</v>
      </c>
      <c r="CK971" s="7">
        <v>18507</v>
      </c>
      <c r="CL971" s="7">
        <v>306607</v>
      </c>
      <c r="CM971" s="7">
        <v>118578715</v>
      </c>
      <c r="CN971" s="10">
        <v>183403</v>
      </c>
      <c r="CO971" s="10" t="s">
        <v>132</v>
      </c>
      <c r="CP971" s="10" t="s">
        <v>132</v>
      </c>
      <c r="CQ971" s="11" t="s">
        <v>132</v>
      </c>
    </row>
    <row r="972" spans="15:95" ht="13.5">
      <c r="O972" s="14" t="s">
        <v>128</v>
      </c>
      <c r="P972" s="17" t="s">
        <v>1803</v>
      </c>
      <c r="Q972" s="7">
        <v>32948902</v>
      </c>
      <c r="R972" s="7">
        <v>680348500</v>
      </c>
      <c r="S972" s="7">
        <v>586020937</v>
      </c>
      <c r="T972" s="7">
        <v>52741672</v>
      </c>
      <c r="U972" s="7">
        <v>25759756</v>
      </c>
      <c r="V972" s="7">
        <v>9290175</v>
      </c>
      <c r="W972" s="7">
        <v>2365287</v>
      </c>
      <c r="X972" s="7">
        <v>4170673</v>
      </c>
      <c r="Y972" s="7">
        <v>2315723377</v>
      </c>
      <c r="Z972" s="7">
        <v>511615738</v>
      </c>
      <c r="AA972" s="7">
        <v>398881149</v>
      </c>
      <c r="AB972" s="7">
        <v>817096561</v>
      </c>
      <c r="AC972" s="7">
        <v>547377960</v>
      </c>
      <c r="AD972" s="7">
        <v>40751969</v>
      </c>
      <c r="AE972" s="7">
        <v>516094731</v>
      </c>
      <c r="AF972" s="7">
        <v>251334690</v>
      </c>
      <c r="AG972" s="7">
        <v>2293245</v>
      </c>
      <c r="AH972" s="10">
        <v>26542561</v>
      </c>
      <c r="AI972" s="7">
        <v>235924235</v>
      </c>
      <c r="AJ972" s="10">
        <v>34857</v>
      </c>
      <c r="AK972" s="7">
        <v>22193364</v>
      </c>
      <c r="AL972" s="7">
        <v>77888882</v>
      </c>
      <c r="AM972" s="7">
        <v>28179512</v>
      </c>
      <c r="AN972" s="7">
        <v>1826473</v>
      </c>
      <c r="AO972" s="7">
        <v>31704780</v>
      </c>
      <c r="AP972" s="7">
        <v>8633538</v>
      </c>
      <c r="AQ972" s="7">
        <v>7544579</v>
      </c>
      <c r="AR972" s="7">
        <v>217185629</v>
      </c>
      <c r="AS972" s="7">
        <v>722796843</v>
      </c>
      <c r="AT972" s="7">
        <v>40957099</v>
      </c>
      <c r="AU972" s="7">
        <v>162752472</v>
      </c>
      <c r="AV972" s="7">
        <v>29959299</v>
      </c>
      <c r="AW972" s="7">
        <v>10071849</v>
      </c>
      <c r="AX972" s="7">
        <v>51373194</v>
      </c>
      <c r="AY972" s="7">
        <v>60096533</v>
      </c>
      <c r="AZ972" s="7">
        <v>181937246</v>
      </c>
      <c r="BA972" s="7">
        <v>126026250</v>
      </c>
      <c r="BB972" s="7">
        <v>419433223</v>
      </c>
      <c r="BC972" s="7">
        <v>57187757</v>
      </c>
      <c r="BD972" s="7">
        <v>2435144</v>
      </c>
      <c r="BE972" s="7">
        <v>195847998</v>
      </c>
      <c r="BF972" s="7">
        <v>598007062</v>
      </c>
      <c r="BG972" s="7">
        <v>81634246</v>
      </c>
      <c r="BH972" s="7">
        <v>138274039</v>
      </c>
      <c r="BI972" s="7">
        <v>83229302</v>
      </c>
      <c r="BJ972" s="10">
        <v>26535060</v>
      </c>
      <c r="BK972" s="10">
        <v>2632483</v>
      </c>
      <c r="BL972" s="7">
        <v>23408698</v>
      </c>
      <c r="BM972" s="7">
        <v>112540991</v>
      </c>
      <c r="BN972" s="7">
        <v>43348432</v>
      </c>
      <c r="BO972" s="7">
        <v>75149815</v>
      </c>
      <c r="BP972" s="10">
        <v>11253996</v>
      </c>
      <c r="BQ972" s="7">
        <v>22972901</v>
      </c>
      <c r="BR972" s="7">
        <v>2072841</v>
      </c>
      <c r="BS972" s="7">
        <v>250171</v>
      </c>
      <c r="BT972" s="7">
        <v>998821</v>
      </c>
      <c r="BU972" s="7">
        <v>508252</v>
      </c>
      <c r="BV972" s="7">
        <v>135350</v>
      </c>
      <c r="BW972" s="7">
        <v>315</v>
      </c>
      <c r="BX972" s="7">
        <v>179932</v>
      </c>
      <c r="BY972" s="7">
        <v>8380117</v>
      </c>
      <c r="BZ972" s="7">
        <v>1131623</v>
      </c>
      <c r="CA972" s="10" t="s">
        <v>132</v>
      </c>
      <c r="CB972" s="7">
        <v>4928495</v>
      </c>
      <c r="CC972" s="7">
        <v>2940</v>
      </c>
      <c r="CD972" s="7">
        <v>97511</v>
      </c>
      <c r="CE972" s="7">
        <v>304039</v>
      </c>
      <c r="CF972" s="7">
        <v>1867713</v>
      </c>
      <c r="CG972" s="7">
        <v>47796</v>
      </c>
      <c r="CH972" s="10">
        <v>12519943</v>
      </c>
      <c r="CI972" s="10">
        <v>3353393</v>
      </c>
      <c r="CJ972" s="10">
        <v>36076</v>
      </c>
      <c r="CK972" s="10">
        <v>225845</v>
      </c>
      <c r="CL972" s="10">
        <v>8904629</v>
      </c>
      <c r="CM972" s="7">
        <v>696284873</v>
      </c>
      <c r="CN972" s="7">
        <v>9879013</v>
      </c>
      <c r="CO972" s="10">
        <v>7317799</v>
      </c>
      <c r="CP972" s="10" t="s">
        <v>132</v>
      </c>
      <c r="CQ972" s="11" t="s">
        <v>132</v>
      </c>
    </row>
    <row r="973" spans="15:95" ht="14.25" thickBot="1">
      <c r="O973" s="15" t="s">
        <v>128</v>
      </c>
      <c r="P973" s="18" t="s">
        <v>1804</v>
      </c>
      <c r="Q973" s="12">
        <v>22519673</v>
      </c>
      <c r="R973" s="9">
        <v>402655212</v>
      </c>
      <c r="S973" s="9">
        <v>343418450</v>
      </c>
      <c r="T973" s="9">
        <v>33160270</v>
      </c>
      <c r="U973" s="9">
        <v>16258034</v>
      </c>
      <c r="V973" s="9">
        <v>5487201</v>
      </c>
      <c r="W973" s="9">
        <v>1537648</v>
      </c>
      <c r="X973" s="9">
        <v>2793609</v>
      </c>
      <c r="Y973" s="9">
        <v>1301971854</v>
      </c>
      <c r="Z973" s="9">
        <v>296929334</v>
      </c>
      <c r="AA973" s="9">
        <v>224235824</v>
      </c>
      <c r="AB973" s="9">
        <v>522088431</v>
      </c>
      <c r="AC973" s="9">
        <v>254703158</v>
      </c>
      <c r="AD973" s="9">
        <v>4015107</v>
      </c>
      <c r="AE973" s="9">
        <v>317822814</v>
      </c>
      <c r="AF973" s="9">
        <v>152254528</v>
      </c>
      <c r="AG973" s="9">
        <v>1083059</v>
      </c>
      <c r="AH973" s="9">
        <v>2108444</v>
      </c>
      <c r="AI973" s="9">
        <v>162376783</v>
      </c>
      <c r="AJ973" s="9">
        <v>367</v>
      </c>
      <c r="AK973" s="9">
        <v>21787212</v>
      </c>
      <c r="AL973" s="9">
        <v>53046351</v>
      </c>
      <c r="AM973" s="9">
        <v>17661889</v>
      </c>
      <c r="AN973" s="9">
        <v>903871</v>
      </c>
      <c r="AO973" s="9">
        <v>20951808</v>
      </c>
      <c r="AP973" s="9">
        <v>4125484</v>
      </c>
      <c r="AQ973" s="9">
        <v>9403299</v>
      </c>
      <c r="AR973" s="9">
        <v>110585688</v>
      </c>
      <c r="AS973" s="9">
        <v>448963484</v>
      </c>
      <c r="AT973" s="9">
        <v>28680580</v>
      </c>
      <c r="AU973" s="9">
        <v>84102022</v>
      </c>
      <c r="AV973" s="9">
        <v>14209955</v>
      </c>
      <c r="AW973" s="9">
        <v>7371802</v>
      </c>
      <c r="AX973" s="9">
        <v>37022791</v>
      </c>
      <c r="AY973" s="9">
        <v>37118541</v>
      </c>
      <c r="AZ973" s="9">
        <v>127499718</v>
      </c>
      <c r="BA973" s="9">
        <v>75364705</v>
      </c>
      <c r="BB973" s="9">
        <v>277005755</v>
      </c>
      <c r="BC973" s="9">
        <v>37593370</v>
      </c>
      <c r="BD973" s="46" t="s">
        <v>132</v>
      </c>
      <c r="BE973" s="9">
        <v>127140745</v>
      </c>
      <c r="BF973" s="9">
        <v>365168520</v>
      </c>
      <c r="BG973" s="9">
        <v>52727513</v>
      </c>
      <c r="BH973" s="9">
        <v>86647654</v>
      </c>
      <c r="BI973" s="9">
        <v>51721510</v>
      </c>
      <c r="BJ973" s="9">
        <v>7769403</v>
      </c>
      <c r="BK973" s="9">
        <v>670464</v>
      </c>
      <c r="BL973" s="9">
        <v>16481826</v>
      </c>
      <c r="BM973" s="9">
        <v>64513736</v>
      </c>
      <c r="BN973" s="9">
        <v>31422734</v>
      </c>
      <c r="BO973" s="9">
        <v>52651888</v>
      </c>
      <c r="BP973" s="9">
        <v>561792</v>
      </c>
      <c r="BQ973" s="9">
        <v>10363519</v>
      </c>
      <c r="BR973" s="9">
        <v>4493735</v>
      </c>
      <c r="BS973" s="9">
        <v>676017</v>
      </c>
      <c r="BT973" s="9">
        <v>1459827</v>
      </c>
      <c r="BU973" s="9">
        <v>997316</v>
      </c>
      <c r="BV973" s="9">
        <v>1354592</v>
      </c>
      <c r="BW973" s="46" t="s">
        <v>132</v>
      </c>
      <c r="BX973" s="9">
        <v>5983</v>
      </c>
      <c r="BY973" s="9">
        <v>3946620</v>
      </c>
      <c r="BZ973" s="9">
        <v>551486</v>
      </c>
      <c r="CA973" s="46" t="s">
        <v>132</v>
      </c>
      <c r="CB973" s="9">
        <v>3106024</v>
      </c>
      <c r="CC973" s="46" t="s">
        <v>132</v>
      </c>
      <c r="CD973" s="9">
        <v>44412</v>
      </c>
      <c r="CE973" s="46" t="s">
        <v>132</v>
      </c>
      <c r="CF973" s="9">
        <v>243091</v>
      </c>
      <c r="CG973" s="9">
        <v>1607</v>
      </c>
      <c r="CH973" s="9">
        <v>1923164</v>
      </c>
      <c r="CI973" s="9">
        <v>334712</v>
      </c>
      <c r="CJ973" s="9">
        <v>67846</v>
      </c>
      <c r="CK973" s="9">
        <v>197604</v>
      </c>
      <c r="CL973" s="9">
        <v>1323002</v>
      </c>
      <c r="CM973" s="9">
        <v>372350070</v>
      </c>
      <c r="CN973" s="9">
        <v>5017541</v>
      </c>
      <c r="CO973" s="9">
        <v>1365370</v>
      </c>
      <c r="CP973" s="46" t="s">
        <v>132</v>
      </c>
      <c r="CQ973" s="47" t="s">
        <v>132</v>
      </c>
    </row>
  </sheetData>
  <sheetProtection/>
  <mergeCells count="95">
    <mergeCell ref="CE12:CE15"/>
    <mergeCell ref="CF12:CF15"/>
    <mergeCell ref="CG12:CG15"/>
    <mergeCell ref="CI10:CL10"/>
    <mergeCell ref="CI12:CI15"/>
    <mergeCell ref="CJ12:CJ15"/>
    <mergeCell ref="CK12:CK15"/>
    <mergeCell ref="CL12:CL15"/>
    <mergeCell ref="CA12:CA15"/>
    <mergeCell ref="CB12:CB15"/>
    <mergeCell ref="CC12:CC15"/>
    <mergeCell ref="CD12:CD15"/>
    <mergeCell ref="P9:P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BN12:BN15"/>
    <mergeCell ref="CQ10:CQ15"/>
    <mergeCell ref="CH11:CH15"/>
    <mergeCell ref="CM10:CM15"/>
    <mergeCell ref="CN11:CN15"/>
    <mergeCell ref="CO11:CO15"/>
    <mergeCell ref="CP11:CP15"/>
    <mergeCell ref="CN9:CP9"/>
    <mergeCell ref="BZ10:CG10"/>
    <mergeCell ref="BZ12:BZ15"/>
    <mergeCell ref="BG9:BP9"/>
    <mergeCell ref="BQ10:BQ15"/>
    <mergeCell ref="BR11:BR15"/>
    <mergeCell ref="BY11:BY15"/>
    <mergeCell ref="BN10:BO10"/>
    <mergeCell ref="BO12:BO15"/>
    <mergeCell ref="BP11:BP15"/>
    <mergeCell ref="BK11:BK15"/>
    <mergeCell ref="BL11:BL15"/>
    <mergeCell ref="BM11:BM15"/>
    <mergeCell ref="BF10:BF15"/>
    <mergeCell ref="BG11:BG15"/>
    <mergeCell ref="BH11:BH15"/>
    <mergeCell ref="BI11:BI15"/>
    <mergeCell ref="BJ11:BJ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A12:BA15"/>
    <mergeCell ref="BB11:BB15"/>
    <mergeCell ref="AR10:AR15"/>
    <mergeCell ref="AS10:AS15"/>
    <mergeCell ref="AT11:AT15"/>
    <mergeCell ref="AU11:AU15"/>
    <mergeCell ref="AL10:AL15"/>
    <mergeCell ref="AM9:AQ9"/>
    <mergeCell ref="AM11:AM15"/>
    <mergeCell ref="AN11:AN15"/>
    <mergeCell ref="AO11:AO15"/>
    <mergeCell ref="AP11:AP15"/>
    <mergeCell ref="AQ11:AQ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T11:T15"/>
    <mergeCell ref="AB11:AB15"/>
    <mergeCell ref="AC11:AC15"/>
    <mergeCell ref="AD11:AD15"/>
    <mergeCell ref="Z9:AD9"/>
    <mergeCell ref="Z11:Z15"/>
    <mergeCell ref="AA11:AA15"/>
    <mergeCell ref="AE10:AE15"/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</mergeCells>
  <conditionalFormatting sqref="O16:P973">
    <cfRule type="expression" priority="1" dxfId="0" stopIfTrue="1">
      <formula>OR(RIGHT(O16,1)="都",RIGHT(O16,1)="道",RIGHT(O16,1)="府",RIGHT(O16,1)="県")</formula>
    </cfRule>
  </conditionalFormatting>
  <printOptions/>
  <pageMargins left="0.1968503937007874" right="0.1968503937007874" top="0.1968503937007874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財務調査課</cp:lastModifiedBy>
  <cp:lastPrinted>2002-02-15T06:53:39Z</cp:lastPrinted>
  <dcterms:created xsi:type="dcterms:W3CDTF">2001-12-18T01:58:40Z</dcterms:created>
  <dcterms:modified xsi:type="dcterms:W3CDTF">2014-02-05T09:19:38Z</dcterms:modified>
  <cp:category/>
  <cp:version/>
  <cp:contentType/>
  <cp:contentStatus/>
</cp:coreProperties>
</file>