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380" windowWidth="15060" windowHeight="4245" activeTab="0"/>
  </bookViews>
  <sheets>
    <sheet name="AFAHO11H0040" sheetId="1" r:id="rId1"/>
  </sheets>
  <definedNames>
    <definedName name="_xlnm.Print_Area" localSheetId="0">'AFAHO11H0040'!$A$1:$CX$894</definedName>
  </definedNames>
  <calcPr fullCalcOnLoad="1"/>
</workbook>
</file>

<file path=xl/sharedStrings.xml><?xml version="1.0" encoding="utf-8"?>
<sst xmlns="http://schemas.openxmlformats.org/spreadsheetml/2006/main" count="22470" uniqueCount="1819">
  <si>
    <t>(1)都市別　エ性質別歳出内訳</t>
  </si>
  <si>
    <t>団体名</t>
  </si>
  <si>
    <t>1</t>
  </si>
  <si>
    <t>1</t>
  </si>
  <si>
    <t>2</t>
  </si>
  <si>
    <t>2</t>
  </si>
  <si>
    <t>3</t>
  </si>
  <si>
    <t>3</t>
  </si>
  <si>
    <t>その他</t>
  </si>
  <si>
    <t>4</t>
  </si>
  <si>
    <t>議員報酬
手当</t>
  </si>
  <si>
    <t>委員等報酬</t>
  </si>
  <si>
    <t>市町村長等
特別職の給与</t>
  </si>
  <si>
    <t>職員給</t>
  </si>
  <si>
    <t>(1)</t>
  </si>
  <si>
    <t>基本給</t>
  </si>
  <si>
    <t>基本給内訳</t>
  </si>
  <si>
    <t>(ｱ)</t>
  </si>
  <si>
    <t>(ｲ)</t>
  </si>
  <si>
    <t>(ｳ)</t>
  </si>
  <si>
    <t>給料</t>
  </si>
  <si>
    <t>扶養手当</t>
  </si>
  <si>
    <t>(2)</t>
  </si>
  <si>
    <t>その他の手当</t>
  </si>
  <si>
    <t>(ｴ)</t>
  </si>
  <si>
    <t>(ｵ)</t>
  </si>
  <si>
    <t>(ｶ)</t>
  </si>
  <si>
    <t>(ｷ)</t>
  </si>
  <si>
    <t>(ｸ)</t>
  </si>
  <si>
    <t>(ｹ)</t>
  </si>
  <si>
    <t>(ｺ)</t>
  </si>
  <si>
    <t>(ｻ)</t>
  </si>
  <si>
    <t>住居手当</t>
  </si>
  <si>
    <t>通勤手当</t>
  </si>
  <si>
    <t>単身赴任手当</t>
  </si>
  <si>
    <t>特殊勤務手当</t>
  </si>
  <si>
    <t>時間外勤務手当</t>
  </si>
  <si>
    <t>宿日直手当</t>
  </si>
  <si>
    <t>管理職員
特別勤務手当</t>
  </si>
  <si>
    <t>休日勤務手当</t>
  </si>
  <si>
    <t>管理職手当</t>
  </si>
  <si>
    <t>期末勤勉手当</t>
  </si>
  <si>
    <t>寒冷地手当</t>
  </si>
  <si>
    <t>その他の手当内訳</t>
  </si>
  <si>
    <t>(3)</t>
  </si>
  <si>
    <t>臨時職員給与</t>
  </si>
  <si>
    <t>職員給内訳</t>
  </si>
  <si>
    <t>5</t>
  </si>
  <si>
    <t>6</t>
  </si>
  <si>
    <t>7</t>
  </si>
  <si>
    <t>8</t>
  </si>
  <si>
    <t>9</t>
  </si>
  <si>
    <t>地方公務員
共済組合等
負担金</t>
  </si>
  <si>
    <t>退職金</t>
  </si>
  <si>
    <t>恩給及び
退職年金</t>
  </si>
  <si>
    <t>人件費内訳</t>
  </si>
  <si>
    <t>十一</t>
  </si>
  <si>
    <t>一</t>
  </si>
  <si>
    <t>人件費</t>
  </si>
  <si>
    <t>二</t>
  </si>
  <si>
    <t>物件費</t>
  </si>
  <si>
    <t>賃金</t>
  </si>
  <si>
    <t>旅費</t>
  </si>
  <si>
    <t>交際費</t>
  </si>
  <si>
    <t>役務費</t>
  </si>
  <si>
    <t>備品購入費</t>
  </si>
  <si>
    <t>委託料</t>
  </si>
  <si>
    <t>物件費内訳</t>
  </si>
  <si>
    <t>三</t>
  </si>
  <si>
    <t>四</t>
  </si>
  <si>
    <t>五</t>
  </si>
  <si>
    <t>維持補修費</t>
  </si>
  <si>
    <t>扶助費</t>
  </si>
  <si>
    <t>補助費等</t>
  </si>
  <si>
    <t>負担金・寄附金</t>
  </si>
  <si>
    <t>うち
一部事務組合に
対するもの</t>
  </si>
  <si>
    <t>補助交付金</t>
  </si>
  <si>
    <t>補助費等内訳</t>
  </si>
  <si>
    <t>六</t>
  </si>
  <si>
    <t>普通建設事業費</t>
  </si>
  <si>
    <t>うち
人件費</t>
  </si>
  <si>
    <t>補助事業費</t>
  </si>
  <si>
    <t>うち
その団体で
行うもの</t>
  </si>
  <si>
    <t>単独事業費</t>
  </si>
  <si>
    <t>国直轄事業
負担金</t>
  </si>
  <si>
    <t>県営事業
負担金</t>
  </si>
  <si>
    <t>受託事業費</t>
  </si>
  <si>
    <t>うち
補助事業費</t>
  </si>
  <si>
    <t>普通建設事業費内訳</t>
  </si>
  <si>
    <t>七</t>
  </si>
  <si>
    <t>災害復旧
事業費</t>
  </si>
  <si>
    <t>八</t>
  </si>
  <si>
    <t>失業対策
事業費</t>
  </si>
  <si>
    <t>失業対策事業費内訳</t>
  </si>
  <si>
    <t>地方債
元利償還金</t>
  </si>
  <si>
    <t>一時借入金
利子</t>
  </si>
  <si>
    <t>十</t>
  </si>
  <si>
    <t>十二</t>
  </si>
  <si>
    <t>十三</t>
  </si>
  <si>
    <t>十四</t>
  </si>
  <si>
    <t>積立金</t>
  </si>
  <si>
    <t>投資及び
出資金</t>
  </si>
  <si>
    <t>貸付金</t>
  </si>
  <si>
    <t>繰出金</t>
  </si>
  <si>
    <t>前年度
繰上充用金</t>
  </si>
  <si>
    <t>(単位　千円)</t>
  </si>
  <si>
    <t>災害補償費</t>
  </si>
  <si>
    <t>需用費</t>
  </si>
  <si>
    <t>同級他団体
施行事業
負担金</t>
  </si>
  <si>
    <t>災害復旧事業費内訳</t>
  </si>
  <si>
    <t>職員数（人）</t>
  </si>
  <si>
    <t>職員総数</t>
  </si>
  <si>
    <t>うち一般職員</t>
  </si>
  <si>
    <t>地域手当</t>
  </si>
  <si>
    <t>団体
コード</t>
  </si>
  <si>
    <t>委員等報酬内訳</t>
  </si>
  <si>
    <t>(1)</t>
  </si>
  <si>
    <t>(2)</t>
  </si>
  <si>
    <t>(3)</t>
  </si>
  <si>
    <t>(4)</t>
  </si>
  <si>
    <t>(5)</t>
  </si>
  <si>
    <t>行政委員分</t>
  </si>
  <si>
    <t>附属機関分</t>
  </si>
  <si>
    <t>消防団員分</t>
  </si>
  <si>
    <t>学校医等分</t>
  </si>
  <si>
    <t>その他非常勤職員</t>
  </si>
  <si>
    <t>(ｼ)</t>
  </si>
  <si>
    <t>(ｽ)</t>
  </si>
  <si>
    <t>(ｾ)</t>
  </si>
  <si>
    <t>(ｿ)</t>
  </si>
  <si>
    <t>(ﾀ)</t>
  </si>
  <si>
    <t>夜間勤務手当</t>
  </si>
  <si>
    <t>特地勤務手当</t>
  </si>
  <si>
    <t>義務教育等
教員特別勤務手当</t>
  </si>
  <si>
    <t>初任給調整手当</t>
  </si>
  <si>
    <t>農林漁業
普及指導手当</t>
  </si>
  <si>
    <t>(ﾁ)</t>
  </si>
  <si>
    <t>九</t>
  </si>
  <si>
    <t>公債費</t>
  </si>
  <si>
    <t>公債費内訳</t>
  </si>
  <si>
    <t/>
  </si>
  <si>
    <t>北　海　道</t>
  </si>
  <si>
    <t>011002</t>
  </si>
  <si>
    <t>札幌市</t>
  </si>
  <si>
    <t>-</t>
  </si>
  <si>
    <t>012025</t>
  </si>
  <si>
    <t>函館市</t>
  </si>
  <si>
    <t>012033</t>
  </si>
  <si>
    <t>小樽市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</si>
  <si>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</si>
  <si>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</si>
  <si>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</si>
  <si>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</si>
  <si>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</si>
  <si>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</si>
  <si>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</si>
  <si>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</si>
  <si>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</si>
  <si>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</si>
  <si>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</si>
  <si>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</si>
  <si>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</si>
  <si>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</si>
  <si>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</si>
  <si>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</si>
  <si>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</si>
  <si>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</si>
  <si>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</si>
  <si>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</si>
  <si>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</si>
  <si>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</si>
  <si>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</si>
  <si>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</si>
  <si>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</si>
  <si>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</si>
  <si>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</si>
  <si>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</si>
  <si>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</si>
  <si>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</si>
  <si>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</si>
  <si>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</si>
  <si>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</si>
  <si>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</si>
  <si>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</si>
  <si>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</si>
  <si>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</si>
  <si>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</si>
  <si>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</si>
  <si>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</si>
  <si>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</si>
  <si>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</si>
  <si>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</si>
  <si>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</si>
  <si>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</si>
  <si>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</si>
  <si>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</si>
  <si>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</si>
  <si>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</si>
  <si>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</si>
  <si>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</si>
  <si>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</si>
  <si>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</si>
  <si>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</si>
  <si>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</si>
  <si>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</si>
  <si>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</si>
  <si>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</si>
  <si>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</si>
  <si>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</si>
  <si>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</si>
  <si>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</si>
  <si>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</si>
  <si>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</si>
  <si>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合　　　計</t>
  </si>
  <si>
    <t>青　森　県</t>
  </si>
  <si>
    <t>022012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</si>
  <si>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</si>
  <si>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</si>
  <si>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</si>
  <si>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</si>
  <si>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</si>
  <si>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</si>
  <si>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</si>
  <si>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</si>
  <si>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</si>
  <si>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</si>
  <si>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</si>
  <si>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</si>
  <si>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</si>
  <si>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</si>
  <si>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</si>
  <si>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</si>
  <si>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</si>
  <si>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</si>
  <si>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</si>
  <si>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岩　手　県</t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</si>
  <si>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</si>
  <si>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</si>
  <si>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</si>
  <si>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</si>
  <si>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</si>
  <si>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</si>
  <si>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</si>
  <si>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</si>
  <si>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</si>
  <si>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</si>
  <si>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</si>
  <si>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</si>
  <si>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</si>
  <si>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</si>
  <si>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</si>
  <si>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</si>
  <si>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</si>
  <si>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</si>
  <si>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</si>
  <si>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</si>
  <si>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</si>
  <si>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</si>
  <si>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</si>
  <si>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</si>
  <si>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</si>
  <si>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</si>
  <si>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032166</t>
  </si>
  <si>
    <t>滝沢市</t>
  </si>
  <si>
    <t>宮　城　県</t>
  </si>
  <si>
    <t>041009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</si>
  <si>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</si>
  <si>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</si>
  <si>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</si>
  <si>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</si>
  <si>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</si>
  <si>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</si>
  <si>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</si>
  <si>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</si>
  <si>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</si>
  <si>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</si>
  <si>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</si>
  <si>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</si>
  <si>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</si>
  <si>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</si>
  <si>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</si>
  <si>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</si>
  <si>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</si>
  <si>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</si>
  <si>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</si>
  <si>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</si>
  <si>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</si>
  <si>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</si>
  <si>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</si>
  <si>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</si>
  <si>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</si>
  <si>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秋　田　県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</si>
  <si>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</si>
  <si>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</si>
  <si>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</si>
  <si>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</si>
  <si>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</si>
  <si>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</si>
  <si>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</si>
  <si>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</si>
  <si>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</si>
  <si>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</si>
  <si>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</si>
  <si>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</si>
  <si>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</si>
  <si>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</si>
  <si>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</si>
  <si>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</si>
  <si>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</si>
  <si>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</si>
  <si>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</si>
  <si>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</si>
  <si>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</si>
  <si>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</si>
  <si>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</si>
  <si>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</si>
  <si>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</si>
  <si>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</si>
  <si>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山　形　県</t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</si>
  <si>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</si>
  <si>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</si>
  <si>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</si>
  <si>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</si>
  <si>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</si>
  <si>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</si>
  <si>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</si>
  <si>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</si>
  <si>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</si>
  <si>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</si>
  <si>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</si>
  <si>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</si>
  <si>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</si>
  <si>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</si>
  <si>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</si>
  <si>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</si>
  <si>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</si>
  <si>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</si>
  <si>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</si>
  <si>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</si>
  <si>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</si>
  <si>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</si>
  <si>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</si>
  <si>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</si>
  <si>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</si>
  <si>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</si>
  <si>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福　島　県</t>
  </si>
  <si>
    <t>072010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</si>
  <si>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</si>
  <si>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</si>
  <si>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</si>
  <si>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</si>
  <si>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</si>
  <si>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</si>
  <si>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</si>
  <si>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</si>
  <si>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</si>
  <si>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</si>
  <si>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</si>
  <si>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</si>
  <si>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</si>
  <si>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</si>
  <si>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</si>
  <si>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</si>
  <si>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</si>
  <si>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</si>
  <si>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</si>
  <si>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</si>
  <si>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</si>
  <si>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</si>
  <si>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</si>
  <si>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</si>
  <si>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茨　城　県</t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</si>
  <si>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</si>
  <si>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</si>
  <si>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</si>
  <si>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</si>
  <si>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</si>
  <si>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</si>
  <si>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</si>
  <si>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</si>
  <si>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</si>
  <si>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</si>
  <si>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</si>
  <si>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</si>
  <si>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</si>
  <si>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</si>
  <si>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</si>
  <si>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</si>
  <si>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</si>
  <si>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</si>
  <si>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</si>
  <si>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</si>
  <si>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</si>
  <si>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</si>
  <si>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</si>
  <si>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</si>
  <si>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</si>
  <si>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</si>
  <si>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</si>
  <si>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</si>
  <si>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</si>
  <si>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</si>
  <si>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</si>
  <si>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</si>
  <si>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</si>
  <si>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</si>
  <si>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</si>
  <si>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</si>
  <si>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</si>
  <si>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</si>
  <si>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</si>
  <si>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</si>
  <si>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</si>
  <si>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</si>
  <si>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</si>
  <si>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</si>
  <si>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</si>
  <si>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</si>
  <si>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</si>
  <si>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</si>
  <si>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</si>
  <si>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</si>
  <si>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</si>
  <si>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</si>
  <si>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</si>
  <si>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</si>
  <si>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</si>
  <si>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</si>
  <si>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</si>
  <si>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</si>
  <si>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</si>
  <si>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</si>
  <si>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</si>
  <si>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</si>
  <si>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</si>
  <si>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</si>
  <si>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栃　木　県</t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</si>
  <si>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</si>
  <si>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</si>
  <si>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</si>
  <si>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</si>
  <si>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</si>
  <si>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</si>
  <si>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</si>
  <si>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</si>
  <si>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</si>
  <si>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</si>
  <si>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</si>
  <si>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</si>
  <si>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</si>
  <si>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</si>
  <si>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</si>
  <si>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</si>
  <si>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</si>
  <si>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</si>
  <si>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</si>
  <si>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</si>
  <si>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</si>
  <si>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</si>
  <si>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</si>
  <si>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</si>
  <si>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</si>
  <si>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</si>
  <si>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</si>
  <si>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</si>
  <si>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群　馬　県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</si>
  <si>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</si>
  <si>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</si>
  <si>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</si>
  <si>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</si>
  <si>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</si>
  <si>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</si>
  <si>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</si>
  <si>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</si>
  <si>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</si>
  <si>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</si>
  <si>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</si>
  <si>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</si>
  <si>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</si>
  <si>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</si>
  <si>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</si>
  <si>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</si>
  <si>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</si>
  <si>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</si>
  <si>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</si>
  <si>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</si>
  <si>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</si>
  <si>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</si>
  <si>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</si>
  <si>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</si>
  <si>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埼　玉　県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</si>
  <si>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</si>
  <si>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</si>
  <si>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</si>
  <si>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</si>
  <si>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</si>
  <si>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</si>
  <si>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</si>
  <si>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</si>
  <si>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</si>
  <si>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</si>
  <si>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</si>
  <si>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</si>
  <si>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</si>
  <si>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</si>
  <si>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</si>
  <si>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</si>
  <si>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</si>
  <si>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</si>
  <si>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</si>
  <si>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</si>
  <si>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</si>
  <si>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</si>
  <si>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</si>
  <si>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</si>
  <si>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</si>
  <si>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</si>
  <si>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</si>
  <si>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</si>
  <si>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</si>
  <si>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</si>
  <si>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</si>
  <si>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</si>
  <si>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</si>
  <si>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</si>
  <si>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</si>
  <si>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</si>
  <si>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</si>
  <si>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</si>
  <si>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</si>
  <si>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</si>
  <si>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</si>
  <si>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</si>
  <si>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</si>
  <si>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</si>
  <si>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</si>
  <si>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</si>
  <si>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</si>
  <si>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</si>
  <si>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</si>
  <si>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</si>
  <si>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</si>
  <si>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</si>
  <si>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</si>
  <si>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</si>
  <si>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</si>
  <si>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</si>
  <si>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</si>
  <si>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</si>
  <si>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</si>
  <si>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</si>
  <si>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</si>
  <si>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</si>
  <si>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</si>
  <si>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</si>
  <si>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</si>
  <si>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</si>
  <si>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</si>
  <si>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</si>
  <si>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</si>
  <si>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</si>
  <si>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</si>
  <si>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鶴ケ島市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</si>
  <si>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</si>
  <si>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</si>
  <si>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</si>
  <si>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</si>
  <si>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</si>
  <si>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</si>
  <si>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</si>
  <si>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</si>
  <si>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千　葉　県</t>
  </si>
  <si>
    <t>121002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</si>
  <si>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</si>
  <si>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</si>
  <si>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</si>
  <si>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</si>
  <si>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</si>
  <si>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</si>
  <si>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</si>
  <si>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</si>
  <si>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</si>
  <si>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</si>
  <si>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</si>
  <si>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</si>
  <si>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</si>
  <si>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</si>
  <si>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</si>
  <si>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</si>
  <si>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</si>
  <si>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</si>
  <si>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</si>
  <si>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</si>
  <si>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</si>
  <si>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</si>
  <si>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</si>
  <si>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</si>
  <si>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</si>
  <si>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</si>
  <si>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</si>
  <si>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</si>
  <si>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</si>
  <si>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</si>
  <si>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</si>
  <si>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</si>
  <si>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</si>
  <si>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</si>
  <si>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</si>
  <si>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</si>
  <si>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</si>
  <si>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</si>
  <si>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</si>
  <si>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</si>
  <si>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</si>
  <si>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</si>
  <si>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</si>
  <si>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</si>
  <si>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</si>
  <si>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</si>
  <si>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</si>
  <si>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</si>
  <si>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</si>
  <si>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</si>
  <si>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</si>
  <si>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</si>
  <si>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</si>
  <si>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</si>
  <si>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</si>
  <si>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</si>
  <si>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</si>
  <si>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</si>
  <si>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</si>
  <si>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</si>
  <si>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</si>
  <si>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</si>
  <si>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</si>
  <si>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</si>
  <si>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</si>
  <si>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</si>
  <si>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</si>
  <si>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</si>
  <si>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</si>
  <si>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</si>
  <si>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</si>
  <si>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</si>
  <si>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</si>
  <si>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東　京　都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</si>
  <si>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</si>
  <si>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</si>
  <si>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</si>
  <si>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</si>
  <si>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</si>
  <si>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</si>
  <si>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</si>
  <si>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</si>
  <si>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</si>
  <si>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</si>
  <si>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</si>
  <si>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</si>
  <si>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</si>
  <si>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</si>
  <si>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</si>
  <si>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</si>
  <si>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</si>
  <si>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</si>
  <si>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</si>
  <si>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</si>
  <si>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</si>
  <si>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</si>
  <si>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</si>
  <si>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</si>
  <si>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</si>
  <si>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</si>
  <si>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</si>
  <si>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</si>
  <si>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</si>
  <si>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</si>
  <si>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</si>
  <si>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</si>
  <si>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</si>
  <si>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</si>
  <si>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</si>
  <si>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</si>
  <si>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</si>
  <si>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</si>
  <si>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</si>
  <si>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</si>
  <si>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</si>
  <si>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</si>
  <si>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</si>
  <si>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</si>
  <si>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</si>
  <si>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</si>
  <si>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</si>
  <si>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</si>
  <si>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</si>
  <si>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</si>
  <si>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</si>
  <si>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</si>
  <si>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</si>
  <si>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</si>
  <si>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</si>
  <si>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</si>
  <si>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</si>
  <si>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</si>
  <si>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</si>
  <si>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</si>
  <si>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</si>
  <si>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</si>
  <si>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</si>
  <si>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</si>
  <si>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</si>
  <si>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</si>
  <si>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</si>
  <si>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</si>
  <si>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</si>
  <si>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</si>
  <si>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</si>
  <si>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</si>
  <si>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</si>
  <si>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</si>
  <si>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</si>
  <si>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</si>
  <si>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</si>
  <si>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</si>
  <si>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</si>
  <si>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</si>
  <si>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</si>
  <si>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</si>
  <si>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</si>
  <si>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</si>
  <si>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</si>
  <si>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</si>
  <si>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</si>
  <si>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</si>
  <si>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</si>
  <si>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</si>
  <si>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</si>
  <si>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</si>
  <si>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</si>
  <si>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</si>
  <si>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</si>
  <si>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</si>
  <si>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</si>
  <si>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</si>
  <si>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神　奈　川　県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</si>
  <si>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</si>
  <si>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</si>
  <si>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</si>
  <si>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</si>
  <si>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</si>
  <si>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</si>
  <si>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</si>
  <si>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</si>
  <si>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</si>
  <si>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</si>
  <si>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</si>
  <si>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</si>
  <si>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</si>
  <si>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</si>
  <si>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</si>
  <si>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</si>
  <si>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</si>
  <si>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</si>
  <si>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</si>
  <si>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</si>
  <si>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</si>
  <si>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</si>
  <si>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</si>
  <si>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</si>
  <si>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</si>
  <si>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</si>
  <si>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</si>
  <si>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</si>
  <si>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</si>
  <si>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</si>
  <si>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</si>
  <si>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</si>
  <si>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</si>
  <si>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</si>
  <si>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</si>
  <si>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</si>
  <si>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</si>
  <si>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</si>
  <si>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新　潟　県</t>
  </si>
  <si>
    <t>151009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</si>
  <si>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</si>
  <si>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</si>
  <si>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</si>
  <si>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</si>
  <si>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</si>
  <si>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</si>
  <si>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</si>
  <si>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</si>
  <si>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</si>
  <si>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</si>
  <si>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</si>
  <si>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</si>
  <si>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</si>
  <si>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</si>
  <si>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</si>
  <si>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</si>
  <si>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</si>
  <si>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</si>
  <si>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</si>
  <si>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</si>
  <si>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</si>
  <si>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</si>
  <si>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</si>
  <si>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</si>
  <si>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</si>
  <si>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</si>
  <si>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</si>
  <si>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</si>
  <si>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</si>
  <si>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</si>
  <si>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</si>
  <si>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</si>
  <si>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</si>
  <si>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</si>
  <si>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</si>
  <si>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</si>
  <si>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</si>
  <si>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</si>
  <si>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</si>
  <si>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富　山　県</t>
  </si>
  <si>
    <t>162019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</si>
  <si>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</si>
  <si>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</si>
  <si>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</si>
  <si>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</si>
  <si>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</si>
  <si>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</si>
  <si>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</si>
  <si>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</si>
  <si>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</si>
  <si>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</si>
  <si>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</si>
  <si>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</si>
  <si>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</si>
  <si>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</si>
  <si>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</si>
  <si>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</si>
  <si>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</si>
  <si>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</si>
  <si>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</si>
  <si>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石　川　県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</si>
  <si>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</si>
  <si>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</si>
  <si>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</si>
  <si>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</si>
  <si>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</si>
  <si>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</si>
  <si>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</si>
  <si>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</si>
  <si>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</si>
  <si>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</si>
  <si>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</si>
  <si>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</si>
  <si>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</si>
  <si>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</si>
  <si>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</si>
  <si>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</si>
  <si>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</si>
  <si>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</si>
  <si>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</si>
  <si>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</si>
  <si>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</si>
  <si>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</si>
  <si>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福　井　県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</si>
  <si>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</si>
  <si>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</si>
  <si>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</si>
  <si>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</si>
  <si>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</si>
  <si>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</si>
  <si>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</si>
  <si>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</si>
  <si>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</si>
  <si>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</si>
  <si>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</si>
  <si>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</si>
  <si>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</si>
  <si>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</si>
  <si>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</si>
  <si>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</si>
  <si>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</si>
  <si>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</si>
  <si>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山　梨　県</t>
  </si>
  <si>
    <t>192015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</si>
  <si>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</si>
  <si>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</si>
  <si>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</si>
  <si>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</si>
  <si>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</si>
  <si>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</si>
  <si>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</si>
  <si>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</si>
  <si>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</si>
  <si>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</si>
  <si>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</si>
  <si>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</si>
  <si>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</si>
  <si>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</si>
  <si>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</si>
  <si>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</si>
  <si>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</si>
  <si>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</si>
  <si>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</si>
  <si>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</si>
  <si>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</si>
  <si>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</si>
  <si>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</si>
  <si>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</si>
  <si>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</si>
  <si>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長　野　県</t>
  </si>
  <si>
    <t>202011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</si>
  <si>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</si>
  <si>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</si>
  <si>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</si>
  <si>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</si>
  <si>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</si>
  <si>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</si>
  <si>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</si>
  <si>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</si>
  <si>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</si>
  <si>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</si>
  <si>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</si>
  <si>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</si>
  <si>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</si>
  <si>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</si>
  <si>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</si>
  <si>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</si>
  <si>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</si>
  <si>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</si>
  <si>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駒ケ根市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</si>
  <si>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</si>
  <si>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</si>
  <si>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</si>
  <si>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</si>
  <si>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</si>
  <si>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</si>
  <si>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</si>
  <si>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</si>
  <si>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</si>
  <si>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</si>
  <si>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</si>
  <si>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</si>
  <si>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</si>
  <si>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</si>
  <si>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</si>
  <si>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</si>
  <si>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</si>
  <si>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</si>
  <si>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岐　阜　県</t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</si>
  <si>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</si>
  <si>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</si>
  <si>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</si>
  <si>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</si>
  <si>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</si>
  <si>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</si>
  <si>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</si>
  <si>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</si>
  <si>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</si>
  <si>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</si>
  <si>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</si>
  <si>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</si>
  <si>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</si>
  <si>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</si>
  <si>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</si>
  <si>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</si>
  <si>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</si>
  <si>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</si>
  <si>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</si>
  <si>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</si>
  <si>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</si>
  <si>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</si>
  <si>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</si>
  <si>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</si>
  <si>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</si>
  <si>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</si>
  <si>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</si>
  <si>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</si>
  <si>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</si>
  <si>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</si>
  <si>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</si>
  <si>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</si>
  <si>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</si>
  <si>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</si>
  <si>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</si>
  <si>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</si>
  <si>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</si>
  <si>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</si>
  <si>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</si>
  <si>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</si>
  <si>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</si>
  <si>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</si>
  <si>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静　岡　県</t>
  </si>
  <si>
    <t>221007</t>
  </si>
  <si>
    <t>静岡市</t>
  </si>
  <si>
    <t>221309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</si>
  <si>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</si>
  <si>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</si>
  <si>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</si>
  <si>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</si>
  <si>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</si>
  <si>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</si>
  <si>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</si>
  <si>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</si>
  <si>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</si>
  <si>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</si>
  <si>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</si>
  <si>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</si>
  <si>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</si>
  <si>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</si>
  <si>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</si>
  <si>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</si>
  <si>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</si>
  <si>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</si>
  <si>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</si>
  <si>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</si>
  <si>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</si>
  <si>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</si>
  <si>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</si>
  <si>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</si>
  <si>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</si>
  <si>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</si>
  <si>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</si>
  <si>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</si>
  <si>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</si>
  <si>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</si>
  <si>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</si>
  <si>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</si>
  <si>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</si>
  <si>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</si>
  <si>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</si>
  <si>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</si>
  <si>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</si>
  <si>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</si>
  <si>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</si>
  <si>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</si>
  <si>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</si>
  <si>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</si>
  <si>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</si>
  <si>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愛　知　県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</si>
  <si>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</si>
  <si>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</si>
  <si>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</si>
  <si>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</si>
  <si>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</si>
  <si>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</si>
  <si>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</si>
  <si>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</si>
  <si>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</si>
  <si>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</si>
  <si>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</si>
  <si>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</si>
  <si>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</si>
  <si>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</si>
  <si>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</si>
  <si>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</si>
  <si>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</si>
  <si>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</si>
  <si>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</si>
  <si>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</si>
  <si>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</si>
  <si>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</si>
  <si>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</si>
  <si>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</si>
  <si>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</si>
  <si>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</si>
  <si>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</si>
  <si>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</si>
  <si>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</si>
  <si>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</si>
  <si>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</si>
  <si>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</si>
  <si>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</si>
  <si>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</si>
  <si>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</si>
  <si>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</si>
  <si>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</si>
  <si>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</si>
  <si>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</si>
  <si>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</si>
  <si>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</si>
  <si>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</si>
  <si>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</si>
  <si>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</si>
  <si>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</si>
  <si>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</si>
  <si>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</si>
  <si>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</si>
  <si>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</si>
  <si>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</si>
  <si>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</si>
  <si>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</si>
  <si>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</si>
  <si>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</si>
  <si>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</si>
  <si>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</si>
  <si>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</si>
  <si>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</si>
  <si>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</si>
  <si>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</si>
  <si>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</si>
  <si>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</si>
  <si>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</si>
  <si>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</si>
  <si>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</si>
  <si>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</si>
  <si>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</si>
  <si>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</si>
  <si>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</si>
  <si>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</si>
  <si>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</si>
  <si>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</si>
  <si>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</si>
  <si>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</si>
  <si>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</si>
  <si>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</si>
  <si>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三　重　県</t>
  </si>
  <si>
    <t>242012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</si>
  <si>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</si>
  <si>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</si>
  <si>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</si>
  <si>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</si>
  <si>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</si>
  <si>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</si>
  <si>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</si>
  <si>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</si>
  <si>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</si>
  <si>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</si>
  <si>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</si>
  <si>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</si>
  <si>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</si>
  <si>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</si>
  <si>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</si>
  <si>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</si>
  <si>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</si>
  <si>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</si>
  <si>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</si>
  <si>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</si>
  <si>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</si>
  <si>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</si>
  <si>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</si>
  <si>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</si>
  <si>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</si>
  <si>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</si>
  <si>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</si>
  <si>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滋　賀　県</t>
  </si>
  <si>
    <t>252018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</si>
  <si>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</si>
  <si>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</si>
  <si>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</si>
  <si>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</si>
  <si>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</si>
  <si>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</si>
  <si>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</si>
  <si>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</si>
  <si>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</si>
  <si>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</si>
  <si>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</si>
  <si>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</si>
  <si>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</si>
  <si>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</si>
  <si>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</si>
  <si>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</si>
  <si>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</si>
  <si>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</si>
  <si>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</si>
  <si>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</si>
  <si>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</si>
  <si>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</si>
  <si>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</si>
  <si>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</si>
  <si>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</si>
  <si>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京　都　府</t>
  </si>
  <si>
    <t>261009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</si>
  <si>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</si>
  <si>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</si>
  <si>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</si>
  <si>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</si>
  <si>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</si>
  <si>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</si>
  <si>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</si>
  <si>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</si>
  <si>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</si>
  <si>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</si>
  <si>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</si>
  <si>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</si>
  <si>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</si>
  <si>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</si>
  <si>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</si>
  <si>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</si>
  <si>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</si>
  <si>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</si>
  <si>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</si>
  <si>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</si>
  <si>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</si>
  <si>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</si>
  <si>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</si>
  <si>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</si>
  <si>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</si>
  <si>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</si>
  <si>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</si>
  <si>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</si>
  <si>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</si>
  <si>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大　阪　府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</si>
  <si>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</si>
  <si>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</si>
  <si>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</si>
  <si>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</si>
  <si>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</si>
  <si>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</si>
  <si>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</si>
  <si>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</si>
  <si>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</si>
  <si>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</si>
  <si>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</si>
  <si>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</si>
  <si>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</si>
  <si>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</si>
  <si>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</si>
  <si>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</si>
  <si>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</si>
  <si>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</si>
  <si>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</si>
  <si>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</si>
  <si>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</si>
  <si>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</si>
  <si>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</si>
  <si>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</si>
  <si>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</si>
  <si>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</si>
  <si>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</si>
  <si>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</si>
  <si>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</si>
  <si>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</si>
  <si>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</si>
  <si>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</si>
  <si>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</si>
  <si>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</si>
  <si>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</si>
  <si>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</si>
  <si>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</si>
  <si>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</si>
  <si>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</si>
  <si>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</si>
  <si>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</si>
  <si>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</si>
  <si>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</si>
  <si>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</si>
  <si>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</si>
  <si>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</si>
  <si>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</si>
  <si>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</si>
  <si>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</si>
  <si>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</si>
  <si>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</si>
  <si>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</si>
  <si>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</si>
  <si>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</si>
  <si>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</si>
  <si>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</si>
  <si>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</si>
  <si>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</si>
  <si>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</si>
  <si>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</si>
  <si>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</si>
  <si>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</si>
  <si>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</si>
  <si>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</si>
  <si>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</si>
  <si>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</si>
  <si>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兵　庫　県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</si>
  <si>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</si>
  <si>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</si>
  <si>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</si>
  <si>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</si>
  <si>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</si>
  <si>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</si>
  <si>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</si>
  <si>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</si>
  <si>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</si>
  <si>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</si>
  <si>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</si>
  <si>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</si>
  <si>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</si>
  <si>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</si>
  <si>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</si>
  <si>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</si>
  <si>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</si>
  <si>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</si>
  <si>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</si>
  <si>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</si>
  <si>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</si>
  <si>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</si>
  <si>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</si>
  <si>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</si>
  <si>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</si>
  <si>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</si>
  <si>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</si>
  <si>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</si>
  <si>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</si>
  <si>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</si>
  <si>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</si>
  <si>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</si>
  <si>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</si>
  <si>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</si>
  <si>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</si>
  <si>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</si>
  <si>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</si>
  <si>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</si>
  <si>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</si>
  <si>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</si>
  <si>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</si>
  <si>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</si>
  <si>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</si>
  <si>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</si>
  <si>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</si>
  <si>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</si>
  <si>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</si>
  <si>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</si>
  <si>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</si>
  <si>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</si>
  <si>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</si>
  <si>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</si>
  <si>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</si>
  <si>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</si>
  <si>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</si>
  <si>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</si>
  <si>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</si>
  <si>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</si>
  <si>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奈　良　県</t>
  </si>
  <si>
    <t>292010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</si>
  <si>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</si>
  <si>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</si>
  <si>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</si>
  <si>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</si>
  <si>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</si>
  <si>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</si>
  <si>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</si>
  <si>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</si>
  <si>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</si>
  <si>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</si>
  <si>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</si>
  <si>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</si>
  <si>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</si>
  <si>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</si>
  <si>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</si>
  <si>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</si>
  <si>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</si>
  <si>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</si>
  <si>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</si>
  <si>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</si>
  <si>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</si>
  <si>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</si>
  <si>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</si>
  <si>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和　歌　山　県</t>
  </si>
  <si>
    <t>302015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</si>
  <si>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</si>
  <si>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</si>
  <si>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</si>
  <si>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</si>
  <si>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</si>
  <si>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</si>
  <si>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</si>
  <si>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</si>
  <si>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</si>
  <si>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</si>
  <si>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</si>
  <si>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</si>
  <si>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</si>
  <si>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</si>
  <si>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</si>
  <si>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</si>
  <si>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</si>
  <si>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鳥　取　県</t>
  </si>
  <si>
    <t>312011</t>
  </si>
  <si>
    <t>鳥取市</t>
  </si>
  <si>
    <t>312029</t>
  </si>
  <si>
    <t>米子市</t>
  </si>
  <si>
    <t>312037</t>
  </si>
  <si>
    <t>倉吉市</t>
  </si>
  <si>
    <t>312045</t>
  </si>
  <si>
    <t>境港市</t>
  </si>
  <si>
    <t>島　根　県</t>
  </si>
  <si>
    <t>322016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</si>
  <si>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</si>
  <si>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</si>
  <si>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</si>
  <si>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</si>
  <si>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</si>
  <si>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</si>
  <si>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</si>
  <si>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</si>
  <si>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</si>
  <si>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</si>
  <si>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</si>
  <si>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</si>
  <si>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</si>
  <si>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</si>
  <si>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</si>
  <si>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岡　山　県</t>
  </si>
  <si>
    <t>331007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</si>
  <si>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</si>
  <si>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</si>
  <si>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</si>
  <si>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</si>
  <si>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</si>
  <si>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</si>
  <si>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</si>
  <si>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</si>
  <si>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</si>
  <si>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</si>
  <si>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</si>
  <si>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</si>
  <si>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</si>
  <si>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</si>
  <si>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</si>
  <si>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</si>
  <si>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</si>
  <si>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</si>
  <si>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</si>
  <si>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</si>
  <si>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</si>
  <si>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</si>
  <si>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</si>
  <si>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</si>
  <si>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</si>
  <si>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</si>
  <si>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</si>
  <si>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</si>
  <si>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</si>
  <si>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広　島　県</t>
  </si>
  <si>
    <t>341002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</si>
  <si>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</si>
  <si>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</si>
  <si>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</si>
  <si>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</si>
  <si>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</si>
  <si>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</si>
  <si>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</si>
  <si>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</si>
  <si>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</si>
  <si>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</si>
  <si>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</si>
  <si>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</si>
  <si>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</si>
  <si>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</si>
  <si>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</si>
  <si>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</si>
  <si>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</si>
  <si>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</si>
  <si>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</si>
  <si>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</si>
  <si>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</si>
  <si>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</si>
  <si>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</si>
  <si>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</si>
  <si>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</si>
  <si>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</si>
  <si>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山　口　県</t>
  </si>
  <si>
    <t>352012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</si>
  <si>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</si>
  <si>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</si>
  <si>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</si>
  <si>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</si>
  <si>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</si>
  <si>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</si>
  <si>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</si>
  <si>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</si>
  <si>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</si>
  <si>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</si>
  <si>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</si>
  <si>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</si>
  <si>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</si>
  <si>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</si>
  <si>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</si>
  <si>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</si>
  <si>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</si>
  <si>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</si>
  <si>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</si>
  <si>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</si>
  <si>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</si>
  <si>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</si>
  <si>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</si>
  <si>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</si>
  <si>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</si>
  <si>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徳　島　県</t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</si>
  <si>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</si>
  <si>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</si>
  <si>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</si>
  <si>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</si>
  <si>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</si>
  <si>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</si>
  <si>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</si>
  <si>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</si>
  <si>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</si>
  <si>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</si>
  <si>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</si>
  <si>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</si>
  <si>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</si>
  <si>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</si>
  <si>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</si>
  <si>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</si>
  <si>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香　川　県</t>
  </si>
  <si>
    <t>372013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</si>
  <si>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</si>
  <si>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</si>
  <si>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</si>
  <si>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</si>
  <si>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</si>
  <si>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</si>
  <si>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</si>
  <si>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</si>
  <si>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</si>
  <si>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</si>
  <si>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</si>
  <si>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</si>
  <si>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</si>
  <si>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</si>
  <si>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</si>
  <si>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愛　媛　県</t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</si>
  <si>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</si>
  <si>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</si>
  <si>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</si>
  <si>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</si>
  <si>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</si>
  <si>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</si>
  <si>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</si>
  <si>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</si>
  <si>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</si>
  <si>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</si>
  <si>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</si>
  <si>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</si>
  <si>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</si>
  <si>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</si>
  <si>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</si>
  <si>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</si>
  <si>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</si>
  <si>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</si>
  <si>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</si>
  <si>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</si>
  <si>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</si>
  <si>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</si>
  <si>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高　知　県</t>
  </si>
  <si>
    <t>392014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</si>
  <si>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</si>
  <si>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</si>
  <si>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</si>
  <si>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</si>
  <si>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</si>
  <si>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</si>
  <si>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</si>
  <si>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</si>
  <si>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</si>
  <si>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</si>
  <si>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</si>
  <si>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</si>
  <si>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</si>
  <si>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</si>
  <si>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</si>
  <si>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</si>
  <si>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</si>
  <si>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</si>
  <si>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</si>
  <si>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</si>
  <si>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</si>
  <si>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福　岡　県</t>
  </si>
  <si>
    <t>401005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</si>
  <si>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</si>
  <si>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</si>
  <si>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</si>
  <si>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</si>
  <si>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</si>
  <si>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</si>
  <si>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</si>
  <si>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</si>
  <si>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</si>
  <si>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</si>
  <si>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</si>
  <si>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</si>
  <si>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</si>
  <si>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</si>
  <si>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</si>
  <si>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</si>
  <si>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</si>
  <si>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</si>
  <si>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</si>
  <si>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</si>
  <si>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</si>
  <si>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</si>
  <si>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</si>
  <si>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</si>
  <si>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</si>
  <si>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</si>
  <si>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</si>
  <si>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</si>
  <si>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</si>
  <si>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</si>
  <si>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</si>
  <si>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</si>
  <si>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</si>
  <si>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</si>
  <si>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</si>
  <si>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</si>
  <si>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</si>
  <si>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</si>
  <si>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</si>
  <si>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</si>
  <si>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</si>
  <si>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</si>
  <si>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</si>
  <si>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</si>
  <si>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</si>
  <si>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</si>
  <si>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</si>
  <si>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</si>
  <si>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</si>
  <si>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</si>
  <si>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</si>
  <si>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</si>
  <si>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</si>
  <si>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</si>
  <si>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</si>
  <si>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佐　賀　県</t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</si>
  <si>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</si>
  <si>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</si>
  <si>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</si>
  <si>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</si>
  <si>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</si>
  <si>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</si>
  <si>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</si>
  <si>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</si>
  <si>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</si>
  <si>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</si>
  <si>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</si>
  <si>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</si>
  <si>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</si>
  <si>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</si>
  <si>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</si>
  <si>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</si>
  <si>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</si>
  <si>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</si>
  <si>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</si>
  <si>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</si>
  <si>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長　崎　県</t>
  </si>
  <si>
    <t>422011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</si>
  <si>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</si>
  <si>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</si>
  <si>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</si>
  <si>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</si>
  <si>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</si>
  <si>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</si>
  <si>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</si>
  <si>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</si>
  <si>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</si>
  <si>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</si>
  <si>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</si>
  <si>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</si>
  <si>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</si>
  <si>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</si>
  <si>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</si>
  <si>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</si>
  <si>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</si>
  <si>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</si>
  <si>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</si>
  <si>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</si>
  <si>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</si>
  <si>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</si>
  <si>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</si>
  <si>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</si>
  <si>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</si>
  <si>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熊　本　県</t>
  </si>
  <si>
    <t>431001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</si>
  <si>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</si>
  <si>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</si>
  <si>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</si>
  <si>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</si>
  <si>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</si>
  <si>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</si>
  <si>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</si>
  <si>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</si>
  <si>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</si>
  <si>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</si>
  <si>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</si>
  <si>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</si>
  <si>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</si>
  <si>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</si>
  <si>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</si>
  <si>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</si>
  <si>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</si>
  <si>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</si>
  <si>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</si>
  <si>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</si>
  <si>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</si>
  <si>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</si>
  <si>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</si>
  <si>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</si>
  <si>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</si>
  <si>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</si>
  <si>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</si>
  <si>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大　分　県</t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</si>
  <si>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</si>
  <si>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</si>
  <si>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</si>
  <si>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</si>
  <si>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</si>
  <si>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</si>
  <si>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</si>
  <si>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</si>
  <si>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</si>
  <si>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</si>
  <si>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</si>
  <si>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</si>
  <si>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</si>
  <si>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</si>
  <si>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</si>
  <si>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</si>
  <si>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</si>
  <si>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</si>
  <si>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</si>
  <si>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</si>
  <si>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</si>
  <si>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</si>
  <si>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</si>
  <si>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</si>
  <si>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</si>
  <si>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</si>
  <si>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</si>
  <si>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</si>
  <si>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宮　崎　県</t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</si>
  <si>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</si>
  <si>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</si>
  <si>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</si>
  <si>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</si>
  <si>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</si>
  <si>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</si>
  <si>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</si>
  <si>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</si>
  <si>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</si>
  <si>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</si>
  <si>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</si>
  <si>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</si>
  <si>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</si>
  <si>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</si>
  <si>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</si>
  <si>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</si>
  <si>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</si>
  <si>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</si>
  <si>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鹿　児　島　県</t>
  </si>
  <si>
    <t>462012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</si>
  <si>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</si>
  <si>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</si>
  <si>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</si>
  <si>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</si>
  <si>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</si>
  <si>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</si>
  <si>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</si>
  <si>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</si>
  <si>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</si>
  <si>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</si>
  <si>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</si>
  <si>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</si>
  <si>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</si>
  <si>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</si>
  <si>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</si>
  <si>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</si>
  <si>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</si>
  <si>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</si>
  <si>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</si>
  <si>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</si>
  <si>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</si>
  <si>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</si>
  <si>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</si>
  <si>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</si>
  <si>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</si>
  <si>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</si>
  <si>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</si>
  <si>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</si>
  <si>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</si>
  <si>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</si>
  <si>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</si>
  <si>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</si>
  <si>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</si>
  <si>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</si>
  <si>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</si>
  <si>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</si>
  <si>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</si>
  <si>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沖　縄　県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</si>
  <si>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</si>
  <si>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</si>
  <si>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</si>
  <si>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</si>
  <si>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</si>
  <si>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</si>
  <si>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</si>
  <si>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</si>
  <si>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</si>
  <si>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</si>
  <si>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</si>
  <si>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</si>
  <si>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</si>
  <si>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</si>
  <si>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</si>
  <si>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</si>
  <si>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</si>
  <si>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</si>
  <si>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</si>
  <si>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</si>
  <si>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</si>
  <si>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</si>
  <si>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全国計</t>
  </si>
  <si>
    <t>（うち政令指定都市）</t>
  </si>
  <si>
    <t>（うち特別区）</t>
  </si>
  <si>
    <t>（うち中核市）</t>
  </si>
  <si>
    <t>（うち特例市）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</si>
</sst>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6"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176" fontId="0" fillId="0" borderId="0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 horizontal="right"/>
    </xf>
    <xf numFmtId="176" fontId="0" fillId="0" borderId="18" xfId="0" applyNumberFormat="1" applyFill="1" applyBorder="1" applyAlignment="1">
      <alignment/>
    </xf>
    <xf numFmtId="49" fontId="0" fillId="0" borderId="19" xfId="0" applyNumberFormat="1" applyFill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Fill="1" applyBorder="1" applyAlignment="1">
      <alignment/>
    </xf>
    <xf numFmtId="49" fontId="0" fillId="0" borderId="13" xfId="0" applyNumberFormat="1" applyFill="1" applyBorder="1" applyAlignment="1">
      <alignment/>
    </xf>
    <xf numFmtId="49" fontId="0" fillId="0" borderId="22" xfId="0" applyNumberFormat="1" applyFill="1" applyBorder="1" applyAlignment="1">
      <alignment/>
    </xf>
    <xf numFmtId="49" fontId="0" fillId="0" borderId="23" xfId="0" applyNumberFormat="1" applyFill="1" applyBorder="1" applyAlignment="1">
      <alignment/>
    </xf>
    <xf numFmtId="49" fontId="0" fillId="0" borderId="24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4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/>
    </xf>
    <xf numFmtId="49" fontId="0" fillId="0" borderId="28" xfId="0" applyNumberFormat="1" applyFill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36" xfId="60" applyFill="1" applyBorder="1" applyAlignment="1">
      <alignment horizontal="center"/>
      <protection/>
    </xf>
    <xf numFmtId="0" fontId="0" fillId="0" borderId="27" xfId="60" applyFill="1" applyBorder="1" applyAlignment="1">
      <alignment horizontal="center"/>
      <protection/>
    </xf>
    <xf numFmtId="49" fontId="0" fillId="0" borderId="10" xfId="60" applyNumberFormat="1" applyFill="1" applyBorder="1" applyAlignment="1">
      <alignment horizontal="distributed" vertical="center" wrapText="1"/>
      <protection/>
    </xf>
    <xf numFmtId="49" fontId="0" fillId="0" borderId="24" xfId="60" applyNumberFormat="1" applyFill="1" applyBorder="1" applyAlignment="1">
      <alignment horizontal="distributed" vertical="center" wrapText="1"/>
      <protection/>
    </xf>
    <xf numFmtId="49" fontId="0" fillId="0" borderId="28" xfId="60" applyNumberFormat="1" applyFill="1" applyBorder="1" applyAlignment="1">
      <alignment horizontal="distributed" vertical="center" wrapText="1"/>
      <protection/>
    </xf>
    <xf numFmtId="49" fontId="0" fillId="0" borderId="37" xfId="0" applyNumberForma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/>
    </xf>
    <xf numFmtId="49" fontId="0" fillId="0" borderId="30" xfId="0" applyNumberFormat="1" applyFill="1" applyBorder="1" applyAlignment="1">
      <alignment horizontal="center"/>
    </xf>
    <xf numFmtId="49" fontId="0" fillId="0" borderId="31" xfId="0" applyNumberFormat="1" applyFill="1" applyBorder="1" applyAlignment="1">
      <alignment horizontal="center"/>
    </xf>
    <xf numFmtId="49" fontId="0" fillId="0" borderId="20" xfId="0" applyNumberFormat="1" applyFill="1" applyBorder="1" applyAlignment="1" quotePrefix="1">
      <alignment/>
    </xf>
    <xf numFmtId="176" fontId="0" fillId="0" borderId="18" xfId="0" applyNumberFormat="1" applyBorder="1" applyAlignment="1">
      <alignment horizontal="right"/>
    </xf>
    <xf numFmtId="176" fontId="0" fillId="0" borderId="41" xfId="0" applyNumberForma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6表 性質別歳出内訳 6-2都道府県別内訳" xfId="60"/>
    <cellStyle name="良い" xfId="61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CX974"/>
  <sheetViews>
    <sheetView tabSelected="1" zoomScale="85" zoomScaleNormal="85" zoomScalePageLayoutView="0" workbookViewId="0" topLeftCell="O7">
      <pane xSplit="2" ySplit="9" topLeftCell="Q16" activePane="bottomRight" state="frozen"/>
      <selection pane="topLeft"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59765625" defaultRowHeight="14.25"/>
  <cols>
    <col min="1" max="14" width="16.59765625" style="0" hidden="1" customWidth="1"/>
    <col min="15" max="15" width="7.69921875" style="1" customWidth="1"/>
    <col min="16" max="16" width="19.59765625" style="1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>
      <c r="O7" s="1" t="s">
        <v>0</v>
      </c>
    </row>
    <row r="8" ht="14.25" thickBot="1">
      <c r="CX8" s="5" t="s">
        <v>105</v>
      </c>
    </row>
    <row r="9" spans="1:102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5" t="s">
        <v>114</v>
      </c>
      <c r="P9" s="53" t="s">
        <v>1</v>
      </c>
      <c r="Q9" s="3" t="s">
        <v>57</v>
      </c>
      <c r="R9" s="26" t="s">
        <v>55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8"/>
      <c r="BC9" s="45" t="s">
        <v>110</v>
      </c>
      <c r="BD9" s="46"/>
      <c r="BE9" s="3" t="s">
        <v>59</v>
      </c>
      <c r="BF9" s="26" t="s">
        <v>67</v>
      </c>
      <c r="BG9" s="27"/>
      <c r="BH9" s="27"/>
      <c r="BI9" s="27"/>
      <c r="BJ9" s="27"/>
      <c r="BK9" s="27"/>
      <c r="BL9" s="27"/>
      <c r="BM9" s="28"/>
      <c r="BN9" s="3" t="s">
        <v>68</v>
      </c>
      <c r="BO9" s="3" t="s">
        <v>69</v>
      </c>
      <c r="BP9" s="3" t="s">
        <v>70</v>
      </c>
      <c r="BQ9" s="26" t="s">
        <v>77</v>
      </c>
      <c r="BR9" s="27"/>
      <c r="BS9" s="27"/>
      <c r="BT9" s="28"/>
      <c r="BU9" s="7" t="s">
        <v>78</v>
      </c>
      <c r="BV9" s="8"/>
      <c r="BW9" s="26" t="s">
        <v>88</v>
      </c>
      <c r="BX9" s="27"/>
      <c r="BY9" s="27"/>
      <c r="BZ9" s="27"/>
      <c r="CA9" s="27"/>
      <c r="CB9" s="27"/>
      <c r="CC9" s="27"/>
      <c r="CD9" s="27"/>
      <c r="CE9" s="28"/>
      <c r="CF9" s="7" t="s">
        <v>89</v>
      </c>
      <c r="CG9" s="8"/>
      <c r="CH9" s="26" t="s">
        <v>109</v>
      </c>
      <c r="CI9" s="27"/>
      <c r="CJ9" s="27"/>
      <c r="CK9" s="27"/>
      <c r="CL9" s="28"/>
      <c r="CM9" s="7" t="s">
        <v>91</v>
      </c>
      <c r="CN9" s="8"/>
      <c r="CO9" s="26" t="s">
        <v>93</v>
      </c>
      <c r="CP9" s="28"/>
      <c r="CQ9" s="3" t="s">
        <v>137</v>
      </c>
      <c r="CR9" s="26" t="s">
        <v>139</v>
      </c>
      <c r="CS9" s="28"/>
      <c r="CT9" s="3" t="s">
        <v>96</v>
      </c>
      <c r="CU9" s="3" t="s">
        <v>56</v>
      </c>
      <c r="CV9" s="3" t="s">
        <v>97</v>
      </c>
      <c r="CW9" s="3" t="s">
        <v>98</v>
      </c>
      <c r="CX9" s="9" t="s">
        <v>99</v>
      </c>
    </row>
    <row r="10" spans="1:102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6"/>
      <c r="P10" s="54"/>
      <c r="Q10" s="30" t="s">
        <v>58</v>
      </c>
      <c r="R10" s="2" t="s">
        <v>3</v>
      </c>
      <c r="S10" s="2" t="s">
        <v>5</v>
      </c>
      <c r="T10" s="56" t="s">
        <v>115</v>
      </c>
      <c r="U10" s="57"/>
      <c r="V10" s="57"/>
      <c r="W10" s="57"/>
      <c r="X10" s="58"/>
      <c r="Y10" s="2" t="s">
        <v>7</v>
      </c>
      <c r="Z10" s="2" t="s">
        <v>9</v>
      </c>
      <c r="AA10" s="32" t="s">
        <v>46</v>
      </c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4"/>
      <c r="AX10" s="2" t="s">
        <v>47</v>
      </c>
      <c r="AY10" s="2" t="s">
        <v>48</v>
      </c>
      <c r="AZ10" s="2" t="s">
        <v>49</v>
      </c>
      <c r="BA10" s="2" t="s">
        <v>50</v>
      </c>
      <c r="BB10" s="2" t="s">
        <v>51</v>
      </c>
      <c r="BC10" s="47" t="s">
        <v>111</v>
      </c>
      <c r="BD10" s="47" t="s">
        <v>112</v>
      </c>
      <c r="BE10" s="30" t="s">
        <v>60</v>
      </c>
      <c r="BF10" s="2" t="s">
        <v>2</v>
      </c>
      <c r="BG10" s="2" t="s">
        <v>4</v>
      </c>
      <c r="BH10" s="2" t="s">
        <v>6</v>
      </c>
      <c r="BI10" s="2" t="s">
        <v>9</v>
      </c>
      <c r="BJ10" s="2" t="s">
        <v>47</v>
      </c>
      <c r="BK10" s="2" t="s">
        <v>48</v>
      </c>
      <c r="BL10" s="2" t="s">
        <v>49</v>
      </c>
      <c r="BM10" s="2" t="s">
        <v>50</v>
      </c>
      <c r="BN10" s="30" t="s">
        <v>71</v>
      </c>
      <c r="BO10" s="30" t="s">
        <v>72</v>
      </c>
      <c r="BP10" s="30" t="s">
        <v>73</v>
      </c>
      <c r="BQ10" s="4" t="s">
        <v>2</v>
      </c>
      <c r="BR10" s="6"/>
      <c r="BS10" s="2" t="s">
        <v>4</v>
      </c>
      <c r="BT10" s="2" t="s">
        <v>6</v>
      </c>
      <c r="BU10" s="42" t="s">
        <v>79</v>
      </c>
      <c r="BV10" s="44" t="s">
        <v>80</v>
      </c>
      <c r="BW10" s="4" t="s">
        <v>2</v>
      </c>
      <c r="BX10" s="6"/>
      <c r="BY10" s="4" t="s">
        <v>4</v>
      </c>
      <c r="BZ10" s="6"/>
      <c r="CA10" s="2" t="s">
        <v>6</v>
      </c>
      <c r="CB10" s="2" t="s">
        <v>9</v>
      </c>
      <c r="CC10" s="2" t="s">
        <v>47</v>
      </c>
      <c r="CD10" s="4" t="s">
        <v>48</v>
      </c>
      <c r="CE10" s="6"/>
      <c r="CF10" s="41" t="s">
        <v>90</v>
      </c>
      <c r="CG10" s="44" t="s">
        <v>80</v>
      </c>
      <c r="CH10" s="2" t="s">
        <v>2</v>
      </c>
      <c r="CI10" s="2" t="s">
        <v>4</v>
      </c>
      <c r="CJ10" s="2" t="s">
        <v>6</v>
      </c>
      <c r="CK10" s="2" t="s">
        <v>9</v>
      </c>
      <c r="CL10" s="2" t="s">
        <v>47</v>
      </c>
      <c r="CM10" s="41" t="s">
        <v>92</v>
      </c>
      <c r="CN10" s="44" t="s">
        <v>80</v>
      </c>
      <c r="CO10" s="2" t="s">
        <v>2</v>
      </c>
      <c r="CP10" s="2" t="s">
        <v>4</v>
      </c>
      <c r="CQ10" s="30" t="s">
        <v>138</v>
      </c>
      <c r="CR10" s="2" t="s">
        <v>2</v>
      </c>
      <c r="CS10" s="2" t="s">
        <v>4</v>
      </c>
      <c r="CT10" s="30" t="s">
        <v>100</v>
      </c>
      <c r="CU10" s="29" t="s">
        <v>101</v>
      </c>
      <c r="CV10" s="30" t="s">
        <v>102</v>
      </c>
      <c r="CW10" s="30" t="s">
        <v>103</v>
      </c>
      <c r="CX10" s="50" t="s">
        <v>104</v>
      </c>
    </row>
    <row r="11" spans="1:102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6"/>
      <c r="P11" s="54"/>
      <c r="Q11" s="30"/>
      <c r="R11" s="29" t="s">
        <v>10</v>
      </c>
      <c r="S11" s="29" t="s">
        <v>11</v>
      </c>
      <c r="T11" s="24" t="s">
        <v>116</v>
      </c>
      <c r="U11" s="24" t="s">
        <v>117</v>
      </c>
      <c r="V11" s="24" t="s">
        <v>118</v>
      </c>
      <c r="W11" s="24" t="s">
        <v>119</v>
      </c>
      <c r="X11" s="24" t="s">
        <v>120</v>
      </c>
      <c r="Y11" s="29" t="s">
        <v>12</v>
      </c>
      <c r="Z11" s="29" t="s">
        <v>13</v>
      </c>
      <c r="AA11" s="2" t="s">
        <v>14</v>
      </c>
      <c r="AB11" s="32" t="s">
        <v>16</v>
      </c>
      <c r="AC11" s="33"/>
      <c r="AD11" s="34"/>
      <c r="AE11" s="2" t="s">
        <v>22</v>
      </c>
      <c r="AF11" s="32" t="s">
        <v>43</v>
      </c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4"/>
      <c r="AW11" s="2" t="s">
        <v>44</v>
      </c>
      <c r="AX11" s="29" t="s">
        <v>52</v>
      </c>
      <c r="AY11" s="29" t="s">
        <v>53</v>
      </c>
      <c r="AZ11" s="29" t="s">
        <v>54</v>
      </c>
      <c r="BA11" s="29" t="s">
        <v>106</v>
      </c>
      <c r="BB11" s="29" t="s">
        <v>8</v>
      </c>
      <c r="BC11" s="48"/>
      <c r="BD11" s="48"/>
      <c r="BE11" s="30"/>
      <c r="BF11" s="29" t="s">
        <v>61</v>
      </c>
      <c r="BG11" s="29" t="s">
        <v>62</v>
      </c>
      <c r="BH11" s="29" t="s">
        <v>63</v>
      </c>
      <c r="BI11" s="29" t="s">
        <v>107</v>
      </c>
      <c r="BJ11" s="29" t="s">
        <v>64</v>
      </c>
      <c r="BK11" s="29" t="s">
        <v>65</v>
      </c>
      <c r="BL11" s="29" t="s">
        <v>66</v>
      </c>
      <c r="BM11" s="29" t="s">
        <v>8</v>
      </c>
      <c r="BN11" s="30"/>
      <c r="BO11" s="30"/>
      <c r="BP11" s="30"/>
      <c r="BQ11" s="41" t="s">
        <v>74</v>
      </c>
      <c r="BR11" s="44" t="s">
        <v>75</v>
      </c>
      <c r="BS11" s="29" t="s">
        <v>76</v>
      </c>
      <c r="BT11" s="29" t="s">
        <v>8</v>
      </c>
      <c r="BU11" s="42"/>
      <c r="BV11" s="30"/>
      <c r="BW11" s="41" t="s">
        <v>81</v>
      </c>
      <c r="BX11" s="44" t="s">
        <v>82</v>
      </c>
      <c r="BY11" s="41" t="s">
        <v>83</v>
      </c>
      <c r="BZ11" s="44" t="s">
        <v>82</v>
      </c>
      <c r="CA11" s="29" t="s">
        <v>84</v>
      </c>
      <c r="CB11" s="29" t="s">
        <v>85</v>
      </c>
      <c r="CC11" s="29" t="s">
        <v>108</v>
      </c>
      <c r="CD11" s="41" t="s">
        <v>86</v>
      </c>
      <c r="CE11" s="44" t="s">
        <v>87</v>
      </c>
      <c r="CF11" s="42"/>
      <c r="CG11" s="30"/>
      <c r="CH11" s="29" t="s">
        <v>81</v>
      </c>
      <c r="CI11" s="29" t="s">
        <v>83</v>
      </c>
      <c r="CJ11" s="29" t="s">
        <v>85</v>
      </c>
      <c r="CK11" s="29" t="s">
        <v>108</v>
      </c>
      <c r="CL11" s="29" t="s">
        <v>86</v>
      </c>
      <c r="CM11" s="42"/>
      <c r="CN11" s="30"/>
      <c r="CO11" s="29" t="s">
        <v>81</v>
      </c>
      <c r="CP11" s="29" t="s">
        <v>83</v>
      </c>
      <c r="CQ11" s="30"/>
      <c r="CR11" s="29" t="s">
        <v>94</v>
      </c>
      <c r="CS11" s="29" t="s">
        <v>95</v>
      </c>
      <c r="CT11" s="30"/>
      <c r="CU11" s="30"/>
      <c r="CV11" s="30"/>
      <c r="CW11" s="30"/>
      <c r="CX11" s="51"/>
    </row>
    <row r="12" spans="1:102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6"/>
      <c r="P12" s="54"/>
      <c r="Q12" s="30"/>
      <c r="R12" s="30"/>
      <c r="S12" s="30"/>
      <c r="T12" s="39" t="s">
        <v>121</v>
      </c>
      <c r="U12" s="39" t="s">
        <v>122</v>
      </c>
      <c r="V12" s="39" t="s">
        <v>123</v>
      </c>
      <c r="W12" s="39" t="s">
        <v>124</v>
      </c>
      <c r="X12" s="39" t="s">
        <v>125</v>
      </c>
      <c r="Y12" s="30"/>
      <c r="Z12" s="30"/>
      <c r="AA12" s="30" t="s">
        <v>15</v>
      </c>
      <c r="AB12" s="2" t="s">
        <v>17</v>
      </c>
      <c r="AC12" s="2" t="s">
        <v>18</v>
      </c>
      <c r="AD12" s="2" t="s">
        <v>19</v>
      </c>
      <c r="AE12" s="30" t="s">
        <v>23</v>
      </c>
      <c r="AF12" s="2" t="s">
        <v>17</v>
      </c>
      <c r="AG12" s="2" t="s">
        <v>18</v>
      </c>
      <c r="AH12" s="2" t="s">
        <v>19</v>
      </c>
      <c r="AI12" s="2" t="s">
        <v>24</v>
      </c>
      <c r="AJ12" s="2" t="s">
        <v>25</v>
      </c>
      <c r="AK12" s="2" t="s">
        <v>26</v>
      </c>
      <c r="AL12" s="2" t="s">
        <v>27</v>
      </c>
      <c r="AM12" s="2" t="s">
        <v>28</v>
      </c>
      <c r="AN12" s="2" t="s">
        <v>29</v>
      </c>
      <c r="AO12" s="2" t="s">
        <v>30</v>
      </c>
      <c r="AP12" s="2" t="s">
        <v>31</v>
      </c>
      <c r="AQ12" s="25" t="s">
        <v>126</v>
      </c>
      <c r="AR12" s="25" t="s">
        <v>127</v>
      </c>
      <c r="AS12" s="25" t="s">
        <v>128</v>
      </c>
      <c r="AT12" s="25" t="s">
        <v>129</v>
      </c>
      <c r="AU12" s="25" t="s">
        <v>130</v>
      </c>
      <c r="AV12" s="2" t="s">
        <v>136</v>
      </c>
      <c r="AW12" s="30" t="s">
        <v>45</v>
      </c>
      <c r="AX12" s="30"/>
      <c r="AY12" s="30"/>
      <c r="AZ12" s="30"/>
      <c r="BA12" s="30"/>
      <c r="BB12" s="30"/>
      <c r="BC12" s="48"/>
      <c r="BD12" s="48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42"/>
      <c r="BR12" s="30"/>
      <c r="BS12" s="30"/>
      <c r="BT12" s="30"/>
      <c r="BU12" s="42"/>
      <c r="BV12" s="30"/>
      <c r="BW12" s="42"/>
      <c r="BX12" s="30"/>
      <c r="BY12" s="42"/>
      <c r="BZ12" s="30"/>
      <c r="CA12" s="30"/>
      <c r="CB12" s="30"/>
      <c r="CC12" s="30"/>
      <c r="CD12" s="42"/>
      <c r="CE12" s="30"/>
      <c r="CF12" s="42"/>
      <c r="CG12" s="30"/>
      <c r="CH12" s="30"/>
      <c r="CI12" s="30"/>
      <c r="CJ12" s="30"/>
      <c r="CK12" s="30"/>
      <c r="CL12" s="30"/>
      <c r="CM12" s="42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51"/>
    </row>
    <row r="13" spans="1:102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6"/>
      <c r="P13" s="54"/>
      <c r="Q13" s="30"/>
      <c r="R13" s="30"/>
      <c r="S13" s="30"/>
      <c r="T13" s="39"/>
      <c r="U13" s="39"/>
      <c r="V13" s="39"/>
      <c r="W13" s="39"/>
      <c r="X13" s="39"/>
      <c r="Y13" s="30"/>
      <c r="Z13" s="30"/>
      <c r="AA13" s="30"/>
      <c r="AB13" s="30" t="s">
        <v>20</v>
      </c>
      <c r="AC13" s="30" t="s">
        <v>21</v>
      </c>
      <c r="AD13" s="30" t="s">
        <v>113</v>
      </c>
      <c r="AE13" s="30"/>
      <c r="AF13" s="30" t="s">
        <v>32</v>
      </c>
      <c r="AG13" s="30" t="s">
        <v>33</v>
      </c>
      <c r="AH13" s="30" t="s">
        <v>34</v>
      </c>
      <c r="AI13" s="30" t="s">
        <v>35</v>
      </c>
      <c r="AJ13" s="30" t="s">
        <v>36</v>
      </c>
      <c r="AK13" s="30" t="s">
        <v>37</v>
      </c>
      <c r="AL13" s="29" t="s">
        <v>38</v>
      </c>
      <c r="AM13" s="30" t="s">
        <v>39</v>
      </c>
      <c r="AN13" s="30" t="s">
        <v>40</v>
      </c>
      <c r="AO13" s="30" t="s">
        <v>41</v>
      </c>
      <c r="AP13" s="30" t="s">
        <v>42</v>
      </c>
      <c r="AQ13" s="39" t="s">
        <v>131</v>
      </c>
      <c r="AR13" s="39" t="s">
        <v>132</v>
      </c>
      <c r="AS13" s="38" t="s">
        <v>133</v>
      </c>
      <c r="AT13" s="39" t="s">
        <v>134</v>
      </c>
      <c r="AU13" s="38" t="s">
        <v>135</v>
      </c>
      <c r="AV13" s="30" t="s">
        <v>8</v>
      </c>
      <c r="AW13" s="30"/>
      <c r="AX13" s="30"/>
      <c r="AY13" s="30"/>
      <c r="AZ13" s="30"/>
      <c r="BA13" s="30"/>
      <c r="BB13" s="30"/>
      <c r="BC13" s="48"/>
      <c r="BD13" s="48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42"/>
      <c r="BR13" s="30"/>
      <c r="BS13" s="30"/>
      <c r="BT13" s="30"/>
      <c r="BU13" s="42"/>
      <c r="BV13" s="30"/>
      <c r="BW13" s="42"/>
      <c r="BX13" s="30"/>
      <c r="BY13" s="42"/>
      <c r="BZ13" s="30"/>
      <c r="CA13" s="30"/>
      <c r="CB13" s="30"/>
      <c r="CC13" s="30"/>
      <c r="CD13" s="42"/>
      <c r="CE13" s="30"/>
      <c r="CF13" s="42"/>
      <c r="CG13" s="30"/>
      <c r="CH13" s="30"/>
      <c r="CI13" s="30"/>
      <c r="CJ13" s="30"/>
      <c r="CK13" s="30"/>
      <c r="CL13" s="30"/>
      <c r="CM13" s="42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51"/>
    </row>
    <row r="14" spans="1:102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6"/>
      <c r="P14" s="54"/>
      <c r="Q14" s="30"/>
      <c r="R14" s="30"/>
      <c r="S14" s="30"/>
      <c r="T14" s="39"/>
      <c r="U14" s="39"/>
      <c r="V14" s="39"/>
      <c r="W14" s="39"/>
      <c r="X14" s="39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9"/>
      <c r="AR14" s="39"/>
      <c r="AS14" s="39"/>
      <c r="AT14" s="39"/>
      <c r="AU14" s="39"/>
      <c r="AV14" s="30"/>
      <c r="AW14" s="30"/>
      <c r="AX14" s="30"/>
      <c r="AY14" s="30"/>
      <c r="AZ14" s="30"/>
      <c r="BA14" s="30"/>
      <c r="BB14" s="30"/>
      <c r="BC14" s="48"/>
      <c r="BD14" s="48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42"/>
      <c r="BR14" s="30"/>
      <c r="BS14" s="30"/>
      <c r="BT14" s="30"/>
      <c r="BU14" s="42"/>
      <c r="BV14" s="30"/>
      <c r="BW14" s="42"/>
      <c r="BX14" s="30"/>
      <c r="BY14" s="42"/>
      <c r="BZ14" s="30"/>
      <c r="CA14" s="30"/>
      <c r="CB14" s="30"/>
      <c r="CC14" s="30"/>
      <c r="CD14" s="42"/>
      <c r="CE14" s="30"/>
      <c r="CF14" s="42"/>
      <c r="CG14" s="30"/>
      <c r="CH14" s="30"/>
      <c r="CI14" s="30"/>
      <c r="CJ14" s="30"/>
      <c r="CK14" s="30"/>
      <c r="CL14" s="30"/>
      <c r="CM14" s="42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51"/>
    </row>
    <row r="15" spans="1:102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7"/>
      <c r="P15" s="55"/>
      <c r="Q15" s="31"/>
      <c r="R15" s="31"/>
      <c r="S15" s="31"/>
      <c r="T15" s="40"/>
      <c r="U15" s="40"/>
      <c r="V15" s="40"/>
      <c r="W15" s="40"/>
      <c r="X15" s="40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40"/>
      <c r="AR15" s="40"/>
      <c r="AS15" s="40"/>
      <c r="AT15" s="40"/>
      <c r="AU15" s="40"/>
      <c r="AV15" s="31"/>
      <c r="AW15" s="31"/>
      <c r="AX15" s="31"/>
      <c r="AY15" s="31"/>
      <c r="AZ15" s="31"/>
      <c r="BA15" s="31"/>
      <c r="BB15" s="31"/>
      <c r="BC15" s="49"/>
      <c r="BD15" s="49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43"/>
      <c r="BR15" s="31"/>
      <c r="BS15" s="31"/>
      <c r="BT15" s="31"/>
      <c r="BU15" s="43"/>
      <c r="BV15" s="31"/>
      <c r="BW15" s="43"/>
      <c r="BX15" s="31"/>
      <c r="BY15" s="43"/>
      <c r="BZ15" s="31"/>
      <c r="CA15" s="31"/>
      <c r="CB15" s="31"/>
      <c r="CC15" s="31"/>
      <c r="CD15" s="43"/>
      <c r="CE15" s="31"/>
      <c r="CF15" s="43"/>
      <c r="CG15" s="31"/>
      <c r="CH15" s="31"/>
      <c r="CI15" s="31"/>
      <c r="CJ15" s="31"/>
      <c r="CK15" s="31"/>
      <c r="CL15" s="31"/>
      <c r="CM15" s="43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52"/>
    </row>
    <row r="16" spans="15:102" ht="13.5">
      <c r="O16" s="18" t="s">
        <v>140</v>
      </c>
      <c r="P16" s="21" t="s">
        <v>141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3"/>
      <c r="AX16" s="10"/>
      <c r="AY16" s="10"/>
      <c r="AZ16" s="10"/>
      <c r="BA16" s="10"/>
      <c r="BB16" s="10"/>
      <c r="BC16" s="15"/>
      <c r="BD16" s="15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3"/>
      <c r="CC16" s="13"/>
      <c r="CD16" s="13"/>
      <c r="CE16" s="13"/>
      <c r="CF16" s="10"/>
      <c r="CG16" s="13"/>
      <c r="CH16" s="10"/>
      <c r="CI16" s="13"/>
      <c r="CJ16" s="13"/>
      <c r="CK16" s="13"/>
      <c r="CL16" s="13"/>
      <c r="CM16" s="13"/>
      <c r="CN16" s="13"/>
      <c r="CO16" s="13"/>
      <c r="CP16" s="13"/>
      <c r="CQ16" s="13"/>
      <c r="CR16" s="10"/>
      <c r="CS16" s="10"/>
      <c r="CT16" s="10"/>
      <c r="CU16" s="10"/>
      <c r="CV16" s="10"/>
      <c r="CW16" s="10"/>
      <c r="CX16" s="14"/>
    </row>
    <row r="17" spans="15:102" ht="13.5">
      <c r="O17" s="59" t="s">
        <v>142</v>
      </c>
      <c r="P17" s="22" t="s">
        <v>143</v>
      </c>
      <c r="Q17" s="10">
        <v>95309200</v>
      </c>
      <c r="R17" s="10">
        <v>956303</v>
      </c>
      <c r="S17" s="10">
        <v>3704587</v>
      </c>
      <c r="T17" s="10">
        <v>64549</v>
      </c>
      <c r="U17" s="10">
        <v>85949</v>
      </c>
      <c r="V17" s="10">
        <v>185958</v>
      </c>
      <c r="W17" s="10">
        <v>439335</v>
      </c>
      <c r="X17" s="10">
        <v>2928796</v>
      </c>
      <c r="Y17" s="10">
        <v>90063</v>
      </c>
      <c r="Z17" s="10">
        <v>66106154</v>
      </c>
      <c r="AA17" s="10">
        <v>42852534</v>
      </c>
      <c r="AB17" s="10">
        <v>40221960</v>
      </c>
      <c r="AC17" s="10">
        <v>1323953</v>
      </c>
      <c r="AD17" s="10">
        <v>1306621</v>
      </c>
      <c r="AE17" s="10">
        <v>23253620</v>
      </c>
      <c r="AF17" s="10">
        <v>1394702</v>
      </c>
      <c r="AG17" s="10">
        <v>1184899</v>
      </c>
      <c r="AH17" s="10">
        <v>4401</v>
      </c>
      <c r="AI17" s="10">
        <v>511884</v>
      </c>
      <c r="AJ17" s="10">
        <v>2986847</v>
      </c>
      <c r="AK17" s="10">
        <v>1120</v>
      </c>
      <c r="AL17" s="13">
        <v>3717</v>
      </c>
      <c r="AM17" s="10">
        <v>789269</v>
      </c>
      <c r="AN17" s="10">
        <v>750863</v>
      </c>
      <c r="AO17" s="10">
        <v>14473124</v>
      </c>
      <c r="AP17" s="10">
        <v>870523</v>
      </c>
      <c r="AQ17" s="10">
        <v>198165</v>
      </c>
      <c r="AR17" s="13" t="s">
        <v>144</v>
      </c>
      <c r="AS17" s="10">
        <v>38798</v>
      </c>
      <c r="AT17" s="10">
        <v>45308</v>
      </c>
      <c r="AU17" s="13" t="s">
        <v>144</v>
      </c>
      <c r="AV17" s="13" t="s">
        <v>144</v>
      </c>
      <c r="AW17" s="13" t="s">
        <v>144</v>
      </c>
      <c r="AX17" s="10">
        <v>12824637</v>
      </c>
      <c r="AY17" s="10">
        <v>10716079</v>
      </c>
      <c r="AZ17" s="10">
        <v>5440</v>
      </c>
      <c r="BA17" s="10">
        <v>131873</v>
      </c>
      <c r="BB17" s="10">
        <v>774064</v>
      </c>
      <c r="BC17" s="15">
        <v>10945</v>
      </c>
      <c r="BD17" s="15">
        <v>10349</v>
      </c>
      <c r="BE17" s="10">
        <v>74551615</v>
      </c>
      <c r="BF17" s="10">
        <v>1040002</v>
      </c>
      <c r="BG17" s="10">
        <v>266603</v>
      </c>
      <c r="BH17" s="10">
        <v>3127</v>
      </c>
      <c r="BI17" s="10">
        <v>14480352</v>
      </c>
      <c r="BJ17" s="10">
        <v>2734265</v>
      </c>
      <c r="BK17" s="10">
        <v>1633459</v>
      </c>
      <c r="BL17" s="10">
        <v>48767192</v>
      </c>
      <c r="BM17" s="10">
        <v>5626615</v>
      </c>
      <c r="BN17" s="10">
        <v>29705210</v>
      </c>
      <c r="BO17" s="10">
        <v>252993499</v>
      </c>
      <c r="BP17" s="10">
        <v>72775372</v>
      </c>
      <c r="BQ17" s="10">
        <v>5694952</v>
      </c>
      <c r="BR17" s="10">
        <v>60963</v>
      </c>
      <c r="BS17" s="10">
        <v>20361364</v>
      </c>
      <c r="BT17" s="10">
        <v>46719056</v>
      </c>
      <c r="BU17" s="10">
        <v>87722301</v>
      </c>
      <c r="BV17" s="10">
        <v>1885948</v>
      </c>
      <c r="BW17" s="10">
        <v>41297692</v>
      </c>
      <c r="BX17" s="10">
        <v>35357878</v>
      </c>
      <c r="BY17" s="10">
        <v>45637141</v>
      </c>
      <c r="BZ17" s="10">
        <v>44715188</v>
      </c>
      <c r="CA17" s="10">
        <v>787468</v>
      </c>
      <c r="CB17" s="13" t="s">
        <v>144</v>
      </c>
      <c r="CC17" s="13" t="s">
        <v>144</v>
      </c>
      <c r="CD17" s="13" t="s">
        <v>144</v>
      </c>
      <c r="CE17" s="13" t="s">
        <v>144</v>
      </c>
      <c r="CF17" s="13" t="s">
        <v>144</v>
      </c>
      <c r="CG17" s="13" t="s">
        <v>144</v>
      </c>
      <c r="CH17" s="13" t="s">
        <v>144</v>
      </c>
      <c r="CI17" s="13" t="s">
        <v>144</v>
      </c>
      <c r="CJ17" s="13" t="s">
        <v>144</v>
      </c>
      <c r="CK17" s="13" t="s">
        <v>144</v>
      </c>
      <c r="CL17" s="13" t="s">
        <v>144</v>
      </c>
      <c r="CM17" s="13" t="s">
        <v>144</v>
      </c>
      <c r="CN17" s="13" t="s">
        <v>144</v>
      </c>
      <c r="CO17" s="13" t="s">
        <v>144</v>
      </c>
      <c r="CP17" s="13" t="s">
        <v>144</v>
      </c>
      <c r="CQ17" s="13">
        <v>81525348</v>
      </c>
      <c r="CR17" s="10">
        <v>81497056</v>
      </c>
      <c r="CS17" s="10">
        <v>28292</v>
      </c>
      <c r="CT17" s="10">
        <v>5577225</v>
      </c>
      <c r="CU17" s="10">
        <v>3429354</v>
      </c>
      <c r="CV17" s="10">
        <v>77428403</v>
      </c>
      <c r="CW17" s="10">
        <v>59956164</v>
      </c>
      <c r="CX17" s="14" t="s">
        <v>144</v>
      </c>
    </row>
    <row r="18" spans="15:102" ht="13.5">
      <c r="O18" s="59" t="s">
        <v>145</v>
      </c>
      <c r="P18" s="22" t="s">
        <v>146</v>
      </c>
      <c r="Q18" s="10">
        <v>17631082</v>
      </c>
      <c r="R18" s="10">
        <v>258974</v>
      </c>
      <c r="S18" s="10">
        <v>998283</v>
      </c>
      <c r="T18" s="10">
        <v>21812</v>
      </c>
      <c r="U18" s="10">
        <v>1265</v>
      </c>
      <c r="V18" s="10">
        <v>61476</v>
      </c>
      <c r="W18" s="13" t="s">
        <v>144</v>
      </c>
      <c r="X18" s="10">
        <v>913730</v>
      </c>
      <c r="Y18" s="10">
        <v>53547</v>
      </c>
      <c r="Z18" s="10">
        <v>11426905</v>
      </c>
      <c r="AA18" s="10">
        <v>7630864</v>
      </c>
      <c r="AB18" s="10">
        <v>7363465</v>
      </c>
      <c r="AC18" s="10">
        <v>262475</v>
      </c>
      <c r="AD18" s="10">
        <v>4924</v>
      </c>
      <c r="AE18" s="10">
        <v>3796041</v>
      </c>
      <c r="AF18" s="10">
        <v>212500</v>
      </c>
      <c r="AG18" s="10">
        <v>121090</v>
      </c>
      <c r="AH18" s="10">
        <v>1530</v>
      </c>
      <c r="AI18" s="10">
        <v>9687</v>
      </c>
      <c r="AJ18" s="10">
        <v>357057</v>
      </c>
      <c r="AK18" s="13" t="s">
        <v>144</v>
      </c>
      <c r="AL18" s="13" t="s">
        <v>144</v>
      </c>
      <c r="AM18" s="10">
        <v>81308</v>
      </c>
      <c r="AN18" s="10">
        <v>154903</v>
      </c>
      <c r="AO18" s="10">
        <v>2639618</v>
      </c>
      <c r="AP18" s="10">
        <v>171747</v>
      </c>
      <c r="AQ18" s="13" t="s">
        <v>144</v>
      </c>
      <c r="AR18" s="13" t="s">
        <v>144</v>
      </c>
      <c r="AS18" s="13" t="s">
        <v>144</v>
      </c>
      <c r="AT18" s="10">
        <v>9201</v>
      </c>
      <c r="AU18" s="13" t="s">
        <v>144</v>
      </c>
      <c r="AV18" s="10">
        <v>37400</v>
      </c>
      <c r="AW18" s="13" t="s">
        <v>144</v>
      </c>
      <c r="AX18" s="10">
        <v>2650468</v>
      </c>
      <c r="AY18" s="10">
        <v>2053123</v>
      </c>
      <c r="AZ18" s="10">
        <v>1104</v>
      </c>
      <c r="BA18" s="10">
        <v>20238</v>
      </c>
      <c r="BB18" s="10">
        <v>168440</v>
      </c>
      <c r="BC18" s="15">
        <v>2054</v>
      </c>
      <c r="BD18" s="15">
        <v>1964</v>
      </c>
      <c r="BE18" s="10">
        <v>11782336</v>
      </c>
      <c r="BF18" s="10">
        <v>324865</v>
      </c>
      <c r="BG18" s="10">
        <v>90412</v>
      </c>
      <c r="BH18" s="10">
        <v>3126</v>
      </c>
      <c r="BI18" s="10">
        <v>1892840</v>
      </c>
      <c r="BJ18" s="10">
        <v>533815</v>
      </c>
      <c r="BK18" s="10">
        <v>197967</v>
      </c>
      <c r="BL18" s="10">
        <v>7924096</v>
      </c>
      <c r="BM18" s="10">
        <v>815215</v>
      </c>
      <c r="BN18" s="10">
        <v>2906840</v>
      </c>
      <c r="BO18" s="10">
        <v>38930150</v>
      </c>
      <c r="BP18" s="10">
        <v>13707679</v>
      </c>
      <c r="BQ18" s="10">
        <v>5764803</v>
      </c>
      <c r="BR18" s="10">
        <v>2009135</v>
      </c>
      <c r="BS18" s="10">
        <v>2278251</v>
      </c>
      <c r="BT18" s="10">
        <v>5664625</v>
      </c>
      <c r="BU18" s="10">
        <v>16489949</v>
      </c>
      <c r="BV18" s="10">
        <v>307979</v>
      </c>
      <c r="BW18" s="10">
        <v>5824337</v>
      </c>
      <c r="BX18" s="10">
        <v>5157508</v>
      </c>
      <c r="BY18" s="10">
        <v>9541539</v>
      </c>
      <c r="BZ18" s="10">
        <v>8971450</v>
      </c>
      <c r="CA18" s="10">
        <v>1102965</v>
      </c>
      <c r="CB18" s="10">
        <v>21108</v>
      </c>
      <c r="CC18" s="13" t="s">
        <v>144</v>
      </c>
      <c r="CD18" s="13" t="s">
        <v>144</v>
      </c>
      <c r="CE18" s="13" t="s">
        <v>144</v>
      </c>
      <c r="CF18" s="13" t="s">
        <v>144</v>
      </c>
      <c r="CG18" s="13" t="s">
        <v>144</v>
      </c>
      <c r="CH18" s="13" t="s">
        <v>144</v>
      </c>
      <c r="CI18" s="13" t="s">
        <v>144</v>
      </c>
      <c r="CJ18" s="13" t="s">
        <v>144</v>
      </c>
      <c r="CK18" s="13" t="s">
        <v>144</v>
      </c>
      <c r="CL18" s="13" t="s">
        <v>144</v>
      </c>
      <c r="CM18" s="13" t="s">
        <v>144</v>
      </c>
      <c r="CN18" s="13" t="s">
        <v>144</v>
      </c>
      <c r="CO18" s="13" t="s">
        <v>144</v>
      </c>
      <c r="CP18" s="13" t="s">
        <v>144</v>
      </c>
      <c r="CQ18" s="13">
        <v>16507950</v>
      </c>
      <c r="CR18" s="10">
        <v>16503612</v>
      </c>
      <c r="CS18" s="10">
        <v>4338</v>
      </c>
      <c r="CT18" s="10">
        <v>3625663</v>
      </c>
      <c r="CU18" s="10">
        <v>43000</v>
      </c>
      <c r="CV18" s="10">
        <v>5134431</v>
      </c>
      <c r="CW18" s="10">
        <v>8374535</v>
      </c>
      <c r="CX18" s="14" t="s">
        <v>144</v>
      </c>
    </row>
    <row r="19" spans="15:102" ht="13.5">
      <c r="O19" s="59" t="s">
        <v>147</v>
      </c>
      <c r="P19" s="22" t="s">
        <v>148</v>
      </c>
      <c r="Q19" s="10">
        <v>9037459</v>
      </c>
      <c r="R19" s="10">
        <v>191488</v>
      </c>
      <c r="S19" s="10">
        <v>565677</v>
      </c>
      <c r="T19" s="10">
        <v>14307</v>
      </c>
      <c r="U19" s="10">
        <v>6171</v>
      </c>
      <c r="V19" s="10">
        <v>36982</v>
      </c>
      <c r="W19" s="13" t="s">
        <v>144</v>
      </c>
      <c r="X19" s="10">
        <v>508217</v>
      </c>
      <c r="Y19" s="10">
        <v>32470</v>
      </c>
      <c r="Z19" s="10">
        <v>5836313</v>
      </c>
      <c r="AA19" s="10">
        <v>4000502</v>
      </c>
      <c r="AB19" s="10">
        <v>3860365</v>
      </c>
      <c r="AC19" s="10">
        <v>135817</v>
      </c>
      <c r="AD19" s="10">
        <v>4320</v>
      </c>
      <c r="AE19" s="10">
        <v>1835811</v>
      </c>
      <c r="AF19" s="10">
        <v>74340</v>
      </c>
      <c r="AG19" s="10">
        <v>67629</v>
      </c>
      <c r="AH19" s="10">
        <v>696</v>
      </c>
      <c r="AI19" s="10">
        <v>6670</v>
      </c>
      <c r="AJ19" s="10">
        <v>157343</v>
      </c>
      <c r="AK19" s="13" t="s">
        <v>144</v>
      </c>
      <c r="AL19" s="13" t="s">
        <v>144</v>
      </c>
      <c r="AM19" s="13">
        <v>5833</v>
      </c>
      <c r="AN19" s="10">
        <v>70628</v>
      </c>
      <c r="AO19" s="10">
        <v>1348545</v>
      </c>
      <c r="AP19" s="10">
        <v>90553</v>
      </c>
      <c r="AQ19" s="10">
        <v>13574</v>
      </c>
      <c r="AR19" s="13" t="s">
        <v>144</v>
      </c>
      <c r="AS19" s="13" t="s">
        <v>144</v>
      </c>
      <c r="AT19" s="13" t="s">
        <v>144</v>
      </c>
      <c r="AU19" s="13" t="s">
        <v>144</v>
      </c>
      <c r="AV19" s="13" t="s">
        <v>144</v>
      </c>
      <c r="AW19" s="13" t="s">
        <v>144</v>
      </c>
      <c r="AX19" s="10">
        <v>1382485</v>
      </c>
      <c r="AY19" s="10">
        <v>921905</v>
      </c>
      <c r="AZ19" s="10">
        <v>9110</v>
      </c>
      <c r="BA19" s="10">
        <v>11393</v>
      </c>
      <c r="BB19" s="10">
        <v>86618</v>
      </c>
      <c r="BC19" s="15">
        <v>1024</v>
      </c>
      <c r="BD19" s="15">
        <v>1018</v>
      </c>
      <c r="BE19" s="10">
        <v>5357202</v>
      </c>
      <c r="BF19" s="10">
        <v>116737</v>
      </c>
      <c r="BG19" s="10">
        <v>24453</v>
      </c>
      <c r="BH19" s="10">
        <v>1160</v>
      </c>
      <c r="BI19" s="10">
        <v>1243483</v>
      </c>
      <c r="BJ19" s="10">
        <v>208221</v>
      </c>
      <c r="BK19" s="10">
        <v>54889</v>
      </c>
      <c r="BL19" s="10">
        <v>3084592</v>
      </c>
      <c r="BM19" s="10">
        <v>623667</v>
      </c>
      <c r="BN19" s="10">
        <v>944852</v>
      </c>
      <c r="BO19" s="10">
        <v>16677229</v>
      </c>
      <c r="BP19" s="10">
        <v>7254724</v>
      </c>
      <c r="BQ19" s="10">
        <v>2010770</v>
      </c>
      <c r="BR19" s="10">
        <v>1599128</v>
      </c>
      <c r="BS19" s="10">
        <v>586009</v>
      </c>
      <c r="BT19" s="10">
        <v>4657945</v>
      </c>
      <c r="BU19" s="10">
        <v>4366860</v>
      </c>
      <c r="BV19" s="10">
        <v>18929</v>
      </c>
      <c r="BW19" s="10">
        <v>2789468</v>
      </c>
      <c r="BX19" s="10">
        <v>2769468</v>
      </c>
      <c r="BY19" s="10">
        <v>1534439</v>
      </c>
      <c r="BZ19" s="10">
        <v>1455058</v>
      </c>
      <c r="CA19" s="10">
        <v>26522</v>
      </c>
      <c r="CB19" s="10">
        <v>16431</v>
      </c>
      <c r="CC19" s="13" t="s">
        <v>144</v>
      </c>
      <c r="CD19" s="13" t="s">
        <v>144</v>
      </c>
      <c r="CE19" s="13" t="s">
        <v>144</v>
      </c>
      <c r="CF19" s="13" t="s">
        <v>144</v>
      </c>
      <c r="CG19" s="13" t="s">
        <v>144</v>
      </c>
      <c r="CH19" s="13" t="s">
        <v>144</v>
      </c>
      <c r="CI19" s="13" t="s">
        <v>144</v>
      </c>
      <c r="CJ19" s="13" t="s">
        <v>144</v>
      </c>
      <c r="CK19" s="13" t="s">
        <v>144</v>
      </c>
      <c r="CL19" s="13" t="s">
        <v>144</v>
      </c>
      <c r="CM19" s="13" t="s">
        <v>144</v>
      </c>
      <c r="CN19" s="13" t="s">
        <v>144</v>
      </c>
      <c r="CO19" s="13" t="s">
        <v>144</v>
      </c>
      <c r="CP19" s="13" t="s">
        <v>144</v>
      </c>
      <c r="CQ19" s="13">
        <v>7012730</v>
      </c>
      <c r="CR19" s="10">
        <v>7010759</v>
      </c>
      <c r="CS19" s="10">
        <v>1971</v>
      </c>
      <c r="CT19" s="10">
        <v>1000366</v>
      </c>
      <c r="CU19" s="10">
        <v>347749</v>
      </c>
      <c r="CV19" s="10">
        <v>3230891</v>
      </c>
      <c r="CW19" s="10">
        <v>5587360</v>
      </c>
      <c r="CX19" s="14" t="s">
        <v>144</v>
      </c>
    </row>
    <row r="20" spans="15:102" ht="13.5">
      <c r="O20" s="59" t="s">
        <v>149</v>
      </c>
      <c r="P20" s="22" t="s">
        <v>150</v>
      </c>
      <c r="Q20" s="10">
        <v>18788728</v>
      </c>
      <c r="R20" s="10">
        <v>310629</v>
      </c>
      <c r="S20" s="10">
        <v>1893328</v>
      </c>
      <c r="T20" s="10">
        <v>28627</v>
      </c>
      <c r="U20" s="10">
        <v>9532</v>
      </c>
      <c r="V20" s="10">
        <v>128753</v>
      </c>
      <c r="W20" s="10">
        <v>78543</v>
      </c>
      <c r="X20" s="10">
        <v>1647873</v>
      </c>
      <c r="Y20" s="10">
        <v>64269</v>
      </c>
      <c r="Z20" s="10">
        <v>11943074</v>
      </c>
      <c r="AA20" s="10">
        <v>7725730</v>
      </c>
      <c r="AB20" s="10">
        <v>7483978</v>
      </c>
      <c r="AC20" s="10">
        <v>241752</v>
      </c>
      <c r="AD20" s="13" t="s">
        <v>144</v>
      </c>
      <c r="AE20" s="10">
        <v>4217344</v>
      </c>
      <c r="AF20" s="10">
        <v>265399</v>
      </c>
      <c r="AG20" s="10">
        <v>136901</v>
      </c>
      <c r="AH20" s="10">
        <v>984</v>
      </c>
      <c r="AI20" s="10">
        <v>67272</v>
      </c>
      <c r="AJ20" s="10">
        <v>548723</v>
      </c>
      <c r="AK20" s="13" t="s">
        <v>144</v>
      </c>
      <c r="AL20" s="13" t="s">
        <v>144</v>
      </c>
      <c r="AM20" s="10">
        <v>134010</v>
      </c>
      <c r="AN20" s="10">
        <v>133337</v>
      </c>
      <c r="AO20" s="10">
        <v>2705592</v>
      </c>
      <c r="AP20" s="10">
        <v>195360</v>
      </c>
      <c r="AQ20" s="10">
        <v>28845</v>
      </c>
      <c r="AR20" s="10">
        <v>921</v>
      </c>
      <c r="AS20" s="13" t="s">
        <v>144</v>
      </c>
      <c r="AT20" s="13" t="s">
        <v>144</v>
      </c>
      <c r="AU20" s="13" t="s">
        <v>144</v>
      </c>
      <c r="AV20" s="13" t="s">
        <v>144</v>
      </c>
      <c r="AW20" s="13" t="s">
        <v>144</v>
      </c>
      <c r="AX20" s="10">
        <v>2854648</v>
      </c>
      <c r="AY20" s="10">
        <v>1673902</v>
      </c>
      <c r="AZ20" s="10">
        <v>3982</v>
      </c>
      <c r="BA20" s="10">
        <v>27825</v>
      </c>
      <c r="BB20" s="10">
        <v>17071</v>
      </c>
      <c r="BC20" s="15">
        <v>2158</v>
      </c>
      <c r="BD20" s="15">
        <v>2158</v>
      </c>
      <c r="BE20" s="10">
        <v>14406149</v>
      </c>
      <c r="BF20" s="10">
        <v>1341775</v>
      </c>
      <c r="BG20" s="10">
        <v>72925</v>
      </c>
      <c r="BH20" s="10">
        <v>2482</v>
      </c>
      <c r="BI20" s="10">
        <v>3128699</v>
      </c>
      <c r="BJ20" s="10">
        <v>511067</v>
      </c>
      <c r="BK20" s="10">
        <v>190203</v>
      </c>
      <c r="BL20" s="10">
        <v>7479817</v>
      </c>
      <c r="BM20" s="10">
        <v>1679181</v>
      </c>
      <c r="BN20" s="10">
        <v>5578075</v>
      </c>
      <c r="BO20" s="10">
        <v>46764769</v>
      </c>
      <c r="BP20" s="10">
        <v>10459641</v>
      </c>
      <c r="BQ20" s="10">
        <v>721784</v>
      </c>
      <c r="BR20" s="10">
        <v>22560</v>
      </c>
      <c r="BS20" s="10">
        <v>2506138</v>
      </c>
      <c r="BT20" s="10">
        <v>7231719</v>
      </c>
      <c r="BU20" s="10">
        <v>19542784</v>
      </c>
      <c r="BV20" s="10">
        <v>618833</v>
      </c>
      <c r="BW20" s="10">
        <v>11091012</v>
      </c>
      <c r="BX20" s="10">
        <v>10412223</v>
      </c>
      <c r="BY20" s="10">
        <v>8385211</v>
      </c>
      <c r="BZ20" s="10">
        <v>7713733</v>
      </c>
      <c r="CA20" s="13" t="s">
        <v>144</v>
      </c>
      <c r="CB20" s="10">
        <v>66385</v>
      </c>
      <c r="CC20" s="13" t="s">
        <v>144</v>
      </c>
      <c r="CD20" s="10">
        <v>176</v>
      </c>
      <c r="CE20" s="13" t="s">
        <v>144</v>
      </c>
      <c r="CF20" s="10">
        <v>3333</v>
      </c>
      <c r="CG20" s="13" t="s">
        <v>144</v>
      </c>
      <c r="CH20" s="13" t="s">
        <v>144</v>
      </c>
      <c r="CI20" s="10">
        <v>3333</v>
      </c>
      <c r="CJ20" s="13" t="s">
        <v>144</v>
      </c>
      <c r="CK20" s="13" t="s">
        <v>144</v>
      </c>
      <c r="CL20" s="13" t="s">
        <v>144</v>
      </c>
      <c r="CM20" s="13" t="s">
        <v>144</v>
      </c>
      <c r="CN20" s="13" t="s">
        <v>144</v>
      </c>
      <c r="CO20" s="13" t="s">
        <v>144</v>
      </c>
      <c r="CP20" s="13" t="s">
        <v>144</v>
      </c>
      <c r="CQ20" s="13">
        <v>18217085</v>
      </c>
      <c r="CR20" s="10">
        <v>18205880</v>
      </c>
      <c r="CS20" s="10">
        <v>11205</v>
      </c>
      <c r="CT20" s="10">
        <v>1770130</v>
      </c>
      <c r="CU20" s="10">
        <v>1280144</v>
      </c>
      <c r="CV20" s="10">
        <v>10681092</v>
      </c>
      <c r="CW20" s="10">
        <v>12951693</v>
      </c>
      <c r="CX20" s="14" t="s">
        <v>144</v>
      </c>
    </row>
    <row r="21" spans="15:102" ht="13.5">
      <c r="O21" s="59" t="s">
        <v>151</v>
      </c>
      <c r="P21" s="22" t="s">
        <v>152</v>
      </c>
      <c r="Q21" s="10">
        <v>5698144</v>
      </c>
      <c r="R21" s="10">
        <v>149506</v>
      </c>
      <c r="S21" s="10">
        <v>801429</v>
      </c>
      <c r="T21" s="10">
        <v>5538</v>
      </c>
      <c r="U21" s="10">
        <v>4828</v>
      </c>
      <c r="V21" s="10">
        <v>35584</v>
      </c>
      <c r="W21" s="10">
        <v>19431</v>
      </c>
      <c r="X21" s="10">
        <v>736048</v>
      </c>
      <c r="Y21" s="10">
        <v>42070</v>
      </c>
      <c r="Z21" s="10">
        <v>2995534</v>
      </c>
      <c r="AA21" s="10">
        <v>1884770</v>
      </c>
      <c r="AB21" s="10">
        <v>1824061</v>
      </c>
      <c r="AC21" s="10">
        <v>59373</v>
      </c>
      <c r="AD21" s="10">
        <v>1336</v>
      </c>
      <c r="AE21" s="10">
        <v>1110764</v>
      </c>
      <c r="AF21" s="10">
        <v>64903</v>
      </c>
      <c r="AG21" s="10">
        <v>32542</v>
      </c>
      <c r="AH21" s="13" t="s">
        <v>144</v>
      </c>
      <c r="AI21" s="10">
        <v>23473</v>
      </c>
      <c r="AJ21" s="10">
        <v>182032</v>
      </c>
      <c r="AK21" s="13" t="s">
        <v>144</v>
      </c>
      <c r="AL21" s="13" t="s">
        <v>144</v>
      </c>
      <c r="AM21" s="13" t="s">
        <v>144</v>
      </c>
      <c r="AN21" s="10">
        <v>60299</v>
      </c>
      <c r="AO21" s="10">
        <v>695755</v>
      </c>
      <c r="AP21" s="10">
        <v>42099</v>
      </c>
      <c r="AQ21" s="10">
        <v>9661</v>
      </c>
      <c r="AR21" s="13" t="s">
        <v>144</v>
      </c>
      <c r="AS21" s="13" t="s">
        <v>144</v>
      </c>
      <c r="AT21" s="13" t="s">
        <v>144</v>
      </c>
      <c r="AU21" s="13" t="s">
        <v>144</v>
      </c>
      <c r="AV21" s="13" t="s">
        <v>144</v>
      </c>
      <c r="AW21" s="13" t="s">
        <v>144</v>
      </c>
      <c r="AX21" s="10">
        <v>711065</v>
      </c>
      <c r="AY21" s="10">
        <v>884073</v>
      </c>
      <c r="AZ21" s="10">
        <v>2860</v>
      </c>
      <c r="BA21" s="10">
        <v>5174</v>
      </c>
      <c r="BB21" s="10">
        <v>106433</v>
      </c>
      <c r="BC21" s="15">
        <v>548</v>
      </c>
      <c r="BD21" s="15">
        <v>530</v>
      </c>
      <c r="BE21" s="10">
        <v>4254628</v>
      </c>
      <c r="BF21" s="10">
        <v>56403</v>
      </c>
      <c r="BG21" s="10">
        <v>40622</v>
      </c>
      <c r="BH21" s="10">
        <v>1454</v>
      </c>
      <c r="BI21" s="10">
        <v>1207285</v>
      </c>
      <c r="BJ21" s="10">
        <v>238947</v>
      </c>
      <c r="BK21" s="10">
        <v>71449</v>
      </c>
      <c r="BL21" s="10">
        <v>2405363</v>
      </c>
      <c r="BM21" s="10">
        <v>233105</v>
      </c>
      <c r="BN21" s="10">
        <v>800139</v>
      </c>
      <c r="BO21" s="10">
        <v>11686862</v>
      </c>
      <c r="BP21" s="10">
        <v>8503500</v>
      </c>
      <c r="BQ21" s="10">
        <v>1662860</v>
      </c>
      <c r="BR21" s="10">
        <v>1463553</v>
      </c>
      <c r="BS21" s="10">
        <v>307664</v>
      </c>
      <c r="BT21" s="10">
        <v>6532976</v>
      </c>
      <c r="BU21" s="10">
        <v>5555092</v>
      </c>
      <c r="BV21" s="10">
        <v>130446</v>
      </c>
      <c r="BW21" s="10">
        <v>2229330</v>
      </c>
      <c r="BX21" s="10">
        <v>2045130</v>
      </c>
      <c r="BY21" s="10">
        <v>3084442</v>
      </c>
      <c r="BZ21" s="10">
        <v>2930931</v>
      </c>
      <c r="CA21" s="10">
        <v>224000</v>
      </c>
      <c r="CB21" s="13" t="s">
        <v>144</v>
      </c>
      <c r="CC21" s="13" t="s">
        <v>144</v>
      </c>
      <c r="CD21" s="10">
        <v>17320</v>
      </c>
      <c r="CE21" s="10">
        <v>17320</v>
      </c>
      <c r="CF21" s="10">
        <v>55996</v>
      </c>
      <c r="CG21" s="13">
        <v>2070</v>
      </c>
      <c r="CH21" s="10">
        <v>5669</v>
      </c>
      <c r="CI21" s="13">
        <v>50327</v>
      </c>
      <c r="CJ21" s="13" t="s">
        <v>144</v>
      </c>
      <c r="CK21" s="13" t="s">
        <v>144</v>
      </c>
      <c r="CL21" s="13" t="s">
        <v>144</v>
      </c>
      <c r="CM21" s="13" t="s">
        <v>144</v>
      </c>
      <c r="CN21" s="13" t="s">
        <v>144</v>
      </c>
      <c r="CO21" s="13" t="s">
        <v>144</v>
      </c>
      <c r="CP21" s="13" t="s">
        <v>144</v>
      </c>
      <c r="CQ21" s="13">
        <v>4546432</v>
      </c>
      <c r="CR21" s="10">
        <v>4546263</v>
      </c>
      <c r="CS21" s="10">
        <v>169</v>
      </c>
      <c r="CT21" s="10">
        <v>2313649</v>
      </c>
      <c r="CU21" s="10">
        <v>626270</v>
      </c>
      <c r="CV21" s="10">
        <v>1316820</v>
      </c>
      <c r="CW21" s="10">
        <v>3604817</v>
      </c>
      <c r="CX21" s="14" t="s">
        <v>144</v>
      </c>
    </row>
    <row r="22" spans="15:102" ht="13.5">
      <c r="O22" s="59" t="s">
        <v>153</v>
      </c>
      <c r="P22" s="22" t="s">
        <v>154</v>
      </c>
      <c r="Q22" s="10">
        <v>13615830</v>
      </c>
      <c r="R22" s="10">
        <v>225932</v>
      </c>
      <c r="S22" s="10">
        <v>875745</v>
      </c>
      <c r="T22" s="10">
        <v>23759</v>
      </c>
      <c r="U22" s="10">
        <v>499</v>
      </c>
      <c r="V22" s="10">
        <v>35411</v>
      </c>
      <c r="W22" s="13" t="s">
        <v>144</v>
      </c>
      <c r="X22" s="10">
        <v>816076</v>
      </c>
      <c r="Y22" s="10">
        <v>70701</v>
      </c>
      <c r="Z22" s="10">
        <v>8411627</v>
      </c>
      <c r="AA22" s="10">
        <v>5632291</v>
      </c>
      <c r="AB22" s="10">
        <v>5465410</v>
      </c>
      <c r="AC22" s="10">
        <v>166881</v>
      </c>
      <c r="AD22" s="13" t="s">
        <v>144</v>
      </c>
      <c r="AE22" s="10">
        <v>2779336</v>
      </c>
      <c r="AF22" s="10">
        <v>172644</v>
      </c>
      <c r="AG22" s="10">
        <v>107831</v>
      </c>
      <c r="AH22" s="13">
        <v>2220</v>
      </c>
      <c r="AI22" s="10">
        <v>36151</v>
      </c>
      <c r="AJ22" s="10">
        <v>139233</v>
      </c>
      <c r="AK22" s="13" t="s">
        <v>144</v>
      </c>
      <c r="AL22" s="13" t="s">
        <v>144</v>
      </c>
      <c r="AM22" s="13">
        <v>7777</v>
      </c>
      <c r="AN22" s="10">
        <v>190479</v>
      </c>
      <c r="AO22" s="10">
        <v>1993757</v>
      </c>
      <c r="AP22" s="10">
        <v>125507</v>
      </c>
      <c r="AQ22" s="13" t="s">
        <v>144</v>
      </c>
      <c r="AR22" s="13" t="s">
        <v>144</v>
      </c>
      <c r="AS22" s="10">
        <v>3737</v>
      </c>
      <c r="AT22" s="13" t="s">
        <v>144</v>
      </c>
      <c r="AU22" s="13" t="s">
        <v>144</v>
      </c>
      <c r="AV22" s="13" t="s">
        <v>144</v>
      </c>
      <c r="AW22" s="13" t="s">
        <v>144</v>
      </c>
      <c r="AX22" s="10">
        <v>1897647</v>
      </c>
      <c r="AY22" s="10">
        <v>1995108</v>
      </c>
      <c r="AZ22" s="10">
        <v>5320</v>
      </c>
      <c r="BA22" s="10">
        <v>12499</v>
      </c>
      <c r="BB22" s="10">
        <v>121251</v>
      </c>
      <c r="BC22" s="15">
        <v>1518</v>
      </c>
      <c r="BD22" s="15">
        <v>1453</v>
      </c>
      <c r="BE22" s="10">
        <v>8766842</v>
      </c>
      <c r="BF22" s="10">
        <v>382621</v>
      </c>
      <c r="BG22" s="10">
        <v>56173</v>
      </c>
      <c r="BH22" s="10">
        <v>1608</v>
      </c>
      <c r="BI22" s="10">
        <v>1554020</v>
      </c>
      <c r="BJ22" s="10">
        <v>340417</v>
      </c>
      <c r="BK22" s="10">
        <v>44383</v>
      </c>
      <c r="BL22" s="10">
        <v>6115954</v>
      </c>
      <c r="BM22" s="10">
        <v>271666</v>
      </c>
      <c r="BN22" s="10">
        <v>1086239</v>
      </c>
      <c r="BO22" s="10">
        <v>26304303</v>
      </c>
      <c r="BP22" s="10">
        <v>7774152</v>
      </c>
      <c r="BQ22" s="10">
        <v>1379553</v>
      </c>
      <c r="BR22" s="10">
        <v>1078014</v>
      </c>
      <c r="BS22" s="10">
        <v>1362592</v>
      </c>
      <c r="BT22" s="10">
        <v>5032007</v>
      </c>
      <c r="BU22" s="10">
        <v>10206425</v>
      </c>
      <c r="BV22" s="10">
        <v>483084</v>
      </c>
      <c r="BW22" s="10">
        <v>5041293</v>
      </c>
      <c r="BX22" s="10">
        <v>5038731</v>
      </c>
      <c r="BY22" s="10">
        <v>4202259</v>
      </c>
      <c r="BZ22" s="10">
        <v>4029265</v>
      </c>
      <c r="CA22" s="13">
        <v>939900</v>
      </c>
      <c r="CB22" s="10">
        <v>15469</v>
      </c>
      <c r="CC22" s="13" t="s">
        <v>144</v>
      </c>
      <c r="CD22" s="10">
        <v>7504</v>
      </c>
      <c r="CE22" s="13" t="s">
        <v>144</v>
      </c>
      <c r="CF22" s="10">
        <v>143759</v>
      </c>
      <c r="CG22" s="13" t="s">
        <v>144</v>
      </c>
      <c r="CH22" s="13">
        <v>11361</v>
      </c>
      <c r="CI22" s="10">
        <v>132398</v>
      </c>
      <c r="CJ22" s="13" t="s">
        <v>144</v>
      </c>
      <c r="CK22" s="13" t="s">
        <v>144</v>
      </c>
      <c r="CL22" s="13" t="s">
        <v>144</v>
      </c>
      <c r="CM22" s="13" t="s">
        <v>144</v>
      </c>
      <c r="CN22" s="13" t="s">
        <v>144</v>
      </c>
      <c r="CO22" s="13" t="s">
        <v>144</v>
      </c>
      <c r="CP22" s="13" t="s">
        <v>144</v>
      </c>
      <c r="CQ22" s="13">
        <v>13088146</v>
      </c>
      <c r="CR22" s="10">
        <v>13077660</v>
      </c>
      <c r="CS22" s="10">
        <v>10486</v>
      </c>
      <c r="CT22" s="10">
        <v>2728676</v>
      </c>
      <c r="CU22" s="13">
        <v>15145</v>
      </c>
      <c r="CV22" s="10">
        <v>5520077</v>
      </c>
      <c r="CW22" s="10">
        <v>5893378</v>
      </c>
      <c r="CX22" s="14" t="s">
        <v>144</v>
      </c>
    </row>
    <row r="23" spans="15:102" ht="13.5">
      <c r="O23" s="59" t="s">
        <v>155</v>
      </c>
      <c r="P23" s="22" t="s">
        <v>156</v>
      </c>
      <c r="Q23" s="10">
        <v>11344361</v>
      </c>
      <c r="R23" s="10">
        <v>254281</v>
      </c>
      <c r="S23" s="10">
        <v>936674</v>
      </c>
      <c r="T23" s="10">
        <v>24510</v>
      </c>
      <c r="U23" s="10">
        <v>4054</v>
      </c>
      <c r="V23" s="10">
        <v>10612</v>
      </c>
      <c r="W23" s="13" t="s">
        <v>144</v>
      </c>
      <c r="X23" s="10">
        <v>897498</v>
      </c>
      <c r="Y23" s="10">
        <v>61429</v>
      </c>
      <c r="Z23" s="10">
        <v>6806057</v>
      </c>
      <c r="AA23" s="10">
        <v>4459688</v>
      </c>
      <c r="AB23" s="10">
        <v>4319694</v>
      </c>
      <c r="AC23" s="10">
        <v>136651</v>
      </c>
      <c r="AD23" s="13">
        <v>3343</v>
      </c>
      <c r="AE23" s="10">
        <v>2346369</v>
      </c>
      <c r="AF23" s="10">
        <v>90680</v>
      </c>
      <c r="AG23" s="10">
        <v>89150</v>
      </c>
      <c r="AH23" s="13">
        <v>1659</v>
      </c>
      <c r="AI23" s="10">
        <v>5485</v>
      </c>
      <c r="AJ23" s="10">
        <v>235897</v>
      </c>
      <c r="AK23" s="13" t="s">
        <v>144</v>
      </c>
      <c r="AL23" s="13">
        <v>2376</v>
      </c>
      <c r="AM23" s="13">
        <v>67544</v>
      </c>
      <c r="AN23" s="10">
        <v>144402</v>
      </c>
      <c r="AO23" s="10">
        <v>1572004</v>
      </c>
      <c r="AP23" s="10">
        <v>115321</v>
      </c>
      <c r="AQ23" s="10">
        <v>17964</v>
      </c>
      <c r="AR23" s="13" t="s">
        <v>144</v>
      </c>
      <c r="AS23" s="10">
        <v>3887</v>
      </c>
      <c r="AT23" s="13" t="s">
        <v>144</v>
      </c>
      <c r="AU23" s="13" t="s">
        <v>144</v>
      </c>
      <c r="AV23" s="13" t="s">
        <v>144</v>
      </c>
      <c r="AW23" s="13" t="s">
        <v>144</v>
      </c>
      <c r="AX23" s="10">
        <v>1603337</v>
      </c>
      <c r="AY23" s="10">
        <v>1567778</v>
      </c>
      <c r="AZ23" s="10">
        <v>944</v>
      </c>
      <c r="BA23" s="10">
        <v>9250</v>
      </c>
      <c r="BB23" s="10">
        <v>104611</v>
      </c>
      <c r="BC23" s="15">
        <v>1230</v>
      </c>
      <c r="BD23" s="15">
        <v>1178</v>
      </c>
      <c r="BE23" s="10">
        <v>9002799</v>
      </c>
      <c r="BF23" s="10">
        <v>637036</v>
      </c>
      <c r="BG23" s="10">
        <v>81129</v>
      </c>
      <c r="BH23" s="10">
        <v>1239</v>
      </c>
      <c r="BI23" s="10">
        <v>2059001</v>
      </c>
      <c r="BJ23" s="10">
        <v>368118</v>
      </c>
      <c r="BK23" s="10">
        <v>47742</v>
      </c>
      <c r="BL23" s="10">
        <v>5062728</v>
      </c>
      <c r="BM23" s="10">
        <v>745806</v>
      </c>
      <c r="BN23" s="10">
        <v>990759</v>
      </c>
      <c r="BO23" s="10">
        <v>20244251</v>
      </c>
      <c r="BP23" s="10">
        <v>6412766</v>
      </c>
      <c r="BQ23" s="10">
        <v>3474275</v>
      </c>
      <c r="BR23" s="10">
        <v>2754020</v>
      </c>
      <c r="BS23" s="10">
        <v>1295517</v>
      </c>
      <c r="BT23" s="10">
        <v>1642974</v>
      </c>
      <c r="BU23" s="10">
        <v>8556518</v>
      </c>
      <c r="BV23" s="10">
        <v>226119</v>
      </c>
      <c r="BW23" s="10">
        <v>4479316</v>
      </c>
      <c r="BX23" s="10">
        <v>3464096</v>
      </c>
      <c r="BY23" s="10">
        <v>3526690</v>
      </c>
      <c r="BZ23" s="10">
        <v>3333940</v>
      </c>
      <c r="CA23" s="13" t="s">
        <v>144</v>
      </c>
      <c r="CB23" s="10">
        <v>550512</v>
      </c>
      <c r="CC23" s="13" t="s">
        <v>144</v>
      </c>
      <c r="CD23" s="13" t="s">
        <v>144</v>
      </c>
      <c r="CE23" s="13" t="s">
        <v>144</v>
      </c>
      <c r="CF23" s="10">
        <v>5722</v>
      </c>
      <c r="CG23" s="13" t="s">
        <v>144</v>
      </c>
      <c r="CH23" s="13" t="s">
        <v>144</v>
      </c>
      <c r="CI23" s="10">
        <v>5722</v>
      </c>
      <c r="CJ23" s="13" t="s">
        <v>144</v>
      </c>
      <c r="CK23" s="13" t="s">
        <v>144</v>
      </c>
      <c r="CL23" s="13" t="s">
        <v>144</v>
      </c>
      <c r="CM23" s="13" t="s">
        <v>144</v>
      </c>
      <c r="CN23" s="13" t="s">
        <v>144</v>
      </c>
      <c r="CO23" s="13" t="s">
        <v>144</v>
      </c>
      <c r="CP23" s="13" t="s">
        <v>144</v>
      </c>
      <c r="CQ23" s="13">
        <v>9434784</v>
      </c>
      <c r="CR23" s="10">
        <v>9429762</v>
      </c>
      <c r="CS23" s="10">
        <v>5022</v>
      </c>
      <c r="CT23" s="10">
        <v>833574</v>
      </c>
      <c r="CU23" s="13">
        <v>166544</v>
      </c>
      <c r="CV23" s="10">
        <v>8931292</v>
      </c>
      <c r="CW23" s="10">
        <v>4022183</v>
      </c>
      <c r="CX23" s="14" t="s">
        <v>144</v>
      </c>
    </row>
    <row r="24" spans="15:102" ht="13.5">
      <c r="O24" s="59" t="s">
        <v>157</v>
      </c>
      <c r="P24" s="22" t="s">
        <v>158</v>
      </c>
      <c r="Q24" s="10">
        <v>9159415</v>
      </c>
      <c r="R24" s="10">
        <v>215977</v>
      </c>
      <c r="S24" s="10">
        <v>799430</v>
      </c>
      <c r="T24" s="10">
        <v>31159</v>
      </c>
      <c r="U24" s="10">
        <v>29335</v>
      </c>
      <c r="V24" s="13" t="s">
        <v>144</v>
      </c>
      <c r="W24" s="10">
        <v>18619</v>
      </c>
      <c r="X24" s="10">
        <v>720317</v>
      </c>
      <c r="Y24" s="10">
        <v>69415</v>
      </c>
      <c r="Z24" s="10">
        <v>4999932</v>
      </c>
      <c r="AA24" s="10">
        <v>3364448</v>
      </c>
      <c r="AB24" s="10">
        <v>3268167</v>
      </c>
      <c r="AC24" s="10">
        <v>95913</v>
      </c>
      <c r="AD24" s="13">
        <v>368</v>
      </c>
      <c r="AE24" s="10">
        <v>1635484</v>
      </c>
      <c r="AF24" s="10">
        <v>101081</v>
      </c>
      <c r="AG24" s="10">
        <v>48077</v>
      </c>
      <c r="AH24" s="13">
        <v>1145</v>
      </c>
      <c r="AI24" s="13" t="s">
        <v>144</v>
      </c>
      <c r="AJ24" s="10">
        <v>237758</v>
      </c>
      <c r="AK24" s="10">
        <v>4</v>
      </c>
      <c r="AL24" s="13" t="s">
        <v>144</v>
      </c>
      <c r="AM24" s="13" t="s">
        <v>144</v>
      </c>
      <c r="AN24" s="10">
        <v>99761</v>
      </c>
      <c r="AO24" s="10">
        <v>1063408</v>
      </c>
      <c r="AP24" s="10">
        <v>84250</v>
      </c>
      <c r="AQ24" s="13" t="s">
        <v>144</v>
      </c>
      <c r="AR24" s="13" t="s">
        <v>144</v>
      </c>
      <c r="AS24" s="13" t="s">
        <v>144</v>
      </c>
      <c r="AT24" s="13" t="s">
        <v>144</v>
      </c>
      <c r="AU24" s="13" t="s">
        <v>144</v>
      </c>
      <c r="AV24" s="13" t="s">
        <v>144</v>
      </c>
      <c r="AW24" s="13" t="s">
        <v>144</v>
      </c>
      <c r="AX24" s="10">
        <v>1311907</v>
      </c>
      <c r="AY24" s="10">
        <v>1747142</v>
      </c>
      <c r="AZ24" s="10">
        <v>1615</v>
      </c>
      <c r="BA24" s="10">
        <v>6391</v>
      </c>
      <c r="BB24" s="10">
        <v>7606</v>
      </c>
      <c r="BC24" s="15">
        <v>895</v>
      </c>
      <c r="BD24" s="15">
        <v>887</v>
      </c>
      <c r="BE24" s="10">
        <v>7465813</v>
      </c>
      <c r="BF24" s="10">
        <v>617723</v>
      </c>
      <c r="BG24" s="10">
        <v>53086</v>
      </c>
      <c r="BH24" s="10">
        <v>2906</v>
      </c>
      <c r="BI24" s="10">
        <v>2276537</v>
      </c>
      <c r="BJ24" s="10">
        <v>253803</v>
      </c>
      <c r="BK24" s="10">
        <v>94153</v>
      </c>
      <c r="BL24" s="10">
        <v>3848244</v>
      </c>
      <c r="BM24" s="10">
        <v>319361</v>
      </c>
      <c r="BN24" s="10">
        <v>2317278</v>
      </c>
      <c r="BO24" s="10">
        <v>9797564</v>
      </c>
      <c r="BP24" s="10">
        <v>8242318</v>
      </c>
      <c r="BQ24" s="10">
        <v>3165069</v>
      </c>
      <c r="BR24" s="10">
        <v>1855625</v>
      </c>
      <c r="BS24" s="10">
        <v>2143720</v>
      </c>
      <c r="BT24" s="10">
        <v>2933529</v>
      </c>
      <c r="BU24" s="10">
        <v>12900618</v>
      </c>
      <c r="BV24" s="10">
        <v>313049</v>
      </c>
      <c r="BW24" s="10">
        <v>3627426</v>
      </c>
      <c r="BX24" s="10">
        <v>2938639</v>
      </c>
      <c r="BY24" s="10">
        <v>8366028</v>
      </c>
      <c r="BZ24" s="10">
        <v>5032573</v>
      </c>
      <c r="CA24" s="13" t="s">
        <v>144</v>
      </c>
      <c r="CB24" s="10">
        <v>794267</v>
      </c>
      <c r="CC24" s="13" t="s">
        <v>144</v>
      </c>
      <c r="CD24" s="10">
        <v>112897</v>
      </c>
      <c r="CE24" s="13">
        <v>112801</v>
      </c>
      <c r="CF24" s="10">
        <v>20369</v>
      </c>
      <c r="CG24" s="13" t="s">
        <v>144</v>
      </c>
      <c r="CH24" s="13" t="s">
        <v>144</v>
      </c>
      <c r="CI24" s="10">
        <v>20369</v>
      </c>
      <c r="CJ24" s="13" t="s">
        <v>144</v>
      </c>
      <c r="CK24" s="13" t="s">
        <v>144</v>
      </c>
      <c r="CL24" s="13" t="s">
        <v>144</v>
      </c>
      <c r="CM24" s="13" t="s">
        <v>144</v>
      </c>
      <c r="CN24" s="13" t="s">
        <v>144</v>
      </c>
      <c r="CO24" s="13" t="s">
        <v>144</v>
      </c>
      <c r="CP24" s="13" t="s">
        <v>144</v>
      </c>
      <c r="CQ24" s="13">
        <v>8592554</v>
      </c>
      <c r="CR24" s="10">
        <v>8588245</v>
      </c>
      <c r="CS24" s="10">
        <v>4309</v>
      </c>
      <c r="CT24" s="10">
        <v>565075</v>
      </c>
      <c r="CU24" s="10">
        <v>25400</v>
      </c>
      <c r="CV24" s="10">
        <v>5154995</v>
      </c>
      <c r="CW24" s="10">
        <v>4432149</v>
      </c>
      <c r="CX24" s="14" t="s">
        <v>144</v>
      </c>
    </row>
    <row r="25" spans="15:102" ht="13.5">
      <c r="O25" s="59" t="s">
        <v>159</v>
      </c>
      <c r="P25" s="22" t="s">
        <v>160</v>
      </c>
      <c r="Q25" s="10">
        <v>841813</v>
      </c>
      <c r="R25" s="10">
        <v>24421</v>
      </c>
      <c r="S25" s="10">
        <v>63779</v>
      </c>
      <c r="T25" s="10">
        <v>2150</v>
      </c>
      <c r="U25" s="10">
        <v>1761</v>
      </c>
      <c r="V25" s="10">
        <v>3772</v>
      </c>
      <c r="W25" s="10">
        <v>568</v>
      </c>
      <c r="X25" s="10">
        <v>55528</v>
      </c>
      <c r="Y25" s="10">
        <v>7401</v>
      </c>
      <c r="Z25" s="10">
        <v>547872</v>
      </c>
      <c r="AA25" s="10">
        <v>377408</v>
      </c>
      <c r="AB25" s="10">
        <v>362591</v>
      </c>
      <c r="AC25" s="10">
        <v>14817</v>
      </c>
      <c r="AD25" s="13" t="s">
        <v>144</v>
      </c>
      <c r="AE25" s="10">
        <v>170464</v>
      </c>
      <c r="AF25" s="10">
        <v>4229</v>
      </c>
      <c r="AG25" s="10">
        <v>5278</v>
      </c>
      <c r="AH25" s="13" t="s">
        <v>144</v>
      </c>
      <c r="AI25" s="13" t="s">
        <v>144</v>
      </c>
      <c r="AJ25" s="10">
        <v>37308</v>
      </c>
      <c r="AK25" s="13" t="s">
        <v>144</v>
      </c>
      <c r="AL25" s="13" t="s">
        <v>144</v>
      </c>
      <c r="AM25" s="13" t="s">
        <v>144</v>
      </c>
      <c r="AN25" s="10">
        <v>12039</v>
      </c>
      <c r="AO25" s="10">
        <v>98659</v>
      </c>
      <c r="AP25" s="10">
        <v>11816</v>
      </c>
      <c r="AQ25" s="10">
        <v>1135</v>
      </c>
      <c r="AR25" s="13" t="s">
        <v>144</v>
      </c>
      <c r="AS25" s="13" t="s">
        <v>144</v>
      </c>
      <c r="AT25" s="13" t="s">
        <v>144</v>
      </c>
      <c r="AU25" s="13" t="s">
        <v>144</v>
      </c>
      <c r="AV25" s="13" t="s">
        <v>144</v>
      </c>
      <c r="AW25" s="13" t="s">
        <v>144</v>
      </c>
      <c r="AX25" s="10">
        <v>132078</v>
      </c>
      <c r="AY25" s="10">
        <v>58356</v>
      </c>
      <c r="AZ25" s="10">
        <v>1623</v>
      </c>
      <c r="BA25" s="10">
        <v>758</v>
      </c>
      <c r="BB25" s="10">
        <v>5525</v>
      </c>
      <c r="BC25" s="15">
        <v>125</v>
      </c>
      <c r="BD25" s="15">
        <v>124</v>
      </c>
      <c r="BE25" s="10">
        <v>651145</v>
      </c>
      <c r="BF25" s="10">
        <v>40177</v>
      </c>
      <c r="BG25" s="10">
        <v>9446</v>
      </c>
      <c r="BH25" s="13" t="s">
        <v>144</v>
      </c>
      <c r="BI25" s="10">
        <v>174147</v>
      </c>
      <c r="BJ25" s="10">
        <v>27623</v>
      </c>
      <c r="BK25" s="10">
        <v>23095</v>
      </c>
      <c r="BL25" s="10">
        <v>309523</v>
      </c>
      <c r="BM25" s="10">
        <v>67134</v>
      </c>
      <c r="BN25" s="10">
        <v>396859</v>
      </c>
      <c r="BO25" s="10">
        <v>1446986</v>
      </c>
      <c r="BP25" s="10">
        <v>862147</v>
      </c>
      <c r="BQ25" s="10">
        <v>45857</v>
      </c>
      <c r="BR25" s="10">
        <v>1303</v>
      </c>
      <c r="BS25" s="10">
        <v>211996</v>
      </c>
      <c r="BT25" s="10">
        <v>604294</v>
      </c>
      <c r="BU25" s="10">
        <v>1124741</v>
      </c>
      <c r="BV25" s="10">
        <v>18779</v>
      </c>
      <c r="BW25" s="10">
        <v>761094</v>
      </c>
      <c r="BX25" s="10">
        <v>761094</v>
      </c>
      <c r="BY25" s="10">
        <v>363647</v>
      </c>
      <c r="BZ25" s="10">
        <v>363647</v>
      </c>
      <c r="CA25" s="13" t="s">
        <v>144</v>
      </c>
      <c r="CB25" s="13" t="s">
        <v>144</v>
      </c>
      <c r="CC25" s="13" t="s">
        <v>144</v>
      </c>
      <c r="CD25" s="13" t="s">
        <v>144</v>
      </c>
      <c r="CE25" s="13" t="s">
        <v>144</v>
      </c>
      <c r="CF25" s="10">
        <v>30046</v>
      </c>
      <c r="CG25" s="13" t="s">
        <v>144</v>
      </c>
      <c r="CH25" s="10">
        <v>30046</v>
      </c>
      <c r="CI25" s="13" t="s">
        <v>144</v>
      </c>
      <c r="CJ25" s="13" t="s">
        <v>144</v>
      </c>
      <c r="CK25" s="13" t="s">
        <v>144</v>
      </c>
      <c r="CL25" s="13" t="s">
        <v>144</v>
      </c>
      <c r="CM25" s="13" t="s">
        <v>144</v>
      </c>
      <c r="CN25" s="13" t="s">
        <v>144</v>
      </c>
      <c r="CO25" s="13" t="s">
        <v>144</v>
      </c>
      <c r="CP25" s="13" t="s">
        <v>144</v>
      </c>
      <c r="CQ25" s="13">
        <v>3866609</v>
      </c>
      <c r="CR25" s="10">
        <v>3866609</v>
      </c>
      <c r="CS25" s="13" t="s">
        <v>144</v>
      </c>
      <c r="CT25" s="10">
        <v>829358</v>
      </c>
      <c r="CU25" s="13" t="s">
        <v>144</v>
      </c>
      <c r="CV25" s="10">
        <v>720</v>
      </c>
      <c r="CW25" s="10">
        <v>796170</v>
      </c>
      <c r="CX25" s="14" t="s">
        <v>144</v>
      </c>
    </row>
    <row r="26" spans="15:102" ht="13.5">
      <c r="O26" s="59" t="s">
        <v>161</v>
      </c>
      <c r="P26" s="22" t="s">
        <v>162</v>
      </c>
      <c r="Q26" s="10">
        <v>5689803</v>
      </c>
      <c r="R26" s="10">
        <v>167100</v>
      </c>
      <c r="S26" s="10">
        <v>580125</v>
      </c>
      <c r="T26" s="10">
        <v>31977</v>
      </c>
      <c r="U26" s="10">
        <v>16788</v>
      </c>
      <c r="V26" s="13" t="s">
        <v>144</v>
      </c>
      <c r="W26" s="13" t="s">
        <v>144</v>
      </c>
      <c r="X26" s="10">
        <v>531360</v>
      </c>
      <c r="Y26" s="10">
        <v>55244</v>
      </c>
      <c r="Z26" s="10">
        <v>3126516</v>
      </c>
      <c r="AA26" s="10">
        <v>2043354</v>
      </c>
      <c r="AB26" s="10">
        <v>1974189</v>
      </c>
      <c r="AC26" s="10">
        <v>66896</v>
      </c>
      <c r="AD26" s="13">
        <v>2269</v>
      </c>
      <c r="AE26" s="10">
        <v>1083162</v>
      </c>
      <c r="AF26" s="10">
        <v>55205</v>
      </c>
      <c r="AG26" s="10">
        <v>25037</v>
      </c>
      <c r="AH26" s="13">
        <v>348</v>
      </c>
      <c r="AI26" s="10">
        <v>2520</v>
      </c>
      <c r="AJ26" s="10">
        <v>143936</v>
      </c>
      <c r="AK26" s="13" t="s">
        <v>144</v>
      </c>
      <c r="AL26" s="13" t="s">
        <v>144</v>
      </c>
      <c r="AM26" s="13" t="s">
        <v>144</v>
      </c>
      <c r="AN26" s="10">
        <v>42915</v>
      </c>
      <c r="AO26" s="10">
        <v>756545</v>
      </c>
      <c r="AP26" s="10">
        <v>47798</v>
      </c>
      <c r="AQ26" s="13" t="s">
        <v>144</v>
      </c>
      <c r="AR26" s="13" t="s">
        <v>144</v>
      </c>
      <c r="AS26" s="13" t="s">
        <v>144</v>
      </c>
      <c r="AT26" s="13" t="s">
        <v>144</v>
      </c>
      <c r="AU26" s="13" t="s">
        <v>144</v>
      </c>
      <c r="AV26" s="13">
        <v>8858</v>
      </c>
      <c r="AW26" s="13" t="s">
        <v>144</v>
      </c>
      <c r="AX26" s="10">
        <v>779901</v>
      </c>
      <c r="AY26" s="10">
        <v>889893</v>
      </c>
      <c r="AZ26" s="10">
        <v>5140</v>
      </c>
      <c r="BA26" s="10">
        <v>4566</v>
      </c>
      <c r="BB26" s="10">
        <v>81318</v>
      </c>
      <c r="BC26" s="15">
        <v>554</v>
      </c>
      <c r="BD26" s="15">
        <v>503</v>
      </c>
      <c r="BE26" s="10">
        <v>5047338</v>
      </c>
      <c r="BF26" s="10">
        <v>112492</v>
      </c>
      <c r="BG26" s="10">
        <v>32617</v>
      </c>
      <c r="BH26" s="10">
        <v>3181</v>
      </c>
      <c r="BI26" s="10">
        <v>1265486</v>
      </c>
      <c r="BJ26" s="10">
        <v>243335</v>
      </c>
      <c r="BK26" s="10">
        <v>41679</v>
      </c>
      <c r="BL26" s="10">
        <v>2976552</v>
      </c>
      <c r="BM26" s="10">
        <v>371996</v>
      </c>
      <c r="BN26" s="10">
        <v>1794156</v>
      </c>
      <c r="BO26" s="10">
        <v>9050356</v>
      </c>
      <c r="BP26" s="10">
        <v>4573155</v>
      </c>
      <c r="BQ26" s="10">
        <v>1407471</v>
      </c>
      <c r="BR26" s="10">
        <v>1164404</v>
      </c>
      <c r="BS26" s="10">
        <v>1035280</v>
      </c>
      <c r="BT26" s="10">
        <v>2130404</v>
      </c>
      <c r="BU26" s="10">
        <v>9675071</v>
      </c>
      <c r="BV26" s="10">
        <v>103140</v>
      </c>
      <c r="BW26" s="10">
        <v>5123965</v>
      </c>
      <c r="BX26" s="10">
        <v>5102417</v>
      </c>
      <c r="BY26" s="10">
        <v>4327763</v>
      </c>
      <c r="BZ26" s="10">
        <v>3985324</v>
      </c>
      <c r="CA26" s="13" t="s">
        <v>144</v>
      </c>
      <c r="CB26" s="10">
        <v>223343</v>
      </c>
      <c r="CC26" s="13" t="s">
        <v>144</v>
      </c>
      <c r="CD26" s="13" t="s">
        <v>144</v>
      </c>
      <c r="CE26" s="13" t="s">
        <v>144</v>
      </c>
      <c r="CF26" s="10">
        <v>4273</v>
      </c>
      <c r="CG26" s="13" t="s">
        <v>144</v>
      </c>
      <c r="CH26" s="10">
        <v>4273</v>
      </c>
      <c r="CI26" s="13" t="s">
        <v>144</v>
      </c>
      <c r="CJ26" s="13" t="s">
        <v>144</v>
      </c>
      <c r="CK26" s="13" t="s">
        <v>144</v>
      </c>
      <c r="CL26" s="13" t="s">
        <v>144</v>
      </c>
      <c r="CM26" s="13" t="s">
        <v>144</v>
      </c>
      <c r="CN26" s="13" t="s">
        <v>144</v>
      </c>
      <c r="CO26" s="13" t="s">
        <v>144</v>
      </c>
      <c r="CP26" s="13" t="s">
        <v>144</v>
      </c>
      <c r="CQ26" s="13">
        <v>5380096</v>
      </c>
      <c r="CR26" s="10">
        <v>5376686</v>
      </c>
      <c r="CS26" s="10">
        <v>3410</v>
      </c>
      <c r="CT26" s="10">
        <v>45704</v>
      </c>
      <c r="CU26" s="10">
        <v>33900</v>
      </c>
      <c r="CV26" s="10">
        <v>3126880</v>
      </c>
      <c r="CW26" s="10">
        <v>3439296</v>
      </c>
      <c r="CX26" s="14" t="s">
        <v>144</v>
      </c>
    </row>
    <row r="27" spans="15:102" ht="13.5">
      <c r="O27" s="59" t="s">
        <v>163</v>
      </c>
      <c r="P27" s="22" t="s">
        <v>164</v>
      </c>
      <c r="Q27" s="10">
        <v>2668671</v>
      </c>
      <c r="R27" s="10">
        <v>120073</v>
      </c>
      <c r="S27" s="10">
        <v>38640</v>
      </c>
      <c r="T27" s="10">
        <v>14082</v>
      </c>
      <c r="U27" s="10">
        <v>3309</v>
      </c>
      <c r="V27" s="13" t="s">
        <v>144</v>
      </c>
      <c r="W27" s="10">
        <v>8920</v>
      </c>
      <c r="X27" s="10">
        <v>12329</v>
      </c>
      <c r="Y27" s="10">
        <v>33546</v>
      </c>
      <c r="Z27" s="10">
        <v>1732163</v>
      </c>
      <c r="AA27" s="10">
        <v>1154387</v>
      </c>
      <c r="AB27" s="10">
        <v>1115549</v>
      </c>
      <c r="AC27" s="10">
        <v>38838</v>
      </c>
      <c r="AD27" s="13" t="s">
        <v>144</v>
      </c>
      <c r="AE27" s="10">
        <v>577776</v>
      </c>
      <c r="AF27" s="10">
        <v>45831</v>
      </c>
      <c r="AG27" s="10">
        <v>10059</v>
      </c>
      <c r="AH27" s="13" t="s">
        <v>144</v>
      </c>
      <c r="AI27" s="10">
        <v>470</v>
      </c>
      <c r="AJ27" s="10">
        <v>74378</v>
      </c>
      <c r="AK27" s="13">
        <v>1094</v>
      </c>
      <c r="AL27" s="13" t="s">
        <v>144</v>
      </c>
      <c r="AM27" s="10">
        <v>2131</v>
      </c>
      <c r="AN27" s="10">
        <v>20282</v>
      </c>
      <c r="AO27" s="10">
        <v>395740</v>
      </c>
      <c r="AP27" s="10">
        <v>27709</v>
      </c>
      <c r="AQ27" s="10">
        <v>82</v>
      </c>
      <c r="AR27" s="13" t="s">
        <v>144</v>
      </c>
      <c r="AS27" s="13" t="s">
        <v>144</v>
      </c>
      <c r="AT27" s="13" t="s">
        <v>144</v>
      </c>
      <c r="AU27" s="13" t="s">
        <v>144</v>
      </c>
      <c r="AV27" s="13" t="s">
        <v>144</v>
      </c>
      <c r="AW27" s="13" t="s">
        <v>144</v>
      </c>
      <c r="AX27" s="10">
        <v>439299</v>
      </c>
      <c r="AY27" s="10">
        <v>300661</v>
      </c>
      <c r="AZ27" s="13" t="s">
        <v>144</v>
      </c>
      <c r="BA27" s="10">
        <v>2515</v>
      </c>
      <c r="BB27" s="10">
        <v>1774</v>
      </c>
      <c r="BC27" s="15">
        <v>309</v>
      </c>
      <c r="BD27" s="15">
        <v>306</v>
      </c>
      <c r="BE27" s="10">
        <v>2607760</v>
      </c>
      <c r="BF27" s="10">
        <v>509576</v>
      </c>
      <c r="BG27" s="10">
        <v>38087</v>
      </c>
      <c r="BH27" s="10">
        <v>4179</v>
      </c>
      <c r="BI27" s="10">
        <v>510928</v>
      </c>
      <c r="BJ27" s="10">
        <v>95671</v>
      </c>
      <c r="BK27" s="10">
        <v>67420</v>
      </c>
      <c r="BL27" s="10">
        <v>1265526</v>
      </c>
      <c r="BM27" s="10">
        <v>116373</v>
      </c>
      <c r="BN27" s="10">
        <v>692530</v>
      </c>
      <c r="BO27" s="10">
        <v>3327374</v>
      </c>
      <c r="BP27" s="10">
        <v>1594767</v>
      </c>
      <c r="BQ27" s="10">
        <v>1007253</v>
      </c>
      <c r="BR27" s="10">
        <v>688388</v>
      </c>
      <c r="BS27" s="10">
        <v>505583</v>
      </c>
      <c r="BT27" s="10">
        <v>81931</v>
      </c>
      <c r="BU27" s="10">
        <v>7185791</v>
      </c>
      <c r="BV27" s="10">
        <v>33092</v>
      </c>
      <c r="BW27" s="10">
        <v>5556700</v>
      </c>
      <c r="BX27" s="10">
        <v>5488824</v>
      </c>
      <c r="BY27" s="10">
        <v>1179782</v>
      </c>
      <c r="BZ27" s="10">
        <v>1068766</v>
      </c>
      <c r="CA27" s="10">
        <v>140771</v>
      </c>
      <c r="CB27" s="10">
        <v>250819</v>
      </c>
      <c r="CC27" s="13">
        <v>57719</v>
      </c>
      <c r="CD27" s="13" t="s">
        <v>144</v>
      </c>
      <c r="CE27" s="13" t="s">
        <v>144</v>
      </c>
      <c r="CF27" s="10">
        <v>67628</v>
      </c>
      <c r="CG27" s="13" t="s">
        <v>144</v>
      </c>
      <c r="CH27" s="10">
        <v>8982</v>
      </c>
      <c r="CI27" s="10">
        <v>58646</v>
      </c>
      <c r="CJ27" s="13" t="s">
        <v>144</v>
      </c>
      <c r="CK27" s="13" t="s">
        <v>144</v>
      </c>
      <c r="CL27" s="13" t="s">
        <v>144</v>
      </c>
      <c r="CM27" s="13" t="s">
        <v>144</v>
      </c>
      <c r="CN27" s="13" t="s">
        <v>144</v>
      </c>
      <c r="CO27" s="13" t="s">
        <v>144</v>
      </c>
      <c r="CP27" s="13" t="s">
        <v>144</v>
      </c>
      <c r="CQ27" s="13">
        <v>4123366</v>
      </c>
      <c r="CR27" s="10">
        <v>4123360</v>
      </c>
      <c r="CS27" s="10">
        <v>6</v>
      </c>
      <c r="CT27" s="10">
        <v>2415771</v>
      </c>
      <c r="CU27" s="10">
        <v>3736</v>
      </c>
      <c r="CV27" s="10">
        <v>1134012</v>
      </c>
      <c r="CW27" s="10">
        <v>2006485</v>
      </c>
      <c r="CX27" s="14" t="s">
        <v>144</v>
      </c>
    </row>
    <row r="28" spans="15:102" ht="13.5">
      <c r="O28" s="59" t="s">
        <v>165</v>
      </c>
      <c r="P28" s="22" t="s">
        <v>166</v>
      </c>
      <c r="Q28" s="10">
        <v>1576267</v>
      </c>
      <c r="R28" s="10">
        <v>75137</v>
      </c>
      <c r="S28" s="10">
        <v>145868</v>
      </c>
      <c r="T28" s="10">
        <v>8143</v>
      </c>
      <c r="U28" s="10">
        <v>2309</v>
      </c>
      <c r="V28" s="13" t="s">
        <v>144</v>
      </c>
      <c r="W28" s="10">
        <v>4031</v>
      </c>
      <c r="X28" s="10">
        <v>131385</v>
      </c>
      <c r="Y28" s="10">
        <v>25911</v>
      </c>
      <c r="Z28" s="10">
        <v>852167</v>
      </c>
      <c r="AA28" s="10">
        <v>577401</v>
      </c>
      <c r="AB28" s="10">
        <v>557871</v>
      </c>
      <c r="AC28" s="10">
        <v>19337</v>
      </c>
      <c r="AD28" s="10">
        <v>193</v>
      </c>
      <c r="AE28" s="10">
        <v>274766</v>
      </c>
      <c r="AF28" s="10">
        <v>13964</v>
      </c>
      <c r="AG28" s="10">
        <v>2574</v>
      </c>
      <c r="AH28" s="10">
        <v>348</v>
      </c>
      <c r="AI28" s="13" t="s">
        <v>144</v>
      </c>
      <c r="AJ28" s="10">
        <v>23713</v>
      </c>
      <c r="AK28" s="13" t="s">
        <v>144</v>
      </c>
      <c r="AL28" s="13" t="s">
        <v>144</v>
      </c>
      <c r="AM28" s="13">
        <v>372</v>
      </c>
      <c r="AN28" s="10">
        <v>16270</v>
      </c>
      <c r="AO28" s="10">
        <v>202522</v>
      </c>
      <c r="AP28" s="10">
        <v>15003</v>
      </c>
      <c r="AQ28" s="13" t="s">
        <v>144</v>
      </c>
      <c r="AR28" s="13" t="s">
        <v>144</v>
      </c>
      <c r="AS28" s="13" t="s">
        <v>144</v>
      </c>
      <c r="AT28" s="13" t="s">
        <v>144</v>
      </c>
      <c r="AU28" s="13" t="s">
        <v>144</v>
      </c>
      <c r="AV28" s="13" t="s">
        <v>144</v>
      </c>
      <c r="AW28" s="13" t="s">
        <v>144</v>
      </c>
      <c r="AX28" s="10">
        <v>226149</v>
      </c>
      <c r="AY28" s="10">
        <v>231079</v>
      </c>
      <c r="AZ28" s="10">
        <v>1574</v>
      </c>
      <c r="BA28" s="10">
        <v>928</v>
      </c>
      <c r="BB28" s="10">
        <v>17454</v>
      </c>
      <c r="BC28" s="15">
        <v>177</v>
      </c>
      <c r="BD28" s="15">
        <v>176</v>
      </c>
      <c r="BE28" s="10">
        <v>1071505</v>
      </c>
      <c r="BF28" s="10">
        <v>78706</v>
      </c>
      <c r="BG28" s="10">
        <v>11114</v>
      </c>
      <c r="BH28" s="10">
        <v>989</v>
      </c>
      <c r="BI28" s="10">
        <v>213309</v>
      </c>
      <c r="BJ28" s="10">
        <v>42390</v>
      </c>
      <c r="BK28" s="10">
        <v>31767</v>
      </c>
      <c r="BL28" s="10">
        <v>545288</v>
      </c>
      <c r="BM28" s="10">
        <v>147942</v>
      </c>
      <c r="BN28" s="10">
        <v>621821</v>
      </c>
      <c r="BO28" s="10">
        <v>2203099</v>
      </c>
      <c r="BP28" s="10">
        <v>1679796</v>
      </c>
      <c r="BQ28" s="10">
        <v>709166</v>
      </c>
      <c r="BR28" s="10">
        <v>637386</v>
      </c>
      <c r="BS28" s="10">
        <v>123672</v>
      </c>
      <c r="BT28" s="10">
        <v>846958</v>
      </c>
      <c r="BU28" s="10">
        <v>1321096</v>
      </c>
      <c r="BV28" s="10">
        <v>21430</v>
      </c>
      <c r="BW28" s="10">
        <v>865775</v>
      </c>
      <c r="BX28" s="10">
        <v>722767</v>
      </c>
      <c r="BY28" s="10">
        <v>395081</v>
      </c>
      <c r="BZ28" s="10">
        <v>359844</v>
      </c>
      <c r="CA28" s="10">
        <v>60240</v>
      </c>
      <c r="CB28" s="13" t="s">
        <v>144</v>
      </c>
      <c r="CC28" s="13" t="s">
        <v>144</v>
      </c>
      <c r="CD28" s="13" t="s">
        <v>144</v>
      </c>
      <c r="CE28" s="13" t="s">
        <v>144</v>
      </c>
      <c r="CF28" s="13">
        <v>48467</v>
      </c>
      <c r="CG28" s="13" t="s">
        <v>144</v>
      </c>
      <c r="CH28" s="13">
        <v>43980</v>
      </c>
      <c r="CI28" s="13">
        <v>4487</v>
      </c>
      <c r="CJ28" s="13" t="s">
        <v>144</v>
      </c>
      <c r="CK28" s="13" t="s">
        <v>144</v>
      </c>
      <c r="CL28" s="13" t="s">
        <v>144</v>
      </c>
      <c r="CM28" s="13" t="s">
        <v>144</v>
      </c>
      <c r="CN28" s="13" t="s">
        <v>144</v>
      </c>
      <c r="CO28" s="13" t="s">
        <v>144</v>
      </c>
      <c r="CP28" s="13" t="s">
        <v>144</v>
      </c>
      <c r="CQ28" s="13">
        <v>2215309</v>
      </c>
      <c r="CR28" s="10">
        <v>2215309</v>
      </c>
      <c r="CS28" s="13" t="s">
        <v>144</v>
      </c>
      <c r="CT28" s="10">
        <v>436700</v>
      </c>
      <c r="CU28" s="10">
        <v>345050</v>
      </c>
      <c r="CV28" s="10">
        <v>713260</v>
      </c>
      <c r="CW28" s="10">
        <v>1255268</v>
      </c>
      <c r="CX28" s="14" t="s">
        <v>144</v>
      </c>
    </row>
    <row r="29" spans="15:102" ht="13.5">
      <c r="O29" s="59" t="s">
        <v>167</v>
      </c>
      <c r="P29" s="22" t="s">
        <v>168</v>
      </c>
      <c r="Q29" s="10">
        <v>9660024</v>
      </c>
      <c r="R29" s="10">
        <v>220348</v>
      </c>
      <c r="S29" s="10">
        <v>72636</v>
      </c>
      <c r="T29" s="10">
        <v>13688</v>
      </c>
      <c r="U29" s="10">
        <v>5158</v>
      </c>
      <c r="V29" s="10">
        <v>6571</v>
      </c>
      <c r="W29" s="10">
        <v>18507</v>
      </c>
      <c r="X29" s="10">
        <v>28712</v>
      </c>
      <c r="Y29" s="10">
        <v>57763</v>
      </c>
      <c r="Z29" s="10">
        <v>6211253</v>
      </c>
      <c r="AA29" s="10">
        <v>4064191</v>
      </c>
      <c r="AB29" s="10">
        <v>3934366</v>
      </c>
      <c r="AC29" s="10">
        <v>128347</v>
      </c>
      <c r="AD29" s="10">
        <v>1478</v>
      </c>
      <c r="AE29" s="10">
        <v>2147062</v>
      </c>
      <c r="AF29" s="10">
        <v>119117</v>
      </c>
      <c r="AG29" s="10">
        <v>54244</v>
      </c>
      <c r="AH29" s="13" t="s">
        <v>144</v>
      </c>
      <c r="AI29" s="10">
        <v>30939</v>
      </c>
      <c r="AJ29" s="10">
        <v>312017</v>
      </c>
      <c r="AK29" s="13" t="s">
        <v>144</v>
      </c>
      <c r="AL29" s="13" t="s">
        <v>144</v>
      </c>
      <c r="AM29" s="13" t="s">
        <v>144</v>
      </c>
      <c r="AN29" s="10">
        <v>118406</v>
      </c>
      <c r="AO29" s="10">
        <v>1404382</v>
      </c>
      <c r="AP29" s="10">
        <v>95903</v>
      </c>
      <c r="AQ29" s="10">
        <v>12054</v>
      </c>
      <c r="AR29" s="13" t="s">
        <v>144</v>
      </c>
      <c r="AS29" s="13" t="s">
        <v>144</v>
      </c>
      <c r="AT29" s="13" t="s">
        <v>144</v>
      </c>
      <c r="AU29" s="13" t="s">
        <v>144</v>
      </c>
      <c r="AV29" s="13" t="s">
        <v>144</v>
      </c>
      <c r="AW29" s="13" t="s">
        <v>144</v>
      </c>
      <c r="AX29" s="10">
        <v>1420746</v>
      </c>
      <c r="AY29" s="10">
        <v>1658470</v>
      </c>
      <c r="AZ29" s="13" t="s">
        <v>144</v>
      </c>
      <c r="BA29" s="10">
        <v>12146</v>
      </c>
      <c r="BB29" s="10">
        <v>6662</v>
      </c>
      <c r="BC29" s="15">
        <v>1097</v>
      </c>
      <c r="BD29" s="15">
        <v>1090</v>
      </c>
      <c r="BE29" s="10">
        <v>7616487</v>
      </c>
      <c r="BF29" s="10">
        <v>1276697</v>
      </c>
      <c r="BG29" s="10">
        <v>67803</v>
      </c>
      <c r="BH29" s="10">
        <v>3126</v>
      </c>
      <c r="BI29" s="10">
        <v>764887</v>
      </c>
      <c r="BJ29" s="10">
        <v>267488</v>
      </c>
      <c r="BK29" s="10">
        <v>102699</v>
      </c>
      <c r="BL29" s="10">
        <v>4739877</v>
      </c>
      <c r="BM29" s="10">
        <v>393910</v>
      </c>
      <c r="BN29" s="10">
        <v>1731623</v>
      </c>
      <c r="BO29" s="10">
        <v>19878882</v>
      </c>
      <c r="BP29" s="10">
        <v>5601089</v>
      </c>
      <c r="BQ29" s="10">
        <v>1373287</v>
      </c>
      <c r="BR29" s="10">
        <v>1293421</v>
      </c>
      <c r="BS29" s="10">
        <v>1719675</v>
      </c>
      <c r="BT29" s="10">
        <v>2508127</v>
      </c>
      <c r="BU29" s="10">
        <v>8140422</v>
      </c>
      <c r="BV29" s="10">
        <v>148894</v>
      </c>
      <c r="BW29" s="10">
        <v>3777593</v>
      </c>
      <c r="BX29" s="10">
        <v>3777593</v>
      </c>
      <c r="BY29" s="10">
        <v>4362829</v>
      </c>
      <c r="BZ29" s="10">
        <v>4041876</v>
      </c>
      <c r="CA29" s="13" t="s">
        <v>144</v>
      </c>
      <c r="CB29" s="13" t="s">
        <v>144</v>
      </c>
      <c r="CC29" s="13" t="s">
        <v>144</v>
      </c>
      <c r="CD29" s="13" t="s">
        <v>144</v>
      </c>
      <c r="CE29" s="13" t="s">
        <v>144</v>
      </c>
      <c r="CF29" s="13" t="s">
        <v>144</v>
      </c>
      <c r="CG29" s="13" t="s">
        <v>144</v>
      </c>
      <c r="CH29" s="13" t="s">
        <v>144</v>
      </c>
      <c r="CI29" s="13" t="s">
        <v>144</v>
      </c>
      <c r="CJ29" s="13" t="s">
        <v>144</v>
      </c>
      <c r="CK29" s="13" t="s">
        <v>144</v>
      </c>
      <c r="CL29" s="13" t="s">
        <v>144</v>
      </c>
      <c r="CM29" s="13" t="s">
        <v>144</v>
      </c>
      <c r="CN29" s="13" t="s">
        <v>144</v>
      </c>
      <c r="CO29" s="13" t="s">
        <v>144</v>
      </c>
      <c r="CP29" s="13" t="s">
        <v>144</v>
      </c>
      <c r="CQ29" s="13">
        <v>7828628</v>
      </c>
      <c r="CR29" s="10">
        <v>7825128</v>
      </c>
      <c r="CS29" s="10">
        <v>3500</v>
      </c>
      <c r="CT29" s="10">
        <v>2121923</v>
      </c>
      <c r="CU29" s="10">
        <v>304083</v>
      </c>
      <c r="CV29" s="10">
        <v>1482459</v>
      </c>
      <c r="CW29" s="10">
        <v>4829469</v>
      </c>
      <c r="CX29" s="14" t="s">
        <v>144</v>
      </c>
    </row>
    <row r="30" spans="15:102" ht="13.5">
      <c r="O30" s="59" t="s">
        <v>169</v>
      </c>
      <c r="P30" s="22" t="s">
        <v>170</v>
      </c>
      <c r="Q30" s="10">
        <v>2799629</v>
      </c>
      <c r="R30" s="10">
        <v>105789</v>
      </c>
      <c r="S30" s="10">
        <v>68460</v>
      </c>
      <c r="T30" s="10">
        <v>11856</v>
      </c>
      <c r="U30" s="10">
        <v>12056</v>
      </c>
      <c r="V30" s="13" t="s">
        <v>144</v>
      </c>
      <c r="W30" s="10">
        <v>7823</v>
      </c>
      <c r="X30" s="10">
        <v>36725</v>
      </c>
      <c r="Y30" s="10">
        <v>32797</v>
      </c>
      <c r="Z30" s="10">
        <v>1583356</v>
      </c>
      <c r="AA30" s="10">
        <v>1059695</v>
      </c>
      <c r="AB30" s="10">
        <v>1030914</v>
      </c>
      <c r="AC30" s="10">
        <v>28781</v>
      </c>
      <c r="AD30" s="13" t="s">
        <v>144</v>
      </c>
      <c r="AE30" s="10">
        <v>523661</v>
      </c>
      <c r="AF30" s="10">
        <v>33357</v>
      </c>
      <c r="AG30" s="10">
        <v>14426</v>
      </c>
      <c r="AH30" s="13" t="s">
        <v>144</v>
      </c>
      <c r="AI30" s="10">
        <v>3561</v>
      </c>
      <c r="AJ30" s="10">
        <v>56070</v>
      </c>
      <c r="AK30" s="10">
        <v>4</v>
      </c>
      <c r="AL30" s="13" t="s">
        <v>144</v>
      </c>
      <c r="AM30" s="13" t="s">
        <v>144</v>
      </c>
      <c r="AN30" s="10">
        <v>26232</v>
      </c>
      <c r="AO30" s="10">
        <v>366236</v>
      </c>
      <c r="AP30" s="10">
        <v>23655</v>
      </c>
      <c r="AQ30" s="13" t="s">
        <v>144</v>
      </c>
      <c r="AR30" s="13" t="s">
        <v>144</v>
      </c>
      <c r="AS30" s="13" t="s">
        <v>144</v>
      </c>
      <c r="AT30" s="13" t="s">
        <v>144</v>
      </c>
      <c r="AU30" s="13" t="s">
        <v>144</v>
      </c>
      <c r="AV30" s="10">
        <v>120</v>
      </c>
      <c r="AW30" s="13" t="s">
        <v>144</v>
      </c>
      <c r="AX30" s="10">
        <v>456477</v>
      </c>
      <c r="AY30" s="10">
        <v>547252</v>
      </c>
      <c r="AZ30" s="10">
        <v>5</v>
      </c>
      <c r="BA30" s="13" t="s">
        <v>144</v>
      </c>
      <c r="BB30" s="10">
        <v>5493</v>
      </c>
      <c r="BC30" s="15">
        <v>305</v>
      </c>
      <c r="BD30" s="15">
        <v>300</v>
      </c>
      <c r="BE30" s="10">
        <v>3453308</v>
      </c>
      <c r="BF30" s="10">
        <v>311525</v>
      </c>
      <c r="BG30" s="10">
        <v>45722</v>
      </c>
      <c r="BH30" s="10">
        <v>3766</v>
      </c>
      <c r="BI30" s="10">
        <v>848995</v>
      </c>
      <c r="BJ30" s="10">
        <v>146238</v>
      </c>
      <c r="BK30" s="10">
        <v>29309</v>
      </c>
      <c r="BL30" s="10">
        <v>1904376</v>
      </c>
      <c r="BM30" s="10">
        <v>163377</v>
      </c>
      <c r="BN30" s="10">
        <v>753620</v>
      </c>
      <c r="BO30" s="10">
        <v>3649095</v>
      </c>
      <c r="BP30" s="10">
        <v>3007027</v>
      </c>
      <c r="BQ30" s="10">
        <v>682533</v>
      </c>
      <c r="BR30" s="10">
        <v>591802</v>
      </c>
      <c r="BS30" s="10">
        <v>1214093</v>
      </c>
      <c r="BT30" s="10">
        <v>1110401</v>
      </c>
      <c r="BU30" s="10">
        <v>3850822</v>
      </c>
      <c r="BV30" s="10">
        <v>85205</v>
      </c>
      <c r="BW30" s="10">
        <v>1843891</v>
      </c>
      <c r="BX30" s="10">
        <v>1843891</v>
      </c>
      <c r="BY30" s="10">
        <v>1549745</v>
      </c>
      <c r="BZ30" s="10">
        <v>1323152</v>
      </c>
      <c r="CA30" s="10">
        <v>284645</v>
      </c>
      <c r="CB30" s="10">
        <v>32506</v>
      </c>
      <c r="CC30" s="13" t="s">
        <v>144</v>
      </c>
      <c r="CD30" s="10">
        <v>140035</v>
      </c>
      <c r="CE30" s="13" t="s">
        <v>144</v>
      </c>
      <c r="CF30" s="10">
        <v>14805</v>
      </c>
      <c r="CG30" s="13" t="s">
        <v>144</v>
      </c>
      <c r="CH30" s="10">
        <v>13230</v>
      </c>
      <c r="CI30" s="10">
        <v>1575</v>
      </c>
      <c r="CJ30" s="13" t="s">
        <v>144</v>
      </c>
      <c r="CK30" s="13" t="s">
        <v>144</v>
      </c>
      <c r="CL30" s="13" t="s">
        <v>144</v>
      </c>
      <c r="CM30" s="13" t="s">
        <v>144</v>
      </c>
      <c r="CN30" s="13" t="s">
        <v>144</v>
      </c>
      <c r="CO30" s="13" t="s">
        <v>144</v>
      </c>
      <c r="CP30" s="13" t="s">
        <v>144</v>
      </c>
      <c r="CQ30" s="13">
        <v>3450202</v>
      </c>
      <c r="CR30" s="10">
        <v>3449015</v>
      </c>
      <c r="CS30" s="10">
        <v>1187</v>
      </c>
      <c r="CT30" s="10">
        <v>527003</v>
      </c>
      <c r="CU30" s="10">
        <v>346380</v>
      </c>
      <c r="CV30" s="10">
        <v>973215</v>
      </c>
      <c r="CW30" s="10">
        <v>1351801</v>
      </c>
      <c r="CX30" s="14" t="s">
        <v>144</v>
      </c>
    </row>
    <row r="31" spans="15:102" ht="13.5">
      <c r="O31" s="59" t="s">
        <v>171</v>
      </c>
      <c r="P31" s="22" t="s">
        <v>172</v>
      </c>
      <c r="Q31" s="10">
        <v>2383579</v>
      </c>
      <c r="R31" s="10">
        <v>70050</v>
      </c>
      <c r="S31" s="10">
        <v>52741</v>
      </c>
      <c r="T31" s="10">
        <v>22335</v>
      </c>
      <c r="U31" s="10">
        <v>1747</v>
      </c>
      <c r="V31" s="10">
        <v>16552</v>
      </c>
      <c r="W31" s="13" t="s">
        <v>144</v>
      </c>
      <c r="X31" s="10">
        <v>12107</v>
      </c>
      <c r="Y31" s="10">
        <v>26756</v>
      </c>
      <c r="Z31" s="10">
        <v>1499049</v>
      </c>
      <c r="AA31" s="10">
        <v>1052190</v>
      </c>
      <c r="AB31" s="10">
        <v>1016007</v>
      </c>
      <c r="AC31" s="10">
        <v>35945</v>
      </c>
      <c r="AD31" s="13">
        <v>238</v>
      </c>
      <c r="AE31" s="10">
        <v>446859</v>
      </c>
      <c r="AF31" s="10">
        <v>20281</v>
      </c>
      <c r="AG31" s="10">
        <v>4802</v>
      </c>
      <c r="AH31" s="13">
        <v>276</v>
      </c>
      <c r="AI31" s="10">
        <v>5542</v>
      </c>
      <c r="AJ31" s="10">
        <v>44506</v>
      </c>
      <c r="AK31" s="13" t="s">
        <v>144</v>
      </c>
      <c r="AL31" s="13" t="s">
        <v>144</v>
      </c>
      <c r="AM31" s="13">
        <v>10024</v>
      </c>
      <c r="AN31" s="10">
        <v>22605</v>
      </c>
      <c r="AO31" s="10">
        <v>309843</v>
      </c>
      <c r="AP31" s="10">
        <v>25161</v>
      </c>
      <c r="AQ31" s="10">
        <v>3468</v>
      </c>
      <c r="AR31" s="13" t="s">
        <v>144</v>
      </c>
      <c r="AS31" s="13" t="s">
        <v>144</v>
      </c>
      <c r="AT31" s="13" t="s">
        <v>144</v>
      </c>
      <c r="AU31" s="13" t="s">
        <v>144</v>
      </c>
      <c r="AV31" s="10">
        <v>351</v>
      </c>
      <c r="AW31" s="13" t="s">
        <v>144</v>
      </c>
      <c r="AX31" s="10">
        <v>379304</v>
      </c>
      <c r="AY31" s="10">
        <v>353683</v>
      </c>
      <c r="AZ31" s="13" t="s">
        <v>144</v>
      </c>
      <c r="BA31" s="10">
        <v>1996</v>
      </c>
      <c r="BB31" s="13" t="s">
        <v>144</v>
      </c>
      <c r="BC31" s="15">
        <v>297</v>
      </c>
      <c r="BD31" s="15">
        <v>293</v>
      </c>
      <c r="BE31" s="10">
        <v>1877775</v>
      </c>
      <c r="BF31" s="10">
        <v>336344</v>
      </c>
      <c r="BG31" s="10">
        <v>14109</v>
      </c>
      <c r="BH31" s="10">
        <v>1307</v>
      </c>
      <c r="BI31" s="10">
        <v>272044</v>
      </c>
      <c r="BJ31" s="10">
        <v>129675</v>
      </c>
      <c r="BK31" s="10">
        <v>30081</v>
      </c>
      <c r="BL31" s="10">
        <v>985244</v>
      </c>
      <c r="BM31" s="10">
        <v>108971</v>
      </c>
      <c r="BN31" s="10">
        <v>674948</v>
      </c>
      <c r="BO31" s="10">
        <v>2771355</v>
      </c>
      <c r="BP31" s="10">
        <v>1303453</v>
      </c>
      <c r="BQ31" s="10">
        <v>318694</v>
      </c>
      <c r="BR31" s="10">
        <v>86432</v>
      </c>
      <c r="BS31" s="10">
        <v>225142</v>
      </c>
      <c r="BT31" s="10">
        <v>759617</v>
      </c>
      <c r="BU31" s="10">
        <v>1115724</v>
      </c>
      <c r="BV31" s="10">
        <v>12264</v>
      </c>
      <c r="BW31" s="10">
        <v>169031</v>
      </c>
      <c r="BX31" s="10">
        <v>169031</v>
      </c>
      <c r="BY31" s="10">
        <v>844829</v>
      </c>
      <c r="BZ31" s="10">
        <v>696053</v>
      </c>
      <c r="CA31" s="13" t="s">
        <v>144</v>
      </c>
      <c r="CB31" s="10">
        <v>59422</v>
      </c>
      <c r="CC31" s="13" t="s">
        <v>144</v>
      </c>
      <c r="CD31" s="13">
        <v>42442</v>
      </c>
      <c r="CE31" s="13">
        <v>20151</v>
      </c>
      <c r="CF31" s="13" t="s">
        <v>144</v>
      </c>
      <c r="CG31" s="13" t="s">
        <v>144</v>
      </c>
      <c r="CH31" s="13" t="s">
        <v>144</v>
      </c>
      <c r="CI31" s="13" t="s">
        <v>144</v>
      </c>
      <c r="CJ31" s="13" t="s">
        <v>144</v>
      </c>
      <c r="CK31" s="13" t="s">
        <v>144</v>
      </c>
      <c r="CL31" s="13" t="s">
        <v>144</v>
      </c>
      <c r="CM31" s="13" t="s">
        <v>144</v>
      </c>
      <c r="CN31" s="13" t="s">
        <v>144</v>
      </c>
      <c r="CO31" s="13" t="s">
        <v>144</v>
      </c>
      <c r="CP31" s="13" t="s">
        <v>144</v>
      </c>
      <c r="CQ31" s="13">
        <v>2516057</v>
      </c>
      <c r="CR31" s="10">
        <v>2511701</v>
      </c>
      <c r="CS31" s="10">
        <v>4356</v>
      </c>
      <c r="CT31" s="10">
        <v>109883</v>
      </c>
      <c r="CU31" s="10">
        <v>10589</v>
      </c>
      <c r="CV31" s="10">
        <v>1480225</v>
      </c>
      <c r="CW31" s="10">
        <v>1990872</v>
      </c>
      <c r="CX31" s="14" t="s">
        <v>144</v>
      </c>
    </row>
    <row r="32" spans="15:102" ht="13.5">
      <c r="O32" s="59" t="s">
        <v>173</v>
      </c>
      <c r="P32" s="22" t="s">
        <v>174</v>
      </c>
      <c r="Q32" s="10">
        <v>2270940</v>
      </c>
      <c r="R32" s="10">
        <v>58609</v>
      </c>
      <c r="S32" s="10">
        <v>91087</v>
      </c>
      <c r="T32" s="10">
        <v>6715</v>
      </c>
      <c r="U32" s="10">
        <v>2550</v>
      </c>
      <c r="V32" s="10">
        <v>6943</v>
      </c>
      <c r="W32" s="13" t="s">
        <v>144</v>
      </c>
      <c r="X32" s="10">
        <v>74879</v>
      </c>
      <c r="Y32" s="10">
        <v>26171</v>
      </c>
      <c r="Z32" s="10">
        <v>1442343</v>
      </c>
      <c r="AA32" s="10">
        <v>995838</v>
      </c>
      <c r="AB32" s="10">
        <v>964863</v>
      </c>
      <c r="AC32" s="10">
        <v>30975</v>
      </c>
      <c r="AD32" s="13" t="s">
        <v>144</v>
      </c>
      <c r="AE32" s="10">
        <v>446505</v>
      </c>
      <c r="AF32" s="10">
        <v>19597</v>
      </c>
      <c r="AG32" s="10">
        <v>2465</v>
      </c>
      <c r="AH32" s="13" t="s">
        <v>144</v>
      </c>
      <c r="AI32" s="10">
        <v>5006</v>
      </c>
      <c r="AJ32" s="10">
        <v>41700</v>
      </c>
      <c r="AK32" s="13" t="s">
        <v>144</v>
      </c>
      <c r="AL32" s="13" t="s">
        <v>144</v>
      </c>
      <c r="AM32" s="13" t="s">
        <v>144</v>
      </c>
      <c r="AN32" s="10">
        <v>6143</v>
      </c>
      <c r="AO32" s="10">
        <v>340253</v>
      </c>
      <c r="AP32" s="10">
        <v>25700</v>
      </c>
      <c r="AQ32" s="10">
        <v>5641</v>
      </c>
      <c r="AR32" s="13" t="s">
        <v>144</v>
      </c>
      <c r="AS32" s="13" t="s">
        <v>144</v>
      </c>
      <c r="AT32" s="13" t="s">
        <v>144</v>
      </c>
      <c r="AU32" s="13" t="s">
        <v>144</v>
      </c>
      <c r="AV32" s="13" t="s">
        <v>144</v>
      </c>
      <c r="AW32" s="13" t="s">
        <v>144</v>
      </c>
      <c r="AX32" s="10">
        <v>341319</v>
      </c>
      <c r="AY32" s="10">
        <v>295825</v>
      </c>
      <c r="AZ32" s="13" t="s">
        <v>144</v>
      </c>
      <c r="BA32" s="10">
        <v>1812</v>
      </c>
      <c r="BB32" s="10">
        <v>13774</v>
      </c>
      <c r="BC32" s="15">
        <v>214</v>
      </c>
      <c r="BD32" s="15">
        <v>213</v>
      </c>
      <c r="BE32" s="10">
        <v>1553351</v>
      </c>
      <c r="BF32" s="10">
        <v>65446</v>
      </c>
      <c r="BG32" s="10">
        <v>24230</v>
      </c>
      <c r="BH32" s="10">
        <v>1730</v>
      </c>
      <c r="BI32" s="10">
        <v>355923</v>
      </c>
      <c r="BJ32" s="10">
        <v>81843</v>
      </c>
      <c r="BK32" s="10">
        <v>25287</v>
      </c>
      <c r="BL32" s="10">
        <v>938546</v>
      </c>
      <c r="BM32" s="10">
        <v>60346</v>
      </c>
      <c r="BN32" s="10">
        <v>189485</v>
      </c>
      <c r="BO32" s="10">
        <v>1440368</v>
      </c>
      <c r="BP32" s="10">
        <v>1623548</v>
      </c>
      <c r="BQ32" s="10">
        <v>185257</v>
      </c>
      <c r="BR32" s="10">
        <v>64168</v>
      </c>
      <c r="BS32" s="10">
        <v>463167</v>
      </c>
      <c r="BT32" s="10">
        <v>975124</v>
      </c>
      <c r="BU32" s="10">
        <v>1358598</v>
      </c>
      <c r="BV32" s="10">
        <v>39555</v>
      </c>
      <c r="BW32" s="10">
        <v>581441</v>
      </c>
      <c r="BX32" s="10">
        <v>581441</v>
      </c>
      <c r="BY32" s="10">
        <v>777157</v>
      </c>
      <c r="BZ32" s="10">
        <v>777157</v>
      </c>
      <c r="CA32" s="13" t="s">
        <v>144</v>
      </c>
      <c r="CB32" s="13" t="s">
        <v>144</v>
      </c>
      <c r="CC32" s="13" t="s">
        <v>144</v>
      </c>
      <c r="CD32" s="13" t="s">
        <v>144</v>
      </c>
      <c r="CE32" s="13" t="s">
        <v>144</v>
      </c>
      <c r="CF32" s="13" t="s">
        <v>144</v>
      </c>
      <c r="CG32" s="13" t="s">
        <v>144</v>
      </c>
      <c r="CH32" s="13" t="s">
        <v>144</v>
      </c>
      <c r="CI32" s="13" t="s">
        <v>144</v>
      </c>
      <c r="CJ32" s="13" t="s">
        <v>144</v>
      </c>
      <c r="CK32" s="13" t="s">
        <v>144</v>
      </c>
      <c r="CL32" s="13" t="s">
        <v>144</v>
      </c>
      <c r="CM32" s="13" t="s">
        <v>144</v>
      </c>
      <c r="CN32" s="13" t="s">
        <v>144</v>
      </c>
      <c r="CO32" s="13" t="s">
        <v>144</v>
      </c>
      <c r="CP32" s="13" t="s">
        <v>144</v>
      </c>
      <c r="CQ32" s="13">
        <v>1050247</v>
      </c>
      <c r="CR32" s="10">
        <v>1047892</v>
      </c>
      <c r="CS32" s="10">
        <v>2355</v>
      </c>
      <c r="CT32" s="10">
        <v>194887</v>
      </c>
      <c r="CU32" s="10">
        <v>5402</v>
      </c>
      <c r="CV32" s="10">
        <v>190147</v>
      </c>
      <c r="CW32" s="10">
        <v>1209970</v>
      </c>
      <c r="CX32" s="14" t="s">
        <v>144</v>
      </c>
    </row>
    <row r="33" spans="15:102" ht="13.5">
      <c r="O33" s="59" t="s">
        <v>175</v>
      </c>
      <c r="P33" s="22" t="s">
        <v>176</v>
      </c>
      <c r="Q33" s="10">
        <v>6514324</v>
      </c>
      <c r="R33" s="10">
        <v>164352</v>
      </c>
      <c r="S33" s="10">
        <v>751172</v>
      </c>
      <c r="T33" s="10">
        <v>18057</v>
      </c>
      <c r="U33" s="10">
        <v>8292</v>
      </c>
      <c r="V33" s="10">
        <v>6096</v>
      </c>
      <c r="W33" s="10">
        <v>15030</v>
      </c>
      <c r="X33" s="10">
        <v>703697</v>
      </c>
      <c r="Y33" s="10">
        <v>35452</v>
      </c>
      <c r="Z33" s="10">
        <v>3870662</v>
      </c>
      <c r="AA33" s="10">
        <v>2511919</v>
      </c>
      <c r="AB33" s="10">
        <v>2432789</v>
      </c>
      <c r="AC33" s="10">
        <v>78969</v>
      </c>
      <c r="AD33" s="13">
        <v>161</v>
      </c>
      <c r="AE33" s="10">
        <v>1358743</v>
      </c>
      <c r="AF33" s="10">
        <v>66533</v>
      </c>
      <c r="AG33" s="10">
        <v>28106</v>
      </c>
      <c r="AH33" s="13" t="s">
        <v>144</v>
      </c>
      <c r="AI33" s="10">
        <v>11119</v>
      </c>
      <c r="AJ33" s="10">
        <v>202392</v>
      </c>
      <c r="AK33" s="13" t="s">
        <v>144</v>
      </c>
      <c r="AL33" s="13" t="s">
        <v>144</v>
      </c>
      <c r="AM33" s="10">
        <v>39473</v>
      </c>
      <c r="AN33" s="10">
        <v>57292</v>
      </c>
      <c r="AO33" s="10">
        <v>887210</v>
      </c>
      <c r="AP33" s="10">
        <v>58521</v>
      </c>
      <c r="AQ33" s="10">
        <v>8097</v>
      </c>
      <c r="AR33" s="13" t="s">
        <v>144</v>
      </c>
      <c r="AS33" s="13" t="s">
        <v>144</v>
      </c>
      <c r="AT33" s="13" t="s">
        <v>144</v>
      </c>
      <c r="AU33" s="13" t="s">
        <v>144</v>
      </c>
      <c r="AV33" s="13" t="s">
        <v>144</v>
      </c>
      <c r="AW33" s="13" t="s">
        <v>144</v>
      </c>
      <c r="AX33" s="10">
        <v>941842</v>
      </c>
      <c r="AY33" s="10">
        <v>741556</v>
      </c>
      <c r="AZ33" s="13" t="s">
        <v>144</v>
      </c>
      <c r="BA33" s="10">
        <v>5746</v>
      </c>
      <c r="BB33" s="10">
        <v>3542</v>
      </c>
      <c r="BC33" s="15">
        <v>695</v>
      </c>
      <c r="BD33" s="15">
        <v>693</v>
      </c>
      <c r="BE33" s="10">
        <v>5305359</v>
      </c>
      <c r="BF33" s="10">
        <v>72710</v>
      </c>
      <c r="BG33" s="10">
        <v>31717</v>
      </c>
      <c r="BH33" s="10">
        <v>1991</v>
      </c>
      <c r="BI33" s="10">
        <v>890352</v>
      </c>
      <c r="BJ33" s="10">
        <v>187661</v>
      </c>
      <c r="BK33" s="10">
        <v>115484</v>
      </c>
      <c r="BL33" s="10">
        <v>3745006</v>
      </c>
      <c r="BM33" s="10">
        <v>260438</v>
      </c>
      <c r="BN33" s="10">
        <v>1411380</v>
      </c>
      <c r="BO33" s="10">
        <v>8999836</v>
      </c>
      <c r="BP33" s="10">
        <v>3451821</v>
      </c>
      <c r="BQ33" s="10">
        <v>147399</v>
      </c>
      <c r="BR33" s="10">
        <v>15050</v>
      </c>
      <c r="BS33" s="10">
        <v>852924</v>
      </c>
      <c r="BT33" s="10">
        <v>2451498</v>
      </c>
      <c r="BU33" s="10">
        <v>5580589</v>
      </c>
      <c r="BV33" s="10">
        <v>113820</v>
      </c>
      <c r="BW33" s="10">
        <v>3373251</v>
      </c>
      <c r="BX33" s="10">
        <v>2891091</v>
      </c>
      <c r="BY33" s="10">
        <v>2207338</v>
      </c>
      <c r="BZ33" s="10">
        <v>1946133</v>
      </c>
      <c r="CA33" s="13" t="s">
        <v>144</v>
      </c>
      <c r="CB33" s="13" t="s">
        <v>144</v>
      </c>
      <c r="CC33" s="13" t="s">
        <v>144</v>
      </c>
      <c r="CD33" s="13" t="s">
        <v>144</v>
      </c>
      <c r="CE33" s="13" t="s">
        <v>144</v>
      </c>
      <c r="CF33" s="13" t="s">
        <v>144</v>
      </c>
      <c r="CG33" s="13" t="s">
        <v>144</v>
      </c>
      <c r="CH33" s="13" t="s">
        <v>144</v>
      </c>
      <c r="CI33" s="13" t="s">
        <v>144</v>
      </c>
      <c r="CJ33" s="13" t="s">
        <v>144</v>
      </c>
      <c r="CK33" s="13" t="s">
        <v>144</v>
      </c>
      <c r="CL33" s="13" t="s">
        <v>144</v>
      </c>
      <c r="CM33" s="13" t="s">
        <v>144</v>
      </c>
      <c r="CN33" s="13" t="s">
        <v>144</v>
      </c>
      <c r="CO33" s="13" t="s">
        <v>144</v>
      </c>
      <c r="CP33" s="13" t="s">
        <v>144</v>
      </c>
      <c r="CQ33" s="13">
        <v>4778510</v>
      </c>
      <c r="CR33" s="10">
        <v>4778028</v>
      </c>
      <c r="CS33" s="10">
        <v>482</v>
      </c>
      <c r="CT33" s="10">
        <v>510739</v>
      </c>
      <c r="CU33" s="10">
        <v>483215</v>
      </c>
      <c r="CV33" s="10">
        <v>1372818</v>
      </c>
      <c r="CW33" s="10">
        <v>3727848</v>
      </c>
      <c r="CX33" s="14" t="s">
        <v>144</v>
      </c>
    </row>
    <row r="34" spans="15:102" ht="13.5">
      <c r="O34" s="59" t="s">
        <v>177</v>
      </c>
      <c r="P34" s="22" t="s">
        <v>178</v>
      </c>
      <c r="Q34" s="10">
        <v>1389245</v>
      </c>
      <c r="R34" s="10">
        <v>36637</v>
      </c>
      <c r="S34" s="10">
        <v>79609</v>
      </c>
      <c r="T34" s="10">
        <v>8764</v>
      </c>
      <c r="U34" s="10">
        <v>3839</v>
      </c>
      <c r="V34" s="10">
        <v>3861</v>
      </c>
      <c r="W34" s="10">
        <v>3200</v>
      </c>
      <c r="X34" s="10">
        <v>59945</v>
      </c>
      <c r="Y34" s="10">
        <v>24469</v>
      </c>
      <c r="Z34" s="10">
        <v>862799</v>
      </c>
      <c r="AA34" s="10">
        <v>602477</v>
      </c>
      <c r="AB34" s="10">
        <v>580695</v>
      </c>
      <c r="AC34" s="10">
        <v>21782</v>
      </c>
      <c r="AD34" s="13" t="s">
        <v>144</v>
      </c>
      <c r="AE34" s="10">
        <v>260322</v>
      </c>
      <c r="AF34" s="10">
        <v>7576</v>
      </c>
      <c r="AG34" s="10">
        <v>2292</v>
      </c>
      <c r="AH34" s="13" t="s">
        <v>144</v>
      </c>
      <c r="AI34" s="10">
        <v>797</v>
      </c>
      <c r="AJ34" s="10">
        <v>21658</v>
      </c>
      <c r="AK34" s="13" t="s">
        <v>144</v>
      </c>
      <c r="AL34" s="13" t="s">
        <v>144</v>
      </c>
      <c r="AM34" s="13">
        <v>126</v>
      </c>
      <c r="AN34" s="10">
        <v>6596</v>
      </c>
      <c r="AO34" s="10">
        <v>202775</v>
      </c>
      <c r="AP34" s="10">
        <v>15981</v>
      </c>
      <c r="AQ34" s="10">
        <v>2521</v>
      </c>
      <c r="AR34" s="13" t="s">
        <v>144</v>
      </c>
      <c r="AS34" s="13" t="s">
        <v>144</v>
      </c>
      <c r="AT34" s="13" t="s">
        <v>144</v>
      </c>
      <c r="AU34" s="13" t="s">
        <v>144</v>
      </c>
      <c r="AV34" s="13" t="s">
        <v>144</v>
      </c>
      <c r="AW34" s="13" t="s">
        <v>144</v>
      </c>
      <c r="AX34" s="10">
        <v>205813</v>
      </c>
      <c r="AY34" s="10">
        <v>144082</v>
      </c>
      <c r="AZ34" s="13" t="s">
        <v>144</v>
      </c>
      <c r="BA34" s="10">
        <v>1072</v>
      </c>
      <c r="BB34" s="10">
        <v>34764</v>
      </c>
      <c r="BC34" s="15">
        <v>127</v>
      </c>
      <c r="BD34" s="15">
        <v>121</v>
      </c>
      <c r="BE34" s="10">
        <v>963547</v>
      </c>
      <c r="BF34" s="10">
        <v>147701</v>
      </c>
      <c r="BG34" s="10">
        <v>7893</v>
      </c>
      <c r="BH34" s="10">
        <v>944</v>
      </c>
      <c r="BI34" s="10">
        <v>215658</v>
      </c>
      <c r="BJ34" s="10">
        <v>33441</v>
      </c>
      <c r="BK34" s="10">
        <v>37741</v>
      </c>
      <c r="BL34" s="10">
        <v>468857</v>
      </c>
      <c r="BM34" s="10">
        <v>51312</v>
      </c>
      <c r="BN34" s="10">
        <v>319021</v>
      </c>
      <c r="BO34" s="10">
        <v>1585626</v>
      </c>
      <c r="BP34" s="10">
        <v>1113016</v>
      </c>
      <c r="BQ34" s="10">
        <v>172459</v>
      </c>
      <c r="BR34" s="10">
        <v>143298</v>
      </c>
      <c r="BS34" s="10">
        <v>121606</v>
      </c>
      <c r="BT34" s="10">
        <v>818951</v>
      </c>
      <c r="BU34" s="10">
        <v>1059347</v>
      </c>
      <c r="BV34" s="10">
        <v>35266</v>
      </c>
      <c r="BW34" s="10">
        <v>506161</v>
      </c>
      <c r="BX34" s="10">
        <v>495038</v>
      </c>
      <c r="BY34" s="10">
        <v>550630</v>
      </c>
      <c r="BZ34" s="10">
        <v>520141</v>
      </c>
      <c r="CA34" s="13" t="s">
        <v>144</v>
      </c>
      <c r="CB34" s="13" t="s">
        <v>144</v>
      </c>
      <c r="CC34" s="13" t="s">
        <v>144</v>
      </c>
      <c r="CD34" s="13">
        <v>2556</v>
      </c>
      <c r="CE34" s="13" t="s">
        <v>144</v>
      </c>
      <c r="CF34" s="10">
        <v>2006</v>
      </c>
      <c r="CG34" s="13" t="s">
        <v>144</v>
      </c>
      <c r="CH34" s="13" t="s">
        <v>144</v>
      </c>
      <c r="CI34" s="10">
        <v>2006</v>
      </c>
      <c r="CJ34" s="13" t="s">
        <v>144</v>
      </c>
      <c r="CK34" s="13" t="s">
        <v>144</v>
      </c>
      <c r="CL34" s="13" t="s">
        <v>144</v>
      </c>
      <c r="CM34" s="13" t="s">
        <v>144</v>
      </c>
      <c r="CN34" s="13" t="s">
        <v>144</v>
      </c>
      <c r="CO34" s="13" t="s">
        <v>144</v>
      </c>
      <c r="CP34" s="13" t="s">
        <v>144</v>
      </c>
      <c r="CQ34" s="13">
        <v>931264</v>
      </c>
      <c r="CR34" s="10">
        <v>931225</v>
      </c>
      <c r="CS34" s="10">
        <v>39</v>
      </c>
      <c r="CT34" s="10">
        <v>324200</v>
      </c>
      <c r="CU34" s="13">
        <v>194151</v>
      </c>
      <c r="CV34" s="10">
        <v>34336</v>
      </c>
      <c r="CW34" s="10">
        <v>846837</v>
      </c>
      <c r="CX34" s="14" t="s">
        <v>144</v>
      </c>
    </row>
    <row r="35" spans="15:102" ht="13.5">
      <c r="O35" s="59" t="s">
        <v>179</v>
      </c>
      <c r="P35" s="22" t="s">
        <v>180</v>
      </c>
      <c r="Q35" s="10">
        <v>2450656</v>
      </c>
      <c r="R35" s="10">
        <v>109181</v>
      </c>
      <c r="S35" s="10">
        <v>203734</v>
      </c>
      <c r="T35" s="10">
        <v>16878</v>
      </c>
      <c r="U35" s="10">
        <v>6073</v>
      </c>
      <c r="V35" s="13" t="s">
        <v>144</v>
      </c>
      <c r="W35" s="13" t="s">
        <v>144</v>
      </c>
      <c r="X35" s="10">
        <v>180783</v>
      </c>
      <c r="Y35" s="10">
        <v>33327</v>
      </c>
      <c r="Z35" s="10">
        <v>1422721</v>
      </c>
      <c r="AA35" s="10">
        <v>942342</v>
      </c>
      <c r="AB35" s="10">
        <v>912301</v>
      </c>
      <c r="AC35" s="10">
        <v>30041</v>
      </c>
      <c r="AD35" s="13" t="s">
        <v>144</v>
      </c>
      <c r="AE35" s="10">
        <v>480379</v>
      </c>
      <c r="AF35" s="10">
        <v>34388</v>
      </c>
      <c r="AG35" s="10">
        <v>5306</v>
      </c>
      <c r="AH35" s="13">
        <v>348</v>
      </c>
      <c r="AI35" s="10">
        <v>1167</v>
      </c>
      <c r="AJ35" s="10">
        <v>55111</v>
      </c>
      <c r="AK35" s="13" t="s">
        <v>144</v>
      </c>
      <c r="AL35" s="13" t="s">
        <v>144</v>
      </c>
      <c r="AM35" s="13" t="s">
        <v>144</v>
      </c>
      <c r="AN35" s="10">
        <v>30292</v>
      </c>
      <c r="AO35" s="10">
        <v>331169</v>
      </c>
      <c r="AP35" s="10">
        <v>22598</v>
      </c>
      <c r="AQ35" s="13" t="s">
        <v>144</v>
      </c>
      <c r="AR35" s="13" t="s">
        <v>144</v>
      </c>
      <c r="AS35" s="13" t="s">
        <v>144</v>
      </c>
      <c r="AT35" s="13" t="s">
        <v>144</v>
      </c>
      <c r="AU35" s="13" t="s">
        <v>144</v>
      </c>
      <c r="AV35" s="13" t="s">
        <v>144</v>
      </c>
      <c r="AW35" s="13" t="s">
        <v>144</v>
      </c>
      <c r="AX35" s="10">
        <v>345768</v>
      </c>
      <c r="AY35" s="10">
        <v>305467</v>
      </c>
      <c r="AZ35" s="13" t="s">
        <v>144</v>
      </c>
      <c r="BA35" s="10">
        <v>1649</v>
      </c>
      <c r="BB35" s="10">
        <v>28809</v>
      </c>
      <c r="BC35" s="15">
        <v>259</v>
      </c>
      <c r="BD35" s="15">
        <v>259</v>
      </c>
      <c r="BE35" s="10">
        <v>2248256</v>
      </c>
      <c r="BF35" s="10">
        <v>184384</v>
      </c>
      <c r="BG35" s="10">
        <v>42240</v>
      </c>
      <c r="BH35" s="10">
        <v>3593</v>
      </c>
      <c r="BI35" s="10">
        <v>541553</v>
      </c>
      <c r="BJ35" s="10">
        <v>133811</v>
      </c>
      <c r="BK35" s="10">
        <v>46847</v>
      </c>
      <c r="BL35" s="10">
        <v>1175645</v>
      </c>
      <c r="BM35" s="10">
        <v>120183</v>
      </c>
      <c r="BN35" s="10">
        <v>387973</v>
      </c>
      <c r="BO35" s="10">
        <v>2281926</v>
      </c>
      <c r="BP35" s="10">
        <v>2789397</v>
      </c>
      <c r="BQ35" s="10">
        <v>1523869</v>
      </c>
      <c r="BR35" s="10">
        <v>1436888</v>
      </c>
      <c r="BS35" s="10">
        <v>492584</v>
      </c>
      <c r="BT35" s="10">
        <v>772944</v>
      </c>
      <c r="BU35" s="10">
        <v>2436695</v>
      </c>
      <c r="BV35" s="10">
        <v>29019</v>
      </c>
      <c r="BW35" s="10">
        <v>881012</v>
      </c>
      <c r="BX35" s="10">
        <v>850374</v>
      </c>
      <c r="BY35" s="10">
        <v>1476666</v>
      </c>
      <c r="BZ35" s="10">
        <v>1354114</v>
      </c>
      <c r="CA35" s="13">
        <v>38000</v>
      </c>
      <c r="CB35" s="10">
        <v>41017</v>
      </c>
      <c r="CC35" s="13" t="s">
        <v>144</v>
      </c>
      <c r="CD35" s="13" t="s">
        <v>144</v>
      </c>
      <c r="CE35" s="13" t="s">
        <v>144</v>
      </c>
      <c r="CF35" s="10">
        <v>14521</v>
      </c>
      <c r="CG35" s="13" t="s">
        <v>144</v>
      </c>
      <c r="CH35" s="13" t="s">
        <v>144</v>
      </c>
      <c r="CI35" s="10">
        <v>14521</v>
      </c>
      <c r="CJ35" s="13" t="s">
        <v>144</v>
      </c>
      <c r="CK35" s="13" t="s">
        <v>144</v>
      </c>
      <c r="CL35" s="13" t="s">
        <v>144</v>
      </c>
      <c r="CM35" s="13" t="s">
        <v>144</v>
      </c>
      <c r="CN35" s="13" t="s">
        <v>144</v>
      </c>
      <c r="CO35" s="13" t="s">
        <v>144</v>
      </c>
      <c r="CP35" s="13" t="s">
        <v>144</v>
      </c>
      <c r="CQ35" s="13">
        <v>2868497</v>
      </c>
      <c r="CR35" s="10">
        <v>2868040</v>
      </c>
      <c r="CS35" s="10">
        <v>457</v>
      </c>
      <c r="CT35" s="10">
        <v>700242</v>
      </c>
      <c r="CU35" s="13" t="s">
        <v>144</v>
      </c>
      <c r="CV35" s="10">
        <v>176840</v>
      </c>
      <c r="CW35" s="10">
        <v>891495</v>
      </c>
      <c r="CX35" s="14" t="s">
        <v>144</v>
      </c>
    </row>
    <row r="36" spans="15:102" ht="13.5">
      <c r="O36" s="59" t="s">
        <v>181</v>
      </c>
      <c r="P36" s="22" t="s">
        <v>182</v>
      </c>
      <c r="Q36" s="10">
        <v>2457482</v>
      </c>
      <c r="R36" s="10">
        <v>90803</v>
      </c>
      <c r="S36" s="10">
        <v>42081</v>
      </c>
      <c r="T36" s="10">
        <v>16115</v>
      </c>
      <c r="U36" s="10">
        <v>3899</v>
      </c>
      <c r="V36" s="13" t="s">
        <v>144</v>
      </c>
      <c r="W36" s="10">
        <v>4963</v>
      </c>
      <c r="X36" s="10">
        <v>17104</v>
      </c>
      <c r="Y36" s="10">
        <v>30426</v>
      </c>
      <c r="Z36" s="10">
        <v>1525080</v>
      </c>
      <c r="AA36" s="10">
        <v>1035739</v>
      </c>
      <c r="AB36" s="10">
        <v>1005690</v>
      </c>
      <c r="AC36" s="10">
        <v>30049</v>
      </c>
      <c r="AD36" s="13" t="s">
        <v>144</v>
      </c>
      <c r="AE36" s="10">
        <v>489341</v>
      </c>
      <c r="AF36" s="10">
        <v>26687</v>
      </c>
      <c r="AG36" s="10">
        <v>10075</v>
      </c>
      <c r="AH36" s="13" t="s">
        <v>144</v>
      </c>
      <c r="AI36" s="10">
        <v>1348</v>
      </c>
      <c r="AJ36" s="10">
        <v>54642</v>
      </c>
      <c r="AK36" s="13" t="s">
        <v>144</v>
      </c>
      <c r="AL36" s="13" t="s">
        <v>144</v>
      </c>
      <c r="AM36" s="13" t="s">
        <v>144</v>
      </c>
      <c r="AN36" s="10">
        <v>37556</v>
      </c>
      <c r="AO36" s="10">
        <v>332961</v>
      </c>
      <c r="AP36" s="10">
        <v>26072</v>
      </c>
      <c r="AQ36" s="13" t="s">
        <v>144</v>
      </c>
      <c r="AR36" s="13" t="s">
        <v>144</v>
      </c>
      <c r="AS36" s="13" t="s">
        <v>144</v>
      </c>
      <c r="AT36" s="13" t="s">
        <v>144</v>
      </c>
      <c r="AU36" s="13" t="s">
        <v>144</v>
      </c>
      <c r="AV36" s="13" t="s">
        <v>144</v>
      </c>
      <c r="AW36" s="13" t="s">
        <v>144</v>
      </c>
      <c r="AX36" s="10">
        <v>365143</v>
      </c>
      <c r="AY36" s="10">
        <v>396722</v>
      </c>
      <c r="AZ36" s="13" t="s">
        <v>144</v>
      </c>
      <c r="BA36" s="10">
        <v>4206</v>
      </c>
      <c r="BB36" s="10">
        <v>3021</v>
      </c>
      <c r="BC36" s="15">
        <v>291</v>
      </c>
      <c r="BD36" s="15">
        <v>291</v>
      </c>
      <c r="BE36" s="10">
        <v>2085938</v>
      </c>
      <c r="BF36" s="10">
        <v>389676</v>
      </c>
      <c r="BG36" s="10">
        <v>19456</v>
      </c>
      <c r="BH36" s="10">
        <v>2313</v>
      </c>
      <c r="BI36" s="10">
        <v>456241</v>
      </c>
      <c r="BJ36" s="10">
        <v>187180</v>
      </c>
      <c r="BK36" s="10">
        <v>51978</v>
      </c>
      <c r="BL36" s="10">
        <v>845672</v>
      </c>
      <c r="BM36" s="10">
        <v>133422</v>
      </c>
      <c r="BN36" s="10">
        <v>717999</v>
      </c>
      <c r="BO36" s="10">
        <v>1701257</v>
      </c>
      <c r="BP36" s="10">
        <v>3050593</v>
      </c>
      <c r="BQ36" s="10">
        <v>610390</v>
      </c>
      <c r="BR36" s="10">
        <v>562320</v>
      </c>
      <c r="BS36" s="10">
        <v>790334</v>
      </c>
      <c r="BT36" s="10">
        <v>1649869</v>
      </c>
      <c r="BU36" s="10">
        <v>1985157</v>
      </c>
      <c r="BV36" s="10">
        <v>21097</v>
      </c>
      <c r="BW36" s="10">
        <v>1180290</v>
      </c>
      <c r="BX36" s="10">
        <v>1031446</v>
      </c>
      <c r="BY36" s="10">
        <v>785886</v>
      </c>
      <c r="BZ36" s="10">
        <v>755683</v>
      </c>
      <c r="CA36" s="13" t="s">
        <v>144</v>
      </c>
      <c r="CB36" s="10">
        <v>6381</v>
      </c>
      <c r="CC36" s="13" t="s">
        <v>144</v>
      </c>
      <c r="CD36" s="13">
        <v>12600</v>
      </c>
      <c r="CE36" s="13">
        <v>12600</v>
      </c>
      <c r="CF36" s="13" t="s">
        <v>144</v>
      </c>
      <c r="CG36" s="13" t="s">
        <v>144</v>
      </c>
      <c r="CH36" s="13" t="s">
        <v>144</v>
      </c>
      <c r="CI36" s="13" t="s">
        <v>144</v>
      </c>
      <c r="CJ36" s="13" t="s">
        <v>144</v>
      </c>
      <c r="CK36" s="13" t="s">
        <v>144</v>
      </c>
      <c r="CL36" s="13" t="s">
        <v>144</v>
      </c>
      <c r="CM36" s="13" t="s">
        <v>144</v>
      </c>
      <c r="CN36" s="13" t="s">
        <v>144</v>
      </c>
      <c r="CO36" s="13" t="s">
        <v>144</v>
      </c>
      <c r="CP36" s="13" t="s">
        <v>144</v>
      </c>
      <c r="CQ36" s="13">
        <v>2321577</v>
      </c>
      <c r="CR36" s="10">
        <v>2321327</v>
      </c>
      <c r="CS36" s="10">
        <v>250</v>
      </c>
      <c r="CT36" s="10">
        <v>184408</v>
      </c>
      <c r="CU36" s="10">
        <v>18540</v>
      </c>
      <c r="CV36" s="10">
        <v>401380</v>
      </c>
      <c r="CW36" s="10">
        <v>1497508</v>
      </c>
      <c r="CX36" s="14" t="s">
        <v>144</v>
      </c>
    </row>
    <row r="37" spans="15:102" ht="13.5">
      <c r="O37" s="59" t="s">
        <v>183</v>
      </c>
      <c r="P37" s="22" t="s">
        <v>184</v>
      </c>
      <c r="Q37" s="10">
        <v>3379730</v>
      </c>
      <c r="R37" s="10">
        <v>91805</v>
      </c>
      <c r="S37" s="10">
        <v>274285</v>
      </c>
      <c r="T37" s="10">
        <v>16839</v>
      </c>
      <c r="U37" s="10">
        <v>41966</v>
      </c>
      <c r="V37" s="13" t="s">
        <v>144</v>
      </c>
      <c r="W37" s="10">
        <v>3264</v>
      </c>
      <c r="X37" s="10">
        <v>212216</v>
      </c>
      <c r="Y37" s="10">
        <v>37364</v>
      </c>
      <c r="Z37" s="10">
        <v>1950227</v>
      </c>
      <c r="AA37" s="10">
        <v>1355576</v>
      </c>
      <c r="AB37" s="10">
        <v>1319821</v>
      </c>
      <c r="AC37" s="10">
        <v>34125</v>
      </c>
      <c r="AD37" s="13">
        <v>1630</v>
      </c>
      <c r="AE37" s="10">
        <v>594651</v>
      </c>
      <c r="AF37" s="10">
        <v>34464</v>
      </c>
      <c r="AG37" s="10">
        <v>9959</v>
      </c>
      <c r="AH37" s="13">
        <v>1272</v>
      </c>
      <c r="AI37" s="10">
        <v>4543</v>
      </c>
      <c r="AJ37" s="10">
        <v>37784</v>
      </c>
      <c r="AK37" s="13" t="s">
        <v>144</v>
      </c>
      <c r="AL37" s="13" t="s">
        <v>144</v>
      </c>
      <c r="AM37" s="13" t="s">
        <v>144</v>
      </c>
      <c r="AN37" s="10">
        <v>33018</v>
      </c>
      <c r="AO37" s="10">
        <v>441601</v>
      </c>
      <c r="AP37" s="10">
        <v>32010</v>
      </c>
      <c r="AQ37" s="13" t="s">
        <v>144</v>
      </c>
      <c r="AR37" s="13" t="s">
        <v>144</v>
      </c>
      <c r="AS37" s="13" t="s">
        <v>144</v>
      </c>
      <c r="AT37" s="13" t="s">
        <v>144</v>
      </c>
      <c r="AU37" s="13" t="s">
        <v>144</v>
      </c>
      <c r="AV37" s="13" t="s">
        <v>144</v>
      </c>
      <c r="AW37" s="13" t="s">
        <v>144</v>
      </c>
      <c r="AX37" s="10">
        <v>489898</v>
      </c>
      <c r="AY37" s="10">
        <v>501988</v>
      </c>
      <c r="AZ37" s="13">
        <v>983</v>
      </c>
      <c r="BA37" s="10">
        <v>4515</v>
      </c>
      <c r="BB37" s="10">
        <v>28665</v>
      </c>
      <c r="BC37" s="15">
        <v>343</v>
      </c>
      <c r="BD37" s="15">
        <v>274</v>
      </c>
      <c r="BE37" s="10">
        <v>2236542</v>
      </c>
      <c r="BF37" s="10">
        <v>259552</v>
      </c>
      <c r="BG37" s="10">
        <v>75689</v>
      </c>
      <c r="BH37" s="10">
        <v>3332</v>
      </c>
      <c r="BI37" s="10">
        <v>603325</v>
      </c>
      <c r="BJ37" s="10">
        <v>106252</v>
      </c>
      <c r="BK37" s="10">
        <v>48556</v>
      </c>
      <c r="BL37" s="10">
        <v>984619</v>
      </c>
      <c r="BM37" s="10">
        <v>155217</v>
      </c>
      <c r="BN37" s="10">
        <v>640920</v>
      </c>
      <c r="BO37" s="10">
        <v>1927523</v>
      </c>
      <c r="BP37" s="10">
        <v>3465130</v>
      </c>
      <c r="BQ37" s="10">
        <v>1606228</v>
      </c>
      <c r="BR37" s="10">
        <v>930459</v>
      </c>
      <c r="BS37" s="10">
        <v>664484</v>
      </c>
      <c r="BT37" s="10">
        <v>1194418</v>
      </c>
      <c r="BU37" s="10">
        <v>2673138</v>
      </c>
      <c r="BV37" s="10">
        <v>79181</v>
      </c>
      <c r="BW37" s="10">
        <v>1830445</v>
      </c>
      <c r="BX37" s="10">
        <v>1363610</v>
      </c>
      <c r="BY37" s="10">
        <v>809096</v>
      </c>
      <c r="BZ37" s="10">
        <v>765701</v>
      </c>
      <c r="CA37" s="13" t="s">
        <v>144</v>
      </c>
      <c r="CB37" s="13">
        <v>33597</v>
      </c>
      <c r="CC37" s="13" t="s">
        <v>144</v>
      </c>
      <c r="CD37" s="13" t="s">
        <v>144</v>
      </c>
      <c r="CE37" s="13" t="s">
        <v>144</v>
      </c>
      <c r="CF37" s="10">
        <v>5</v>
      </c>
      <c r="CG37" s="13" t="s">
        <v>144</v>
      </c>
      <c r="CH37" s="13" t="s">
        <v>144</v>
      </c>
      <c r="CI37" s="10">
        <v>5</v>
      </c>
      <c r="CJ37" s="13" t="s">
        <v>144</v>
      </c>
      <c r="CK37" s="13" t="s">
        <v>144</v>
      </c>
      <c r="CL37" s="13" t="s">
        <v>144</v>
      </c>
      <c r="CM37" s="13" t="s">
        <v>144</v>
      </c>
      <c r="CN37" s="13" t="s">
        <v>144</v>
      </c>
      <c r="CO37" s="13" t="s">
        <v>144</v>
      </c>
      <c r="CP37" s="13" t="s">
        <v>144</v>
      </c>
      <c r="CQ37" s="13">
        <v>2613829</v>
      </c>
      <c r="CR37" s="10">
        <v>2610538</v>
      </c>
      <c r="CS37" s="10">
        <v>3291</v>
      </c>
      <c r="CT37" s="10">
        <v>1118635</v>
      </c>
      <c r="CU37" s="13">
        <v>89280</v>
      </c>
      <c r="CV37" s="10">
        <v>886074</v>
      </c>
      <c r="CW37" s="10">
        <v>1957965</v>
      </c>
      <c r="CX37" s="14" t="s">
        <v>144</v>
      </c>
    </row>
    <row r="38" spans="15:102" ht="13.5">
      <c r="O38" s="59" t="s">
        <v>185</v>
      </c>
      <c r="P38" s="22" t="s">
        <v>186</v>
      </c>
      <c r="Q38" s="10">
        <v>1256727</v>
      </c>
      <c r="R38" s="10">
        <v>44580</v>
      </c>
      <c r="S38" s="10">
        <v>25152</v>
      </c>
      <c r="T38" s="10">
        <v>10322</v>
      </c>
      <c r="U38" s="10">
        <v>2640</v>
      </c>
      <c r="V38" s="10">
        <v>3456</v>
      </c>
      <c r="W38" s="10">
        <v>1428</v>
      </c>
      <c r="X38" s="10">
        <v>7306</v>
      </c>
      <c r="Y38" s="10">
        <v>31647</v>
      </c>
      <c r="Z38" s="10">
        <v>804473</v>
      </c>
      <c r="AA38" s="10">
        <v>543745</v>
      </c>
      <c r="AB38" s="10">
        <v>522874</v>
      </c>
      <c r="AC38" s="10">
        <v>20871</v>
      </c>
      <c r="AD38" s="13" t="s">
        <v>144</v>
      </c>
      <c r="AE38" s="10">
        <v>260728</v>
      </c>
      <c r="AF38" s="10">
        <v>16098</v>
      </c>
      <c r="AG38" s="10">
        <v>2449</v>
      </c>
      <c r="AH38" s="13">
        <v>35</v>
      </c>
      <c r="AI38" s="10">
        <v>948</v>
      </c>
      <c r="AJ38" s="10">
        <v>24528</v>
      </c>
      <c r="AK38" s="10">
        <v>617</v>
      </c>
      <c r="AL38" s="13" t="s">
        <v>144</v>
      </c>
      <c r="AM38" s="13" t="s">
        <v>144</v>
      </c>
      <c r="AN38" s="10">
        <v>7729</v>
      </c>
      <c r="AO38" s="10">
        <v>194201</v>
      </c>
      <c r="AP38" s="10">
        <v>14123</v>
      </c>
      <c r="AQ38" s="13" t="s">
        <v>144</v>
      </c>
      <c r="AR38" s="13" t="s">
        <v>144</v>
      </c>
      <c r="AS38" s="13" t="s">
        <v>144</v>
      </c>
      <c r="AT38" s="13" t="s">
        <v>144</v>
      </c>
      <c r="AU38" s="13" t="s">
        <v>144</v>
      </c>
      <c r="AV38" s="13" t="s">
        <v>144</v>
      </c>
      <c r="AW38" s="13" t="s">
        <v>144</v>
      </c>
      <c r="AX38" s="10">
        <v>192538</v>
      </c>
      <c r="AY38" s="10">
        <v>154424</v>
      </c>
      <c r="AZ38" s="13" t="s">
        <v>144</v>
      </c>
      <c r="BA38" s="10">
        <v>1063</v>
      </c>
      <c r="BB38" s="13">
        <v>2850</v>
      </c>
      <c r="BC38" s="16">
        <v>165</v>
      </c>
      <c r="BD38" s="16">
        <v>151</v>
      </c>
      <c r="BE38" s="10">
        <v>1104612</v>
      </c>
      <c r="BF38" s="10">
        <v>123816</v>
      </c>
      <c r="BG38" s="10">
        <v>14875</v>
      </c>
      <c r="BH38" s="10">
        <v>945</v>
      </c>
      <c r="BI38" s="10">
        <v>243009</v>
      </c>
      <c r="BJ38" s="10">
        <v>35590</v>
      </c>
      <c r="BK38" s="10">
        <v>22259</v>
      </c>
      <c r="BL38" s="10">
        <v>615863</v>
      </c>
      <c r="BM38" s="10">
        <v>48255</v>
      </c>
      <c r="BN38" s="10">
        <v>389190</v>
      </c>
      <c r="BO38" s="10">
        <v>1476376</v>
      </c>
      <c r="BP38" s="10">
        <v>1871266</v>
      </c>
      <c r="BQ38" s="10">
        <v>336393</v>
      </c>
      <c r="BR38" s="10">
        <v>4283</v>
      </c>
      <c r="BS38" s="10">
        <v>149782</v>
      </c>
      <c r="BT38" s="10">
        <v>1385091</v>
      </c>
      <c r="BU38" s="10">
        <v>1965907</v>
      </c>
      <c r="BV38" s="10">
        <v>49356</v>
      </c>
      <c r="BW38" s="10">
        <v>1224408</v>
      </c>
      <c r="BX38" s="10">
        <v>1156736</v>
      </c>
      <c r="BY38" s="10">
        <v>741499</v>
      </c>
      <c r="BZ38" s="10">
        <v>712205</v>
      </c>
      <c r="CA38" s="13" t="s">
        <v>144</v>
      </c>
      <c r="CB38" s="13" t="s">
        <v>144</v>
      </c>
      <c r="CC38" s="13" t="s">
        <v>144</v>
      </c>
      <c r="CD38" s="13" t="s">
        <v>144</v>
      </c>
      <c r="CE38" s="13" t="s">
        <v>144</v>
      </c>
      <c r="CF38" s="10">
        <v>2029</v>
      </c>
      <c r="CG38" s="13">
        <v>58</v>
      </c>
      <c r="CH38" s="13" t="s">
        <v>144</v>
      </c>
      <c r="CI38" s="10">
        <v>2029</v>
      </c>
      <c r="CJ38" s="13" t="s">
        <v>144</v>
      </c>
      <c r="CK38" s="13" t="s">
        <v>144</v>
      </c>
      <c r="CL38" s="13" t="s">
        <v>144</v>
      </c>
      <c r="CM38" s="13" t="s">
        <v>144</v>
      </c>
      <c r="CN38" s="13" t="s">
        <v>144</v>
      </c>
      <c r="CO38" s="13" t="s">
        <v>144</v>
      </c>
      <c r="CP38" s="13" t="s">
        <v>144</v>
      </c>
      <c r="CQ38" s="13">
        <v>814682</v>
      </c>
      <c r="CR38" s="10">
        <v>813884</v>
      </c>
      <c r="CS38" s="10">
        <v>798</v>
      </c>
      <c r="CT38" s="10">
        <v>19251</v>
      </c>
      <c r="CU38" s="10">
        <v>293151</v>
      </c>
      <c r="CV38" s="10">
        <v>116133</v>
      </c>
      <c r="CW38" s="10">
        <v>600995</v>
      </c>
      <c r="CX38" s="14" t="s">
        <v>144</v>
      </c>
    </row>
    <row r="39" spans="15:102" ht="13.5">
      <c r="O39" s="59" t="s">
        <v>187</v>
      </c>
      <c r="P39" s="22" t="s">
        <v>188</v>
      </c>
      <c r="Q39" s="10">
        <v>3382571</v>
      </c>
      <c r="R39" s="10">
        <v>94165</v>
      </c>
      <c r="S39" s="10">
        <v>337762</v>
      </c>
      <c r="T39" s="10">
        <v>11812</v>
      </c>
      <c r="U39" s="10">
        <v>1022</v>
      </c>
      <c r="V39" s="10">
        <v>9558</v>
      </c>
      <c r="W39" s="10">
        <v>3904</v>
      </c>
      <c r="X39" s="10">
        <v>311466</v>
      </c>
      <c r="Y39" s="10">
        <v>35850</v>
      </c>
      <c r="Z39" s="10">
        <v>2030059</v>
      </c>
      <c r="AA39" s="10">
        <v>1345227</v>
      </c>
      <c r="AB39" s="10">
        <v>1305266</v>
      </c>
      <c r="AC39" s="10">
        <v>39961</v>
      </c>
      <c r="AD39" s="13" t="s">
        <v>144</v>
      </c>
      <c r="AE39" s="10">
        <v>684832</v>
      </c>
      <c r="AF39" s="10">
        <v>42593</v>
      </c>
      <c r="AG39" s="10">
        <v>10868</v>
      </c>
      <c r="AH39" s="13" t="s">
        <v>144</v>
      </c>
      <c r="AI39" s="10">
        <v>9929</v>
      </c>
      <c r="AJ39" s="10">
        <v>80223</v>
      </c>
      <c r="AK39" s="13" t="s">
        <v>144</v>
      </c>
      <c r="AL39" s="13" t="s">
        <v>144</v>
      </c>
      <c r="AM39" s="10">
        <v>2749</v>
      </c>
      <c r="AN39" s="10">
        <v>22148</v>
      </c>
      <c r="AO39" s="10">
        <v>481046</v>
      </c>
      <c r="AP39" s="10">
        <v>31211</v>
      </c>
      <c r="AQ39" s="10">
        <v>4065</v>
      </c>
      <c r="AR39" s="13" t="s">
        <v>144</v>
      </c>
      <c r="AS39" s="13" t="s">
        <v>144</v>
      </c>
      <c r="AT39" s="13" t="s">
        <v>144</v>
      </c>
      <c r="AU39" s="13" t="s">
        <v>144</v>
      </c>
      <c r="AV39" s="13" t="s">
        <v>144</v>
      </c>
      <c r="AW39" s="13" t="s">
        <v>144</v>
      </c>
      <c r="AX39" s="10">
        <v>471671</v>
      </c>
      <c r="AY39" s="10">
        <v>410570</v>
      </c>
      <c r="AZ39" s="13" t="s">
        <v>144</v>
      </c>
      <c r="BA39" s="10">
        <v>2494</v>
      </c>
      <c r="BB39" s="13" t="s">
        <v>144</v>
      </c>
      <c r="BC39" s="15">
        <v>349</v>
      </c>
      <c r="BD39" s="15">
        <v>348</v>
      </c>
      <c r="BE39" s="10">
        <v>2254580</v>
      </c>
      <c r="BF39" s="10">
        <v>91051</v>
      </c>
      <c r="BG39" s="10">
        <v>44468</v>
      </c>
      <c r="BH39" s="10">
        <v>5517</v>
      </c>
      <c r="BI39" s="10">
        <v>515998</v>
      </c>
      <c r="BJ39" s="10">
        <v>109256</v>
      </c>
      <c r="BK39" s="10">
        <v>52305</v>
      </c>
      <c r="BL39" s="10">
        <v>1237621</v>
      </c>
      <c r="BM39" s="10">
        <v>198364</v>
      </c>
      <c r="BN39" s="10">
        <v>291745</v>
      </c>
      <c r="BO39" s="10">
        <v>2275985</v>
      </c>
      <c r="BP39" s="10">
        <v>2552928</v>
      </c>
      <c r="BQ39" s="10">
        <v>139060</v>
      </c>
      <c r="BR39" s="10">
        <v>12480</v>
      </c>
      <c r="BS39" s="10">
        <v>501549</v>
      </c>
      <c r="BT39" s="10">
        <v>1912319</v>
      </c>
      <c r="BU39" s="10">
        <v>2272363</v>
      </c>
      <c r="BV39" s="10">
        <v>80911</v>
      </c>
      <c r="BW39" s="10">
        <v>1152356</v>
      </c>
      <c r="BX39" s="10">
        <v>1110566</v>
      </c>
      <c r="BY39" s="10">
        <v>893500</v>
      </c>
      <c r="BZ39" s="10">
        <v>736374</v>
      </c>
      <c r="CA39" s="10">
        <v>180000</v>
      </c>
      <c r="CB39" s="10">
        <v>46507</v>
      </c>
      <c r="CC39" s="13" t="s">
        <v>144</v>
      </c>
      <c r="CD39" s="13" t="s">
        <v>144</v>
      </c>
      <c r="CE39" s="13" t="s">
        <v>144</v>
      </c>
      <c r="CF39" s="13">
        <v>12554</v>
      </c>
      <c r="CG39" s="13" t="s">
        <v>144</v>
      </c>
      <c r="CH39" s="13" t="s">
        <v>144</v>
      </c>
      <c r="CI39" s="13">
        <v>12554</v>
      </c>
      <c r="CJ39" s="13" t="s">
        <v>144</v>
      </c>
      <c r="CK39" s="13" t="s">
        <v>144</v>
      </c>
      <c r="CL39" s="13" t="s">
        <v>144</v>
      </c>
      <c r="CM39" s="13" t="s">
        <v>144</v>
      </c>
      <c r="CN39" s="13" t="s">
        <v>144</v>
      </c>
      <c r="CO39" s="13" t="s">
        <v>144</v>
      </c>
      <c r="CP39" s="13" t="s">
        <v>144</v>
      </c>
      <c r="CQ39" s="13">
        <v>1871737</v>
      </c>
      <c r="CR39" s="10">
        <v>1871338</v>
      </c>
      <c r="CS39" s="10">
        <v>399</v>
      </c>
      <c r="CT39" s="10">
        <v>133676</v>
      </c>
      <c r="CU39" s="13" t="s">
        <v>144</v>
      </c>
      <c r="CV39" s="10">
        <v>224859</v>
      </c>
      <c r="CW39" s="10">
        <v>959430</v>
      </c>
      <c r="CX39" s="14" t="s">
        <v>144</v>
      </c>
    </row>
    <row r="40" spans="15:102" ht="13.5">
      <c r="O40" s="59" t="s">
        <v>189</v>
      </c>
      <c r="P40" s="22" t="s">
        <v>190</v>
      </c>
      <c r="Q40" s="10">
        <v>6088907</v>
      </c>
      <c r="R40" s="10">
        <v>158249</v>
      </c>
      <c r="S40" s="10">
        <v>584300</v>
      </c>
      <c r="T40" s="10">
        <v>13890</v>
      </c>
      <c r="U40" s="10">
        <v>5912</v>
      </c>
      <c r="V40" s="10">
        <v>14857</v>
      </c>
      <c r="W40" s="10">
        <v>14063</v>
      </c>
      <c r="X40" s="10">
        <v>535578</v>
      </c>
      <c r="Y40" s="10">
        <v>43313</v>
      </c>
      <c r="Z40" s="10">
        <v>3763848</v>
      </c>
      <c r="AA40" s="10">
        <v>2504618</v>
      </c>
      <c r="AB40" s="10">
        <v>2409024</v>
      </c>
      <c r="AC40" s="10">
        <v>94975</v>
      </c>
      <c r="AD40" s="10">
        <v>619</v>
      </c>
      <c r="AE40" s="10">
        <v>1259230</v>
      </c>
      <c r="AF40" s="10">
        <v>74244</v>
      </c>
      <c r="AG40" s="10">
        <v>29103</v>
      </c>
      <c r="AH40" s="13">
        <v>696</v>
      </c>
      <c r="AI40" s="10">
        <v>3630</v>
      </c>
      <c r="AJ40" s="10">
        <v>137977</v>
      </c>
      <c r="AK40" s="13" t="s">
        <v>144</v>
      </c>
      <c r="AL40" s="13">
        <v>54</v>
      </c>
      <c r="AM40" s="13">
        <v>3495</v>
      </c>
      <c r="AN40" s="10">
        <v>59396</v>
      </c>
      <c r="AO40" s="10">
        <v>883419</v>
      </c>
      <c r="AP40" s="10">
        <v>58158</v>
      </c>
      <c r="AQ40" s="10">
        <v>9058</v>
      </c>
      <c r="AR40" s="13" t="s">
        <v>144</v>
      </c>
      <c r="AS40" s="13" t="s">
        <v>144</v>
      </c>
      <c r="AT40" s="13" t="s">
        <v>144</v>
      </c>
      <c r="AU40" s="13" t="s">
        <v>144</v>
      </c>
      <c r="AV40" s="13" t="s">
        <v>144</v>
      </c>
      <c r="AW40" s="13" t="s">
        <v>144</v>
      </c>
      <c r="AX40" s="10">
        <v>913758</v>
      </c>
      <c r="AY40" s="10">
        <v>618582</v>
      </c>
      <c r="AZ40" s="13" t="s">
        <v>144</v>
      </c>
      <c r="BA40" s="10">
        <v>5042</v>
      </c>
      <c r="BB40" s="10">
        <v>1815</v>
      </c>
      <c r="BC40" s="15">
        <v>666</v>
      </c>
      <c r="BD40" s="15">
        <v>665</v>
      </c>
      <c r="BE40" s="10">
        <v>4690527</v>
      </c>
      <c r="BF40" s="10">
        <v>147856</v>
      </c>
      <c r="BG40" s="10">
        <v>27864</v>
      </c>
      <c r="BH40" s="10">
        <v>2423</v>
      </c>
      <c r="BI40" s="10">
        <v>997936</v>
      </c>
      <c r="BJ40" s="10">
        <v>185761</v>
      </c>
      <c r="BK40" s="10">
        <v>98063</v>
      </c>
      <c r="BL40" s="10">
        <v>3017892</v>
      </c>
      <c r="BM40" s="10">
        <v>212732</v>
      </c>
      <c r="BN40" s="10">
        <v>1081002</v>
      </c>
      <c r="BO40" s="10">
        <v>6851153</v>
      </c>
      <c r="BP40" s="10">
        <v>3975826</v>
      </c>
      <c r="BQ40" s="10">
        <v>587588</v>
      </c>
      <c r="BR40" s="10">
        <v>27508</v>
      </c>
      <c r="BS40" s="10">
        <v>1320040</v>
      </c>
      <c r="BT40" s="10">
        <v>2068198</v>
      </c>
      <c r="BU40" s="10">
        <v>6659486</v>
      </c>
      <c r="BV40" s="10">
        <v>168401</v>
      </c>
      <c r="BW40" s="10">
        <v>1259408</v>
      </c>
      <c r="BX40" s="10">
        <v>1259408</v>
      </c>
      <c r="BY40" s="10">
        <v>4711824</v>
      </c>
      <c r="BZ40" s="10">
        <v>4711824</v>
      </c>
      <c r="CA40" s="13" t="s">
        <v>144</v>
      </c>
      <c r="CB40" s="13" t="s">
        <v>144</v>
      </c>
      <c r="CC40" s="13" t="s">
        <v>144</v>
      </c>
      <c r="CD40" s="10">
        <v>688254</v>
      </c>
      <c r="CE40" s="13">
        <v>688254</v>
      </c>
      <c r="CF40" s="13" t="s">
        <v>144</v>
      </c>
      <c r="CG40" s="13" t="s">
        <v>144</v>
      </c>
      <c r="CH40" s="13" t="s">
        <v>144</v>
      </c>
      <c r="CI40" s="13" t="s">
        <v>144</v>
      </c>
      <c r="CJ40" s="13" t="s">
        <v>144</v>
      </c>
      <c r="CK40" s="13" t="s">
        <v>144</v>
      </c>
      <c r="CL40" s="13" t="s">
        <v>144</v>
      </c>
      <c r="CM40" s="13" t="s">
        <v>144</v>
      </c>
      <c r="CN40" s="13" t="s">
        <v>144</v>
      </c>
      <c r="CO40" s="13" t="s">
        <v>144</v>
      </c>
      <c r="CP40" s="13" t="s">
        <v>144</v>
      </c>
      <c r="CQ40" s="13">
        <v>3557142</v>
      </c>
      <c r="CR40" s="10">
        <v>3554900</v>
      </c>
      <c r="CS40" s="10">
        <v>2242</v>
      </c>
      <c r="CT40" s="10">
        <v>292077</v>
      </c>
      <c r="CU40" s="10">
        <v>178530</v>
      </c>
      <c r="CV40" s="10">
        <v>7462430</v>
      </c>
      <c r="CW40" s="10">
        <v>2880107</v>
      </c>
      <c r="CX40" s="14" t="s">
        <v>144</v>
      </c>
    </row>
    <row r="41" spans="15:102" ht="13.5">
      <c r="O41" s="59" t="s">
        <v>191</v>
      </c>
      <c r="P41" s="22" t="s">
        <v>192</v>
      </c>
      <c r="Q41" s="10">
        <v>3689120</v>
      </c>
      <c r="R41" s="10">
        <v>97750</v>
      </c>
      <c r="S41" s="10">
        <v>355947</v>
      </c>
      <c r="T41" s="10">
        <v>38757</v>
      </c>
      <c r="U41" s="10">
        <v>42</v>
      </c>
      <c r="V41" s="13" t="s">
        <v>144</v>
      </c>
      <c r="W41" s="10">
        <v>3206</v>
      </c>
      <c r="X41" s="10">
        <v>313942</v>
      </c>
      <c r="Y41" s="10">
        <v>39971</v>
      </c>
      <c r="Z41" s="10">
        <v>2199249</v>
      </c>
      <c r="AA41" s="10">
        <v>1431347</v>
      </c>
      <c r="AB41" s="10">
        <v>1389902</v>
      </c>
      <c r="AC41" s="10">
        <v>41445</v>
      </c>
      <c r="AD41" s="13" t="s">
        <v>144</v>
      </c>
      <c r="AE41" s="10">
        <v>767902</v>
      </c>
      <c r="AF41" s="10">
        <v>47573</v>
      </c>
      <c r="AG41" s="10">
        <v>9644</v>
      </c>
      <c r="AH41" s="13">
        <v>771</v>
      </c>
      <c r="AI41" s="10">
        <v>13381</v>
      </c>
      <c r="AJ41" s="10">
        <v>82236</v>
      </c>
      <c r="AK41" s="13" t="s">
        <v>144</v>
      </c>
      <c r="AL41" s="13" t="s">
        <v>144</v>
      </c>
      <c r="AM41" s="13" t="s">
        <v>144</v>
      </c>
      <c r="AN41" s="10">
        <v>50360</v>
      </c>
      <c r="AO41" s="10">
        <v>512177</v>
      </c>
      <c r="AP41" s="10">
        <v>34371</v>
      </c>
      <c r="AQ41" s="13" t="s">
        <v>144</v>
      </c>
      <c r="AR41" s="13" t="s">
        <v>144</v>
      </c>
      <c r="AS41" s="10">
        <v>4835</v>
      </c>
      <c r="AT41" s="13" t="s">
        <v>144</v>
      </c>
      <c r="AU41" s="13" t="s">
        <v>144</v>
      </c>
      <c r="AV41" s="13">
        <v>12554</v>
      </c>
      <c r="AW41" s="13" t="s">
        <v>144</v>
      </c>
      <c r="AX41" s="10">
        <v>506022</v>
      </c>
      <c r="AY41" s="10">
        <v>439501</v>
      </c>
      <c r="AZ41" s="13" t="s">
        <v>144</v>
      </c>
      <c r="BA41" s="10">
        <v>2577</v>
      </c>
      <c r="BB41" s="10">
        <v>48103</v>
      </c>
      <c r="BC41" s="15">
        <v>365</v>
      </c>
      <c r="BD41" s="15">
        <v>289</v>
      </c>
      <c r="BE41" s="10">
        <v>1478164</v>
      </c>
      <c r="BF41" s="10">
        <v>111773</v>
      </c>
      <c r="BG41" s="10">
        <v>23782</v>
      </c>
      <c r="BH41" s="10">
        <v>2607</v>
      </c>
      <c r="BI41" s="10">
        <v>299545</v>
      </c>
      <c r="BJ41" s="10">
        <v>110388</v>
      </c>
      <c r="BK41" s="10">
        <v>35305</v>
      </c>
      <c r="BL41" s="10">
        <v>749482</v>
      </c>
      <c r="BM41" s="10">
        <v>145282</v>
      </c>
      <c r="BN41" s="10">
        <v>769210</v>
      </c>
      <c r="BO41" s="10">
        <v>3369641</v>
      </c>
      <c r="BP41" s="10">
        <v>4491070</v>
      </c>
      <c r="BQ41" s="10">
        <v>2851718</v>
      </c>
      <c r="BR41" s="10">
        <v>1246217</v>
      </c>
      <c r="BS41" s="10">
        <v>497231</v>
      </c>
      <c r="BT41" s="10">
        <v>1142121</v>
      </c>
      <c r="BU41" s="10">
        <v>2725534</v>
      </c>
      <c r="BV41" s="10">
        <v>8212</v>
      </c>
      <c r="BW41" s="10">
        <v>1922874</v>
      </c>
      <c r="BX41" s="10">
        <v>1889435</v>
      </c>
      <c r="BY41" s="10">
        <v>722111</v>
      </c>
      <c r="BZ41" s="10">
        <v>709541</v>
      </c>
      <c r="CA41" s="13" t="s">
        <v>144</v>
      </c>
      <c r="CB41" s="10">
        <v>76883</v>
      </c>
      <c r="CC41" s="13" t="s">
        <v>144</v>
      </c>
      <c r="CD41" s="13">
        <v>3666</v>
      </c>
      <c r="CE41" s="13" t="s">
        <v>144</v>
      </c>
      <c r="CF41" s="13">
        <v>8149</v>
      </c>
      <c r="CG41" s="13" t="s">
        <v>144</v>
      </c>
      <c r="CH41" s="13" t="s">
        <v>144</v>
      </c>
      <c r="CI41" s="13">
        <v>8149</v>
      </c>
      <c r="CJ41" s="13" t="s">
        <v>144</v>
      </c>
      <c r="CK41" s="13" t="s">
        <v>144</v>
      </c>
      <c r="CL41" s="13" t="s">
        <v>144</v>
      </c>
      <c r="CM41" s="13" t="s">
        <v>144</v>
      </c>
      <c r="CN41" s="13" t="s">
        <v>144</v>
      </c>
      <c r="CO41" s="13" t="s">
        <v>144</v>
      </c>
      <c r="CP41" s="13" t="s">
        <v>144</v>
      </c>
      <c r="CQ41" s="13">
        <v>2358378</v>
      </c>
      <c r="CR41" s="10">
        <v>2357684</v>
      </c>
      <c r="CS41" s="10">
        <v>694</v>
      </c>
      <c r="CT41" s="10">
        <v>608951</v>
      </c>
      <c r="CU41" s="10">
        <v>754115</v>
      </c>
      <c r="CV41" s="10">
        <v>975233</v>
      </c>
      <c r="CW41" s="10">
        <v>1581713</v>
      </c>
      <c r="CX41" s="14" t="s">
        <v>144</v>
      </c>
    </row>
    <row r="42" spans="15:102" ht="13.5">
      <c r="O42" s="59" t="s">
        <v>193</v>
      </c>
      <c r="P42" s="22" t="s">
        <v>194</v>
      </c>
      <c r="Q42" s="10">
        <v>1490229</v>
      </c>
      <c r="R42" s="10">
        <v>74765</v>
      </c>
      <c r="S42" s="10">
        <v>117168</v>
      </c>
      <c r="T42" s="10">
        <v>12936</v>
      </c>
      <c r="U42" s="10">
        <v>2634</v>
      </c>
      <c r="V42" s="13" t="s">
        <v>144</v>
      </c>
      <c r="W42" s="13" t="s">
        <v>144</v>
      </c>
      <c r="X42" s="10">
        <v>101598</v>
      </c>
      <c r="Y42" s="10">
        <v>31021</v>
      </c>
      <c r="Z42" s="10">
        <v>847292</v>
      </c>
      <c r="AA42" s="10">
        <v>565678</v>
      </c>
      <c r="AB42" s="10">
        <v>547970</v>
      </c>
      <c r="AC42" s="10">
        <v>17708</v>
      </c>
      <c r="AD42" s="13" t="s">
        <v>144</v>
      </c>
      <c r="AE42" s="10">
        <v>281614</v>
      </c>
      <c r="AF42" s="10">
        <v>23509</v>
      </c>
      <c r="AG42" s="10">
        <v>2864</v>
      </c>
      <c r="AH42" s="13" t="s">
        <v>144</v>
      </c>
      <c r="AI42" s="10">
        <v>444</v>
      </c>
      <c r="AJ42" s="10">
        <v>18122</v>
      </c>
      <c r="AK42" s="13" t="s">
        <v>144</v>
      </c>
      <c r="AL42" s="13" t="s">
        <v>144</v>
      </c>
      <c r="AM42" s="13" t="s">
        <v>144</v>
      </c>
      <c r="AN42" s="10">
        <v>15189</v>
      </c>
      <c r="AO42" s="10">
        <v>206661</v>
      </c>
      <c r="AP42" s="10">
        <v>14825</v>
      </c>
      <c r="AQ42" s="13" t="s">
        <v>144</v>
      </c>
      <c r="AR42" s="13" t="s">
        <v>144</v>
      </c>
      <c r="AS42" s="13" t="s">
        <v>144</v>
      </c>
      <c r="AT42" s="13" t="s">
        <v>144</v>
      </c>
      <c r="AU42" s="13" t="s">
        <v>144</v>
      </c>
      <c r="AV42" s="13" t="s">
        <v>144</v>
      </c>
      <c r="AW42" s="13" t="s">
        <v>144</v>
      </c>
      <c r="AX42" s="10">
        <v>242150</v>
      </c>
      <c r="AY42" s="10">
        <v>176390</v>
      </c>
      <c r="AZ42" s="13" t="s">
        <v>144</v>
      </c>
      <c r="BA42" s="10">
        <v>1009</v>
      </c>
      <c r="BB42" s="10">
        <v>434</v>
      </c>
      <c r="BC42" s="15">
        <v>168</v>
      </c>
      <c r="BD42" s="15">
        <v>166</v>
      </c>
      <c r="BE42" s="10">
        <v>1236824</v>
      </c>
      <c r="BF42" s="10">
        <v>89270</v>
      </c>
      <c r="BG42" s="10">
        <v>10616</v>
      </c>
      <c r="BH42" s="10">
        <v>1721</v>
      </c>
      <c r="BI42" s="10">
        <v>225839</v>
      </c>
      <c r="BJ42" s="10">
        <v>28437</v>
      </c>
      <c r="BK42" s="10">
        <v>38816</v>
      </c>
      <c r="BL42" s="10">
        <v>825293</v>
      </c>
      <c r="BM42" s="10">
        <v>16832</v>
      </c>
      <c r="BN42" s="10">
        <v>171449</v>
      </c>
      <c r="BO42" s="10">
        <v>1496543</v>
      </c>
      <c r="BP42" s="10">
        <v>2187806</v>
      </c>
      <c r="BQ42" s="10">
        <v>630637</v>
      </c>
      <c r="BR42" s="10">
        <v>616288</v>
      </c>
      <c r="BS42" s="10">
        <v>490231</v>
      </c>
      <c r="BT42" s="10">
        <v>1066938</v>
      </c>
      <c r="BU42" s="10">
        <v>1460850</v>
      </c>
      <c r="BV42" s="10">
        <v>75635</v>
      </c>
      <c r="BW42" s="10">
        <v>696736</v>
      </c>
      <c r="BX42" s="10">
        <v>696736</v>
      </c>
      <c r="BY42" s="10">
        <v>764114</v>
      </c>
      <c r="BZ42" s="10">
        <v>764114</v>
      </c>
      <c r="CA42" s="13" t="s">
        <v>144</v>
      </c>
      <c r="CB42" s="13" t="s">
        <v>144</v>
      </c>
      <c r="CC42" s="13" t="s">
        <v>144</v>
      </c>
      <c r="CD42" s="13" t="s">
        <v>144</v>
      </c>
      <c r="CE42" s="13" t="s">
        <v>144</v>
      </c>
      <c r="CF42" s="13" t="s">
        <v>144</v>
      </c>
      <c r="CG42" s="13" t="s">
        <v>144</v>
      </c>
      <c r="CH42" s="13" t="s">
        <v>144</v>
      </c>
      <c r="CI42" s="13" t="s">
        <v>144</v>
      </c>
      <c r="CJ42" s="13" t="s">
        <v>144</v>
      </c>
      <c r="CK42" s="13" t="s">
        <v>144</v>
      </c>
      <c r="CL42" s="13" t="s">
        <v>144</v>
      </c>
      <c r="CM42" s="13" t="s">
        <v>144</v>
      </c>
      <c r="CN42" s="13" t="s">
        <v>144</v>
      </c>
      <c r="CO42" s="13" t="s">
        <v>144</v>
      </c>
      <c r="CP42" s="13" t="s">
        <v>144</v>
      </c>
      <c r="CQ42" s="13">
        <v>1629084</v>
      </c>
      <c r="CR42" s="10">
        <v>1627315</v>
      </c>
      <c r="CS42" s="10">
        <v>1769</v>
      </c>
      <c r="CT42" s="10">
        <v>16519</v>
      </c>
      <c r="CU42" s="10">
        <v>304414</v>
      </c>
      <c r="CV42" s="10">
        <v>777398</v>
      </c>
      <c r="CW42" s="10">
        <v>911323</v>
      </c>
      <c r="CX42" s="14" t="s">
        <v>144</v>
      </c>
    </row>
    <row r="43" spans="15:102" ht="13.5">
      <c r="O43" s="59" t="s">
        <v>195</v>
      </c>
      <c r="P43" s="22" t="s">
        <v>196</v>
      </c>
      <c r="Q43" s="10">
        <v>938566</v>
      </c>
      <c r="R43" s="10">
        <v>30497</v>
      </c>
      <c r="S43" s="10">
        <v>52041</v>
      </c>
      <c r="T43" s="10">
        <v>3903</v>
      </c>
      <c r="U43" s="10">
        <v>696</v>
      </c>
      <c r="V43" s="10">
        <v>3472</v>
      </c>
      <c r="W43" s="13" t="s">
        <v>144</v>
      </c>
      <c r="X43" s="10">
        <v>43970</v>
      </c>
      <c r="Y43" s="10">
        <v>28532</v>
      </c>
      <c r="Z43" s="10">
        <v>562421</v>
      </c>
      <c r="AA43" s="10">
        <v>374908</v>
      </c>
      <c r="AB43" s="10">
        <v>362495</v>
      </c>
      <c r="AC43" s="10">
        <v>12413</v>
      </c>
      <c r="AD43" s="13" t="s">
        <v>144</v>
      </c>
      <c r="AE43" s="10">
        <v>187513</v>
      </c>
      <c r="AF43" s="10">
        <v>7226</v>
      </c>
      <c r="AG43" s="10">
        <v>2296</v>
      </c>
      <c r="AH43" s="13" t="s">
        <v>144</v>
      </c>
      <c r="AI43" s="13" t="s">
        <v>144</v>
      </c>
      <c r="AJ43" s="10">
        <v>20576</v>
      </c>
      <c r="AK43" s="10">
        <v>5799</v>
      </c>
      <c r="AL43" s="13" t="s">
        <v>144</v>
      </c>
      <c r="AM43" s="13" t="s">
        <v>144</v>
      </c>
      <c r="AN43" s="10">
        <v>5221</v>
      </c>
      <c r="AO43" s="10">
        <v>136559</v>
      </c>
      <c r="AP43" s="10">
        <v>9836</v>
      </c>
      <c r="AQ43" s="13" t="s">
        <v>144</v>
      </c>
      <c r="AR43" s="13" t="s">
        <v>144</v>
      </c>
      <c r="AS43" s="13" t="s">
        <v>144</v>
      </c>
      <c r="AT43" s="13" t="s">
        <v>144</v>
      </c>
      <c r="AU43" s="13" t="s">
        <v>144</v>
      </c>
      <c r="AV43" s="13" t="s">
        <v>144</v>
      </c>
      <c r="AW43" s="13" t="s">
        <v>144</v>
      </c>
      <c r="AX43" s="10">
        <v>136016</v>
      </c>
      <c r="AY43" s="10">
        <v>127853</v>
      </c>
      <c r="AZ43" s="13" t="s">
        <v>144</v>
      </c>
      <c r="BA43" s="10">
        <v>916</v>
      </c>
      <c r="BB43" s="10">
        <v>290</v>
      </c>
      <c r="BC43" s="15">
        <v>98</v>
      </c>
      <c r="BD43" s="15">
        <v>95</v>
      </c>
      <c r="BE43" s="10">
        <v>622596</v>
      </c>
      <c r="BF43" s="10">
        <v>40625</v>
      </c>
      <c r="BG43" s="10">
        <v>7648</v>
      </c>
      <c r="BH43" s="10">
        <v>791</v>
      </c>
      <c r="BI43" s="10">
        <v>123950</v>
      </c>
      <c r="BJ43" s="10">
        <v>35945</v>
      </c>
      <c r="BK43" s="10">
        <v>9788</v>
      </c>
      <c r="BL43" s="10">
        <v>365159</v>
      </c>
      <c r="BM43" s="10">
        <v>38690</v>
      </c>
      <c r="BN43" s="10">
        <v>38689</v>
      </c>
      <c r="BO43" s="10">
        <v>702412</v>
      </c>
      <c r="BP43" s="10">
        <v>361182</v>
      </c>
      <c r="BQ43" s="10">
        <v>194136</v>
      </c>
      <c r="BR43" s="10">
        <v>68552</v>
      </c>
      <c r="BS43" s="10">
        <v>115196</v>
      </c>
      <c r="BT43" s="10">
        <v>51850</v>
      </c>
      <c r="BU43" s="10">
        <v>547267</v>
      </c>
      <c r="BV43" s="10">
        <v>11466</v>
      </c>
      <c r="BW43" s="10">
        <v>77608</v>
      </c>
      <c r="BX43" s="10">
        <v>77608</v>
      </c>
      <c r="BY43" s="10">
        <v>468839</v>
      </c>
      <c r="BZ43" s="10">
        <v>187838</v>
      </c>
      <c r="CA43" s="13" t="s">
        <v>144</v>
      </c>
      <c r="CB43" s="13" t="s">
        <v>144</v>
      </c>
      <c r="CC43" s="13" t="s">
        <v>144</v>
      </c>
      <c r="CD43" s="10">
        <v>820</v>
      </c>
      <c r="CE43" s="13" t="s">
        <v>144</v>
      </c>
      <c r="CF43" s="10">
        <v>1228</v>
      </c>
      <c r="CG43" s="13" t="s">
        <v>144</v>
      </c>
      <c r="CH43" s="13" t="s">
        <v>144</v>
      </c>
      <c r="CI43" s="10">
        <v>1228</v>
      </c>
      <c r="CJ43" s="13" t="s">
        <v>144</v>
      </c>
      <c r="CK43" s="13" t="s">
        <v>144</v>
      </c>
      <c r="CL43" s="13" t="s">
        <v>144</v>
      </c>
      <c r="CM43" s="13" t="s">
        <v>144</v>
      </c>
      <c r="CN43" s="13" t="s">
        <v>144</v>
      </c>
      <c r="CO43" s="13" t="s">
        <v>144</v>
      </c>
      <c r="CP43" s="13" t="s">
        <v>144</v>
      </c>
      <c r="CQ43" s="13">
        <v>487315</v>
      </c>
      <c r="CR43" s="10">
        <v>487315</v>
      </c>
      <c r="CS43" s="13" t="s">
        <v>144</v>
      </c>
      <c r="CT43" s="10">
        <v>419764</v>
      </c>
      <c r="CU43" s="10">
        <v>91363</v>
      </c>
      <c r="CV43" s="10">
        <v>30000</v>
      </c>
      <c r="CW43" s="10">
        <v>517866</v>
      </c>
      <c r="CX43" s="14" t="s">
        <v>144</v>
      </c>
    </row>
    <row r="44" spans="15:102" ht="13.5">
      <c r="O44" s="59" t="s">
        <v>197</v>
      </c>
      <c r="P44" s="22" t="s">
        <v>198</v>
      </c>
      <c r="Q44" s="10">
        <v>2154321</v>
      </c>
      <c r="R44" s="10">
        <v>80926</v>
      </c>
      <c r="S44" s="10">
        <v>77189</v>
      </c>
      <c r="T44" s="10">
        <v>20879</v>
      </c>
      <c r="U44" s="10">
        <v>6284</v>
      </c>
      <c r="V44" s="13" t="s">
        <v>144</v>
      </c>
      <c r="W44" s="13" t="s">
        <v>144</v>
      </c>
      <c r="X44" s="10">
        <v>50026</v>
      </c>
      <c r="Y44" s="10">
        <v>23299</v>
      </c>
      <c r="Z44" s="10">
        <v>1256678</v>
      </c>
      <c r="AA44" s="10">
        <v>835513</v>
      </c>
      <c r="AB44" s="10">
        <v>806502</v>
      </c>
      <c r="AC44" s="10">
        <v>29011</v>
      </c>
      <c r="AD44" s="13" t="s">
        <v>144</v>
      </c>
      <c r="AE44" s="10">
        <v>421165</v>
      </c>
      <c r="AF44" s="10">
        <v>27830</v>
      </c>
      <c r="AG44" s="10">
        <v>2710</v>
      </c>
      <c r="AH44" s="13" t="s">
        <v>144</v>
      </c>
      <c r="AI44" s="10">
        <v>2528</v>
      </c>
      <c r="AJ44" s="10">
        <v>50075</v>
      </c>
      <c r="AK44" s="13" t="s">
        <v>144</v>
      </c>
      <c r="AL44" s="13" t="s">
        <v>144</v>
      </c>
      <c r="AM44" s="13" t="s">
        <v>144</v>
      </c>
      <c r="AN44" s="10">
        <v>22673</v>
      </c>
      <c r="AO44" s="10">
        <v>292937</v>
      </c>
      <c r="AP44" s="10">
        <v>22412</v>
      </c>
      <c r="AQ44" s="13" t="s">
        <v>144</v>
      </c>
      <c r="AR44" s="13" t="s">
        <v>144</v>
      </c>
      <c r="AS44" s="13" t="s">
        <v>144</v>
      </c>
      <c r="AT44" s="13" t="s">
        <v>144</v>
      </c>
      <c r="AU44" s="13" t="s">
        <v>144</v>
      </c>
      <c r="AV44" s="13" t="s">
        <v>144</v>
      </c>
      <c r="AW44" s="13" t="s">
        <v>144</v>
      </c>
      <c r="AX44" s="10">
        <v>311940</v>
      </c>
      <c r="AY44" s="10">
        <v>385300</v>
      </c>
      <c r="AZ44" s="13" t="s">
        <v>144</v>
      </c>
      <c r="BA44" s="10">
        <v>1423</v>
      </c>
      <c r="BB44" s="10">
        <v>17566</v>
      </c>
      <c r="BC44" s="15">
        <v>228</v>
      </c>
      <c r="BD44" s="15">
        <v>220</v>
      </c>
      <c r="BE44" s="10">
        <v>1574879</v>
      </c>
      <c r="BF44" s="10">
        <v>153016</v>
      </c>
      <c r="BG44" s="10">
        <v>20511</v>
      </c>
      <c r="BH44" s="10">
        <v>1734</v>
      </c>
      <c r="BI44" s="10">
        <v>222655</v>
      </c>
      <c r="BJ44" s="10">
        <v>82179</v>
      </c>
      <c r="BK44" s="10">
        <v>28899</v>
      </c>
      <c r="BL44" s="10">
        <v>945188</v>
      </c>
      <c r="BM44" s="10">
        <v>120697</v>
      </c>
      <c r="BN44" s="10">
        <v>601292</v>
      </c>
      <c r="BO44" s="10">
        <v>2243785</v>
      </c>
      <c r="BP44" s="10">
        <v>2852546</v>
      </c>
      <c r="BQ44" s="10">
        <v>1070530</v>
      </c>
      <c r="BR44" s="10">
        <v>965968</v>
      </c>
      <c r="BS44" s="10">
        <v>876082</v>
      </c>
      <c r="BT44" s="10">
        <v>905934</v>
      </c>
      <c r="BU44" s="10">
        <v>2746484</v>
      </c>
      <c r="BV44" s="10">
        <v>72998</v>
      </c>
      <c r="BW44" s="10">
        <v>1533112</v>
      </c>
      <c r="BX44" s="10">
        <v>1460576</v>
      </c>
      <c r="BY44" s="10">
        <v>1037204</v>
      </c>
      <c r="BZ44" s="10">
        <v>1016783</v>
      </c>
      <c r="CA44" s="13" t="s">
        <v>144</v>
      </c>
      <c r="CB44" s="10">
        <v>159965</v>
      </c>
      <c r="CC44" s="13">
        <v>5061</v>
      </c>
      <c r="CD44" s="10">
        <v>11142</v>
      </c>
      <c r="CE44" s="10">
        <v>11025</v>
      </c>
      <c r="CF44" s="10">
        <v>3259</v>
      </c>
      <c r="CG44" s="10">
        <v>86</v>
      </c>
      <c r="CH44" s="13" t="s">
        <v>144</v>
      </c>
      <c r="CI44" s="10">
        <v>3259</v>
      </c>
      <c r="CJ44" s="13" t="s">
        <v>144</v>
      </c>
      <c r="CK44" s="13" t="s">
        <v>144</v>
      </c>
      <c r="CL44" s="13" t="s">
        <v>144</v>
      </c>
      <c r="CM44" s="13" t="s">
        <v>144</v>
      </c>
      <c r="CN44" s="13" t="s">
        <v>144</v>
      </c>
      <c r="CO44" s="13" t="s">
        <v>144</v>
      </c>
      <c r="CP44" s="13" t="s">
        <v>144</v>
      </c>
      <c r="CQ44" s="13">
        <v>2711672</v>
      </c>
      <c r="CR44" s="10">
        <v>2711294</v>
      </c>
      <c r="CS44" s="10">
        <v>378</v>
      </c>
      <c r="CT44" s="10">
        <v>154897</v>
      </c>
      <c r="CU44" s="10">
        <v>334727</v>
      </c>
      <c r="CV44" s="10">
        <v>712964</v>
      </c>
      <c r="CW44" s="10">
        <v>1333493</v>
      </c>
      <c r="CX44" s="14" t="s">
        <v>144</v>
      </c>
    </row>
    <row r="45" spans="15:102" ht="13.5">
      <c r="O45" s="59" t="s">
        <v>199</v>
      </c>
      <c r="P45" s="22" t="s">
        <v>200</v>
      </c>
      <c r="Q45" s="10">
        <v>2246691</v>
      </c>
      <c r="R45" s="10">
        <v>88817</v>
      </c>
      <c r="S45" s="10">
        <v>57252</v>
      </c>
      <c r="T45" s="10">
        <v>16331</v>
      </c>
      <c r="U45" s="10">
        <v>8806</v>
      </c>
      <c r="V45" s="13" t="s">
        <v>144</v>
      </c>
      <c r="W45" s="10">
        <v>5310</v>
      </c>
      <c r="X45" s="10">
        <v>26805</v>
      </c>
      <c r="Y45" s="10">
        <v>34324</v>
      </c>
      <c r="Z45" s="10">
        <v>1416986</v>
      </c>
      <c r="AA45" s="10">
        <v>996181</v>
      </c>
      <c r="AB45" s="10">
        <v>966929</v>
      </c>
      <c r="AC45" s="10">
        <v>29252</v>
      </c>
      <c r="AD45" s="13" t="s">
        <v>144</v>
      </c>
      <c r="AE45" s="10">
        <v>420805</v>
      </c>
      <c r="AF45" s="10">
        <v>18667</v>
      </c>
      <c r="AG45" s="10">
        <v>4677</v>
      </c>
      <c r="AH45" s="13" t="s">
        <v>144</v>
      </c>
      <c r="AI45" s="13" t="s">
        <v>144</v>
      </c>
      <c r="AJ45" s="10">
        <v>19315</v>
      </c>
      <c r="AK45" s="13" t="s">
        <v>144</v>
      </c>
      <c r="AL45" s="13">
        <v>555</v>
      </c>
      <c r="AM45" s="13">
        <v>667</v>
      </c>
      <c r="AN45" s="10">
        <v>23144</v>
      </c>
      <c r="AO45" s="10">
        <v>339871</v>
      </c>
      <c r="AP45" s="10">
        <v>13909</v>
      </c>
      <c r="AQ45" s="13" t="s">
        <v>144</v>
      </c>
      <c r="AR45" s="13" t="s">
        <v>144</v>
      </c>
      <c r="AS45" s="13" t="s">
        <v>144</v>
      </c>
      <c r="AT45" s="13" t="s">
        <v>144</v>
      </c>
      <c r="AU45" s="13" t="s">
        <v>144</v>
      </c>
      <c r="AV45" s="13" t="s">
        <v>144</v>
      </c>
      <c r="AW45" s="13" t="s">
        <v>144</v>
      </c>
      <c r="AX45" s="10">
        <v>369462</v>
      </c>
      <c r="AY45" s="10">
        <v>276236</v>
      </c>
      <c r="AZ45" s="13" t="s">
        <v>144</v>
      </c>
      <c r="BA45" s="10">
        <v>1666</v>
      </c>
      <c r="BB45" s="10">
        <v>1948</v>
      </c>
      <c r="BC45" s="15">
        <v>236</v>
      </c>
      <c r="BD45" s="15">
        <v>225</v>
      </c>
      <c r="BE45" s="10">
        <v>1607876</v>
      </c>
      <c r="BF45" s="10">
        <v>208663</v>
      </c>
      <c r="BG45" s="10">
        <v>22084</v>
      </c>
      <c r="BH45" s="10">
        <v>3104</v>
      </c>
      <c r="BI45" s="10">
        <v>355506</v>
      </c>
      <c r="BJ45" s="10">
        <v>47719</v>
      </c>
      <c r="BK45" s="10">
        <v>26302</v>
      </c>
      <c r="BL45" s="10">
        <v>869278</v>
      </c>
      <c r="BM45" s="10">
        <v>75220</v>
      </c>
      <c r="BN45" s="10">
        <v>488648</v>
      </c>
      <c r="BO45" s="10">
        <v>1960885</v>
      </c>
      <c r="BP45" s="10">
        <v>1575454</v>
      </c>
      <c r="BQ45" s="10">
        <v>953311</v>
      </c>
      <c r="BR45" s="10">
        <v>842272</v>
      </c>
      <c r="BS45" s="10">
        <v>449913</v>
      </c>
      <c r="BT45" s="10">
        <v>172230</v>
      </c>
      <c r="BU45" s="10">
        <v>3236659</v>
      </c>
      <c r="BV45" s="10">
        <v>92146</v>
      </c>
      <c r="BW45" s="10">
        <v>2631306</v>
      </c>
      <c r="BX45" s="10">
        <v>1613251</v>
      </c>
      <c r="BY45" s="10">
        <v>578900</v>
      </c>
      <c r="BZ45" s="10">
        <v>550284</v>
      </c>
      <c r="CA45" s="13" t="s">
        <v>144</v>
      </c>
      <c r="CB45" s="10">
        <v>23142</v>
      </c>
      <c r="CC45" s="13">
        <v>3311</v>
      </c>
      <c r="CD45" s="13" t="s">
        <v>144</v>
      </c>
      <c r="CE45" s="13" t="s">
        <v>144</v>
      </c>
      <c r="CF45" s="10">
        <v>12091</v>
      </c>
      <c r="CG45" s="13">
        <v>177</v>
      </c>
      <c r="CH45" s="13" t="s">
        <v>144</v>
      </c>
      <c r="CI45" s="10">
        <v>12091</v>
      </c>
      <c r="CJ45" s="13" t="s">
        <v>144</v>
      </c>
      <c r="CK45" s="13" t="s">
        <v>144</v>
      </c>
      <c r="CL45" s="13" t="s">
        <v>144</v>
      </c>
      <c r="CM45" s="13" t="s">
        <v>144</v>
      </c>
      <c r="CN45" s="13" t="s">
        <v>144</v>
      </c>
      <c r="CO45" s="13" t="s">
        <v>144</v>
      </c>
      <c r="CP45" s="13" t="s">
        <v>144</v>
      </c>
      <c r="CQ45" s="13">
        <v>1135248</v>
      </c>
      <c r="CR45" s="10">
        <v>1135220</v>
      </c>
      <c r="CS45" s="10">
        <v>28</v>
      </c>
      <c r="CT45" s="10">
        <v>234966</v>
      </c>
      <c r="CU45" s="13" t="s">
        <v>144</v>
      </c>
      <c r="CV45" s="10">
        <v>21753</v>
      </c>
      <c r="CW45" s="10">
        <v>1292082</v>
      </c>
      <c r="CX45" s="14" t="s">
        <v>144</v>
      </c>
    </row>
    <row r="46" spans="15:102" ht="13.5">
      <c r="O46" s="59" t="s">
        <v>201</v>
      </c>
      <c r="P46" s="22" t="s">
        <v>202</v>
      </c>
      <c r="Q46" s="10">
        <v>3571240</v>
      </c>
      <c r="R46" s="10">
        <v>107678</v>
      </c>
      <c r="S46" s="10">
        <v>319994</v>
      </c>
      <c r="T46" s="10">
        <v>15776</v>
      </c>
      <c r="U46" s="10">
        <v>608</v>
      </c>
      <c r="V46" s="10">
        <v>3635</v>
      </c>
      <c r="W46" s="10">
        <v>10360</v>
      </c>
      <c r="X46" s="10">
        <v>289615</v>
      </c>
      <c r="Y46" s="10">
        <v>36235</v>
      </c>
      <c r="Z46" s="10">
        <v>2128070</v>
      </c>
      <c r="AA46" s="10">
        <v>1408541</v>
      </c>
      <c r="AB46" s="10">
        <v>1360569</v>
      </c>
      <c r="AC46" s="10">
        <v>47612</v>
      </c>
      <c r="AD46" s="10">
        <v>360</v>
      </c>
      <c r="AE46" s="10">
        <v>719529</v>
      </c>
      <c r="AF46" s="10">
        <v>38461</v>
      </c>
      <c r="AG46" s="10">
        <v>13966</v>
      </c>
      <c r="AH46" s="13" t="s">
        <v>144</v>
      </c>
      <c r="AI46" s="10">
        <v>11166</v>
      </c>
      <c r="AJ46" s="10">
        <v>82296</v>
      </c>
      <c r="AK46" s="13" t="s">
        <v>144</v>
      </c>
      <c r="AL46" s="13" t="s">
        <v>144</v>
      </c>
      <c r="AM46" s="13" t="s">
        <v>144</v>
      </c>
      <c r="AN46" s="10">
        <v>37779</v>
      </c>
      <c r="AO46" s="10">
        <v>492430</v>
      </c>
      <c r="AP46" s="10">
        <v>32038</v>
      </c>
      <c r="AQ46" s="10">
        <v>11393</v>
      </c>
      <c r="AR46" s="13" t="s">
        <v>144</v>
      </c>
      <c r="AS46" s="13" t="s">
        <v>144</v>
      </c>
      <c r="AT46" s="13" t="s">
        <v>144</v>
      </c>
      <c r="AU46" s="13" t="s">
        <v>144</v>
      </c>
      <c r="AV46" s="13" t="s">
        <v>144</v>
      </c>
      <c r="AW46" s="13" t="s">
        <v>144</v>
      </c>
      <c r="AX46" s="10">
        <v>489866</v>
      </c>
      <c r="AY46" s="10">
        <v>440943</v>
      </c>
      <c r="AZ46" s="13" t="s">
        <v>144</v>
      </c>
      <c r="BA46" s="10">
        <v>2955</v>
      </c>
      <c r="BB46" s="10">
        <v>45499</v>
      </c>
      <c r="BC46" s="15">
        <v>386</v>
      </c>
      <c r="BD46" s="15">
        <v>386</v>
      </c>
      <c r="BE46" s="10">
        <v>2772290</v>
      </c>
      <c r="BF46" s="10">
        <v>276542</v>
      </c>
      <c r="BG46" s="10">
        <v>31484</v>
      </c>
      <c r="BH46" s="10">
        <v>1808</v>
      </c>
      <c r="BI46" s="10">
        <v>713037</v>
      </c>
      <c r="BJ46" s="10">
        <v>155599</v>
      </c>
      <c r="BK46" s="10">
        <v>34465</v>
      </c>
      <c r="BL46" s="10">
        <v>1384863</v>
      </c>
      <c r="BM46" s="10">
        <v>174492</v>
      </c>
      <c r="BN46" s="10">
        <v>320575</v>
      </c>
      <c r="BO46" s="10">
        <v>4389628</v>
      </c>
      <c r="BP46" s="10">
        <v>3209139</v>
      </c>
      <c r="BQ46" s="10">
        <v>285776</v>
      </c>
      <c r="BR46" s="10">
        <v>189583</v>
      </c>
      <c r="BS46" s="10">
        <v>312604</v>
      </c>
      <c r="BT46" s="10">
        <v>2610759</v>
      </c>
      <c r="BU46" s="10">
        <v>1565894</v>
      </c>
      <c r="BV46" s="10">
        <v>27391</v>
      </c>
      <c r="BW46" s="10">
        <v>523809</v>
      </c>
      <c r="BX46" s="10">
        <v>523809</v>
      </c>
      <c r="BY46" s="10">
        <v>1042085</v>
      </c>
      <c r="BZ46" s="10">
        <v>995376</v>
      </c>
      <c r="CA46" s="13" t="s">
        <v>144</v>
      </c>
      <c r="CB46" s="13" t="s">
        <v>144</v>
      </c>
      <c r="CC46" s="13" t="s">
        <v>144</v>
      </c>
      <c r="CD46" s="13" t="s">
        <v>144</v>
      </c>
      <c r="CE46" s="13" t="s">
        <v>144</v>
      </c>
      <c r="CF46" s="10">
        <v>30930</v>
      </c>
      <c r="CG46" s="13" t="s">
        <v>144</v>
      </c>
      <c r="CH46" s="13">
        <v>6989</v>
      </c>
      <c r="CI46" s="10">
        <v>23941</v>
      </c>
      <c r="CJ46" s="13" t="s">
        <v>144</v>
      </c>
      <c r="CK46" s="13" t="s">
        <v>144</v>
      </c>
      <c r="CL46" s="13" t="s">
        <v>144</v>
      </c>
      <c r="CM46" s="13" t="s">
        <v>144</v>
      </c>
      <c r="CN46" s="13" t="s">
        <v>144</v>
      </c>
      <c r="CO46" s="13" t="s">
        <v>144</v>
      </c>
      <c r="CP46" s="13" t="s">
        <v>144</v>
      </c>
      <c r="CQ46" s="13">
        <v>3051125</v>
      </c>
      <c r="CR46" s="10">
        <v>3049576</v>
      </c>
      <c r="CS46" s="10">
        <v>1549</v>
      </c>
      <c r="CT46" s="10">
        <v>297875</v>
      </c>
      <c r="CU46" s="13" t="s">
        <v>144</v>
      </c>
      <c r="CV46" s="10">
        <v>340000</v>
      </c>
      <c r="CW46" s="10">
        <v>2428747</v>
      </c>
      <c r="CX46" s="14" t="s">
        <v>144</v>
      </c>
    </row>
    <row r="47" spans="15:102" ht="13.5">
      <c r="O47" s="59" t="s">
        <v>203</v>
      </c>
      <c r="P47" s="22" t="s">
        <v>204</v>
      </c>
      <c r="Q47" s="10">
        <v>4196697</v>
      </c>
      <c r="R47" s="10">
        <v>126726</v>
      </c>
      <c r="S47" s="10">
        <v>48940</v>
      </c>
      <c r="T47" s="10">
        <v>14780</v>
      </c>
      <c r="U47" s="10">
        <v>11030</v>
      </c>
      <c r="V47" s="10">
        <v>10180</v>
      </c>
      <c r="W47" s="13" t="s">
        <v>144</v>
      </c>
      <c r="X47" s="10">
        <v>12950</v>
      </c>
      <c r="Y47" s="10">
        <v>34965</v>
      </c>
      <c r="Z47" s="10">
        <v>2830094</v>
      </c>
      <c r="AA47" s="10">
        <v>1847496</v>
      </c>
      <c r="AB47" s="10">
        <v>1791078</v>
      </c>
      <c r="AC47" s="10">
        <v>55945</v>
      </c>
      <c r="AD47" s="10">
        <v>473</v>
      </c>
      <c r="AE47" s="10">
        <v>982598</v>
      </c>
      <c r="AF47" s="10">
        <v>61391</v>
      </c>
      <c r="AG47" s="10">
        <v>16367</v>
      </c>
      <c r="AH47" s="13" t="s">
        <v>144</v>
      </c>
      <c r="AI47" s="10">
        <v>15528</v>
      </c>
      <c r="AJ47" s="10">
        <v>119816</v>
      </c>
      <c r="AK47" s="13" t="s">
        <v>144</v>
      </c>
      <c r="AL47" s="13" t="s">
        <v>144</v>
      </c>
      <c r="AM47" s="13">
        <v>28432</v>
      </c>
      <c r="AN47" s="10">
        <v>44880</v>
      </c>
      <c r="AO47" s="10">
        <v>648071</v>
      </c>
      <c r="AP47" s="10">
        <v>41853</v>
      </c>
      <c r="AQ47" s="10">
        <v>6260</v>
      </c>
      <c r="AR47" s="13" t="s">
        <v>144</v>
      </c>
      <c r="AS47" s="13" t="s">
        <v>144</v>
      </c>
      <c r="AT47" s="13" t="s">
        <v>144</v>
      </c>
      <c r="AU47" s="13" t="s">
        <v>144</v>
      </c>
      <c r="AV47" s="13" t="s">
        <v>144</v>
      </c>
      <c r="AW47" s="13" t="s">
        <v>144</v>
      </c>
      <c r="AX47" s="10">
        <v>632294</v>
      </c>
      <c r="AY47" s="10">
        <v>518892</v>
      </c>
      <c r="AZ47" s="13" t="s">
        <v>144</v>
      </c>
      <c r="BA47" s="10">
        <v>3466</v>
      </c>
      <c r="BB47" s="10">
        <v>1320</v>
      </c>
      <c r="BC47" s="15">
        <v>473</v>
      </c>
      <c r="BD47" s="15">
        <v>471</v>
      </c>
      <c r="BE47" s="10">
        <v>3460519</v>
      </c>
      <c r="BF47" s="10">
        <v>439380</v>
      </c>
      <c r="BG47" s="10">
        <v>23669</v>
      </c>
      <c r="BH47" s="10">
        <v>2439</v>
      </c>
      <c r="BI47" s="10">
        <v>590868</v>
      </c>
      <c r="BJ47" s="10">
        <v>143048</v>
      </c>
      <c r="BK47" s="10">
        <v>75798</v>
      </c>
      <c r="BL47" s="10">
        <v>2012856</v>
      </c>
      <c r="BM47" s="10">
        <v>172461</v>
      </c>
      <c r="BN47" s="10">
        <v>774156</v>
      </c>
      <c r="BO47" s="10">
        <v>5078404</v>
      </c>
      <c r="BP47" s="10">
        <v>1771170</v>
      </c>
      <c r="BQ47" s="10">
        <v>72814</v>
      </c>
      <c r="BR47" s="10">
        <v>9335</v>
      </c>
      <c r="BS47" s="10">
        <v>532304</v>
      </c>
      <c r="BT47" s="10">
        <v>1166052</v>
      </c>
      <c r="BU47" s="10">
        <v>3968287</v>
      </c>
      <c r="BV47" s="10">
        <v>59123</v>
      </c>
      <c r="BW47" s="10">
        <v>1729833</v>
      </c>
      <c r="BX47" s="10">
        <v>1629833</v>
      </c>
      <c r="BY47" s="10">
        <v>2199738</v>
      </c>
      <c r="BZ47" s="10">
        <v>2064749</v>
      </c>
      <c r="CA47" s="13" t="s">
        <v>144</v>
      </c>
      <c r="CB47" s="10">
        <v>25298</v>
      </c>
      <c r="CC47" s="13" t="s">
        <v>144</v>
      </c>
      <c r="CD47" s="10">
        <v>13418</v>
      </c>
      <c r="CE47" s="13" t="s">
        <v>144</v>
      </c>
      <c r="CF47" s="13" t="s">
        <v>144</v>
      </c>
      <c r="CG47" s="13" t="s">
        <v>144</v>
      </c>
      <c r="CH47" s="13" t="s">
        <v>144</v>
      </c>
      <c r="CI47" s="13" t="s">
        <v>144</v>
      </c>
      <c r="CJ47" s="13" t="s">
        <v>144</v>
      </c>
      <c r="CK47" s="13" t="s">
        <v>144</v>
      </c>
      <c r="CL47" s="13" t="s">
        <v>144</v>
      </c>
      <c r="CM47" s="13" t="s">
        <v>144</v>
      </c>
      <c r="CN47" s="13" t="s">
        <v>144</v>
      </c>
      <c r="CO47" s="13" t="s">
        <v>144</v>
      </c>
      <c r="CP47" s="13" t="s">
        <v>144</v>
      </c>
      <c r="CQ47" s="13">
        <v>2632402</v>
      </c>
      <c r="CR47" s="10">
        <v>2632250</v>
      </c>
      <c r="CS47" s="10">
        <v>152</v>
      </c>
      <c r="CT47" s="10">
        <v>201468</v>
      </c>
      <c r="CU47" s="13">
        <v>154135</v>
      </c>
      <c r="CV47" s="10">
        <v>239161</v>
      </c>
      <c r="CW47" s="10">
        <v>1930208</v>
      </c>
      <c r="CX47" s="14" t="s">
        <v>144</v>
      </c>
    </row>
    <row r="48" spans="15:102" ht="13.5">
      <c r="O48" s="59" t="s">
        <v>205</v>
      </c>
      <c r="P48" s="22" t="s">
        <v>206</v>
      </c>
      <c r="Q48" s="10">
        <v>2216825</v>
      </c>
      <c r="R48" s="10">
        <v>90570</v>
      </c>
      <c r="S48" s="10">
        <v>60777</v>
      </c>
      <c r="T48" s="10">
        <v>16140</v>
      </c>
      <c r="U48" s="10">
        <v>11591</v>
      </c>
      <c r="V48" s="13" t="s">
        <v>144</v>
      </c>
      <c r="W48" s="10">
        <v>13885</v>
      </c>
      <c r="X48" s="10">
        <v>19161</v>
      </c>
      <c r="Y48" s="10">
        <v>34007</v>
      </c>
      <c r="Z48" s="10">
        <v>1345403</v>
      </c>
      <c r="AA48" s="10">
        <v>858796</v>
      </c>
      <c r="AB48" s="10">
        <v>826568</v>
      </c>
      <c r="AC48" s="10">
        <v>32228</v>
      </c>
      <c r="AD48" s="13" t="s">
        <v>144</v>
      </c>
      <c r="AE48" s="10">
        <v>486607</v>
      </c>
      <c r="AF48" s="10">
        <v>31986</v>
      </c>
      <c r="AG48" s="10">
        <v>6081</v>
      </c>
      <c r="AH48" s="13">
        <v>564</v>
      </c>
      <c r="AI48" s="10">
        <v>1522</v>
      </c>
      <c r="AJ48" s="10">
        <v>41955</v>
      </c>
      <c r="AK48" s="13" t="s">
        <v>144</v>
      </c>
      <c r="AL48" s="13" t="s">
        <v>144</v>
      </c>
      <c r="AM48" s="13" t="s">
        <v>144</v>
      </c>
      <c r="AN48" s="10">
        <v>21097</v>
      </c>
      <c r="AO48" s="10">
        <v>360681</v>
      </c>
      <c r="AP48" s="10">
        <v>22721</v>
      </c>
      <c r="AQ48" s="13" t="s">
        <v>144</v>
      </c>
      <c r="AR48" s="13" t="s">
        <v>144</v>
      </c>
      <c r="AS48" s="13" t="s">
        <v>144</v>
      </c>
      <c r="AT48" s="13" t="s">
        <v>144</v>
      </c>
      <c r="AU48" s="13" t="s">
        <v>144</v>
      </c>
      <c r="AV48" s="13" t="s">
        <v>144</v>
      </c>
      <c r="AW48" s="13" t="s">
        <v>144</v>
      </c>
      <c r="AX48" s="10">
        <v>361870</v>
      </c>
      <c r="AY48" s="10">
        <v>321826</v>
      </c>
      <c r="AZ48" s="13" t="s">
        <v>144</v>
      </c>
      <c r="BA48" s="10">
        <v>1630</v>
      </c>
      <c r="BB48" s="10">
        <v>742</v>
      </c>
      <c r="BC48" s="15">
        <v>271</v>
      </c>
      <c r="BD48" s="15">
        <v>268</v>
      </c>
      <c r="BE48" s="10">
        <v>1982483</v>
      </c>
      <c r="BF48" s="10">
        <v>235336</v>
      </c>
      <c r="BG48" s="10">
        <v>20831</v>
      </c>
      <c r="BH48" s="10">
        <v>2149</v>
      </c>
      <c r="BI48" s="10">
        <v>385998</v>
      </c>
      <c r="BJ48" s="10">
        <v>73058</v>
      </c>
      <c r="BK48" s="10">
        <v>101073</v>
      </c>
      <c r="BL48" s="10">
        <v>1079469</v>
      </c>
      <c r="BM48" s="10">
        <v>84569</v>
      </c>
      <c r="BN48" s="10">
        <v>292355</v>
      </c>
      <c r="BO48" s="10">
        <v>3241910</v>
      </c>
      <c r="BP48" s="10">
        <v>2416916</v>
      </c>
      <c r="BQ48" s="10">
        <v>1676943</v>
      </c>
      <c r="BR48" s="10">
        <v>1461796</v>
      </c>
      <c r="BS48" s="10">
        <v>619976</v>
      </c>
      <c r="BT48" s="10">
        <v>119997</v>
      </c>
      <c r="BU48" s="10">
        <v>3093049</v>
      </c>
      <c r="BV48" s="10">
        <v>148102</v>
      </c>
      <c r="BW48" s="10">
        <v>2171417</v>
      </c>
      <c r="BX48" s="10">
        <v>1806789</v>
      </c>
      <c r="BY48" s="10">
        <v>887484</v>
      </c>
      <c r="BZ48" s="10">
        <v>818235</v>
      </c>
      <c r="CA48" s="13" t="s">
        <v>144</v>
      </c>
      <c r="CB48" s="10">
        <v>34148</v>
      </c>
      <c r="CC48" s="13" t="s">
        <v>144</v>
      </c>
      <c r="CD48" s="13" t="s">
        <v>144</v>
      </c>
      <c r="CE48" s="13" t="s">
        <v>144</v>
      </c>
      <c r="CF48" s="13">
        <v>26443</v>
      </c>
      <c r="CG48" s="13">
        <v>1260</v>
      </c>
      <c r="CH48" s="13">
        <v>9889</v>
      </c>
      <c r="CI48" s="13">
        <v>16554</v>
      </c>
      <c r="CJ48" s="13" t="s">
        <v>144</v>
      </c>
      <c r="CK48" s="13" t="s">
        <v>144</v>
      </c>
      <c r="CL48" s="13" t="s">
        <v>144</v>
      </c>
      <c r="CM48" s="13" t="s">
        <v>144</v>
      </c>
      <c r="CN48" s="13" t="s">
        <v>144</v>
      </c>
      <c r="CO48" s="13" t="s">
        <v>144</v>
      </c>
      <c r="CP48" s="13" t="s">
        <v>144</v>
      </c>
      <c r="CQ48" s="13">
        <v>2430449</v>
      </c>
      <c r="CR48" s="10">
        <v>2429321</v>
      </c>
      <c r="CS48" s="10">
        <v>1128</v>
      </c>
      <c r="CT48" s="10">
        <v>1014273</v>
      </c>
      <c r="CU48" s="13" t="s">
        <v>144</v>
      </c>
      <c r="CV48" s="10">
        <v>302991</v>
      </c>
      <c r="CW48" s="10">
        <v>1777342</v>
      </c>
      <c r="CX48" s="14" t="s">
        <v>144</v>
      </c>
    </row>
    <row r="49" spans="15:102" ht="13.5">
      <c r="O49" s="59" t="s">
        <v>207</v>
      </c>
      <c r="P49" s="22" t="s">
        <v>208</v>
      </c>
      <c r="Q49" s="10">
        <v>4149625</v>
      </c>
      <c r="R49" s="10">
        <v>122296</v>
      </c>
      <c r="S49" s="10">
        <v>393301</v>
      </c>
      <c r="T49" s="10">
        <v>14161</v>
      </c>
      <c r="U49" s="10">
        <v>6305</v>
      </c>
      <c r="V49" s="10">
        <v>4360</v>
      </c>
      <c r="W49" s="10">
        <v>5085</v>
      </c>
      <c r="X49" s="10">
        <v>363390</v>
      </c>
      <c r="Y49" s="10">
        <v>32514</v>
      </c>
      <c r="Z49" s="10">
        <v>2463088</v>
      </c>
      <c r="AA49" s="10">
        <v>1556469</v>
      </c>
      <c r="AB49" s="10">
        <v>1500024</v>
      </c>
      <c r="AC49" s="10">
        <v>56445</v>
      </c>
      <c r="AD49" s="13" t="s">
        <v>144</v>
      </c>
      <c r="AE49" s="10">
        <v>906619</v>
      </c>
      <c r="AF49" s="10">
        <v>51397</v>
      </c>
      <c r="AG49" s="10">
        <v>16798</v>
      </c>
      <c r="AH49" s="13" t="s">
        <v>144</v>
      </c>
      <c r="AI49" s="10">
        <v>2142</v>
      </c>
      <c r="AJ49" s="10">
        <v>159086</v>
      </c>
      <c r="AK49" s="13" t="s">
        <v>144</v>
      </c>
      <c r="AL49" s="13" t="s">
        <v>144</v>
      </c>
      <c r="AM49" s="10">
        <v>29932</v>
      </c>
      <c r="AN49" s="10">
        <v>40500</v>
      </c>
      <c r="AO49" s="10">
        <v>567933</v>
      </c>
      <c r="AP49" s="10">
        <v>36341</v>
      </c>
      <c r="AQ49" s="10">
        <v>2490</v>
      </c>
      <c r="AR49" s="13" t="s">
        <v>144</v>
      </c>
      <c r="AS49" s="13" t="s">
        <v>144</v>
      </c>
      <c r="AT49" s="13" t="s">
        <v>144</v>
      </c>
      <c r="AU49" s="13" t="s">
        <v>144</v>
      </c>
      <c r="AV49" s="13" t="s">
        <v>144</v>
      </c>
      <c r="AW49" s="13" t="s">
        <v>144</v>
      </c>
      <c r="AX49" s="10">
        <v>542383</v>
      </c>
      <c r="AY49" s="10">
        <v>578222</v>
      </c>
      <c r="AZ49" s="13" t="s">
        <v>144</v>
      </c>
      <c r="BA49" s="10">
        <v>3105</v>
      </c>
      <c r="BB49" s="10">
        <v>14716</v>
      </c>
      <c r="BC49" s="15">
        <v>412</v>
      </c>
      <c r="BD49" s="15">
        <v>410</v>
      </c>
      <c r="BE49" s="10">
        <v>3037125</v>
      </c>
      <c r="BF49" s="10">
        <v>124628</v>
      </c>
      <c r="BG49" s="10">
        <v>29200</v>
      </c>
      <c r="BH49" s="10">
        <v>1916</v>
      </c>
      <c r="BI49" s="10">
        <v>712231</v>
      </c>
      <c r="BJ49" s="10">
        <v>135007</v>
      </c>
      <c r="BK49" s="10">
        <v>131295</v>
      </c>
      <c r="BL49" s="10">
        <v>1684968</v>
      </c>
      <c r="BM49" s="10">
        <v>217880</v>
      </c>
      <c r="BN49" s="10">
        <v>490106</v>
      </c>
      <c r="BO49" s="10">
        <v>4538584</v>
      </c>
      <c r="BP49" s="10">
        <v>814634</v>
      </c>
      <c r="BQ49" s="10">
        <v>130265</v>
      </c>
      <c r="BR49" s="10">
        <v>84936</v>
      </c>
      <c r="BS49" s="10">
        <v>507791</v>
      </c>
      <c r="BT49" s="10">
        <v>176578</v>
      </c>
      <c r="BU49" s="10">
        <v>2575697</v>
      </c>
      <c r="BV49" s="10">
        <v>49626</v>
      </c>
      <c r="BW49" s="10">
        <v>1182836</v>
      </c>
      <c r="BX49" s="10">
        <v>1101602</v>
      </c>
      <c r="BY49" s="10">
        <v>1227990</v>
      </c>
      <c r="BZ49" s="10">
        <v>1176428</v>
      </c>
      <c r="CA49" s="13">
        <v>13400</v>
      </c>
      <c r="CB49" s="10">
        <v>7142</v>
      </c>
      <c r="CC49" s="13">
        <v>40158</v>
      </c>
      <c r="CD49" s="10">
        <v>104171</v>
      </c>
      <c r="CE49" s="13">
        <v>19416</v>
      </c>
      <c r="CF49" s="13" t="s">
        <v>144</v>
      </c>
      <c r="CG49" s="13" t="s">
        <v>144</v>
      </c>
      <c r="CH49" s="13" t="s">
        <v>144</v>
      </c>
      <c r="CI49" s="13" t="s">
        <v>144</v>
      </c>
      <c r="CJ49" s="13" t="s">
        <v>144</v>
      </c>
      <c r="CK49" s="13" t="s">
        <v>144</v>
      </c>
      <c r="CL49" s="13" t="s">
        <v>144</v>
      </c>
      <c r="CM49" s="13" t="s">
        <v>144</v>
      </c>
      <c r="CN49" s="13" t="s">
        <v>144</v>
      </c>
      <c r="CO49" s="13" t="s">
        <v>144</v>
      </c>
      <c r="CP49" s="13" t="s">
        <v>144</v>
      </c>
      <c r="CQ49" s="13">
        <v>2179935</v>
      </c>
      <c r="CR49" s="10">
        <v>2179492</v>
      </c>
      <c r="CS49" s="10">
        <v>443</v>
      </c>
      <c r="CT49" s="10">
        <v>273209</v>
      </c>
      <c r="CU49" s="10">
        <v>20579</v>
      </c>
      <c r="CV49" s="10">
        <v>375000</v>
      </c>
      <c r="CW49" s="10">
        <v>2479487</v>
      </c>
      <c r="CX49" s="14">
        <v>1854</v>
      </c>
    </row>
    <row r="50" spans="15:102" ht="13.5">
      <c r="O50" s="59" t="s">
        <v>209</v>
      </c>
      <c r="P50" s="22" t="s">
        <v>210</v>
      </c>
      <c r="Q50" s="10">
        <v>4031641</v>
      </c>
      <c r="R50" s="10">
        <v>122770</v>
      </c>
      <c r="S50" s="10">
        <v>298745</v>
      </c>
      <c r="T50" s="10">
        <v>12141</v>
      </c>
      <c r="U50" s="10">
        <v>6954</v>
      </c>
      <c r="V50" s="13" t="s">
        <v>144</v>
      </c>
      <c r="W50" s="10">
        <v>6083</v>
      </c>
      <c r="X50" s="10">
        <v>273567</v>
      </c>
      <c r="Y50" s="10">
        <v>42539</v>
      </c>
      <c r="Z50" s="10">
        <v>2423684</v>
      </c>
      <c r="AA50" s="10">
        <v>1558627</v>
      </c>
      <c r="AB50" s="10">
        <v>1496354</v>
      </c>
      <c r="AC50" s="10">
        <v>60199</v>
      </c>
      <c r="AD50" s="10">
        <v>2074</v>
      </c>
      <c r="AE50" s="10">
        <v>865057</v>
      </c>
      <c r="AF50" s="10">
        <v>47359</v>
      </c>
      <c r="AG50" s="10">
        <v>24558</v>
      </c>
      <c r="AH50" s="10">
        <v>3066</v>
      </c>
      <c r="AI50" s="10">
        <v>1641</v>
      </c>
      <c r="AJ50" s="10">
        <v>126358</v>
      </c>
      <c r="AK50" s="13" t="s">
        <v>144</v>
      </c>
      <c r="AL50" s="13" t="s">
        <v>144</v>
      </c>
      <c r="AM50" s="10">
        <v>2100</v>
      </c>
      <c r="AN50" s="10">
        <v>50914</v>
      </c>
      <c r="AO50" s="10">
        <v>572672</v>
      </c>
      <c r="AP50" s="10">
        <v>35320</v>
      </c>
      <c r="AQ50" s="13" t="s">
        <v>144</v>
      </c>
      <c r="AR50" s="10">
        <v>1069</v>
      </c>
      <c r="AS50" s="13" t="s">
        <v>144</v>
      </c>
      <c r="AT50" s="13" t="s">
        <v>144</v>
      </c>
      <c r="AU50" s="13" t="s">
        <v>144</v>
      </c>
      <c r="AV50" s="13" t="s">
        <v>144</v>
      </c>
      <c r="AW50" s="13" t="s">
        <v>144</v>
      </c>
      <c r="AX50" s="10">
        <v>539570</v>
      </c>
      <c r="AY50" s="10">
        <v>586251</v>
      </c>
      <c r="AZ50" s="13" t="s">
        <v>144</v>
      </c>
      <c r="BA50" s="10">
        <v>2993</v>
      </c>
      <c r="BB50" s="10">
        <v>15089</v>
      </c>
      <c r="BC50" s="15">
        <v>392</v>
      </c>
      <c r="BD50" s="15">
        <v>386</v>
      </c>
      <c r="BE50" s="10">
        <v>3607161</v>
      </c>
      <c r="BF50" s="10">
        <v>90559</v>
      </c>
      <c r="BG50" s="10">
        <v>28356</v>
      </c>
      <c r="BH50" s="10">
        <v>3170</v>
      </c>
      <c r="BI50" s="10">
        <v>457077</v>
      </c>
      <c r="BJ50" s="10">
        <v>110091</v>
      </c>
      <c r="BK50" s="10">
        <v>61780</v>
      </c>
      <c r="BL50" s="10">
        <v>2651093</v>
      </c>
      <c r="BM50" s="10">
        <v>205035</v>
      </c>
      <c r="BN50" s="10">
        <v>1251773</v>
      </c>
      <c r="BO50" s="10">
        <v>4943920</v>
      </c>
      <c r="BP50" s="10">
        <v>4157859</v>
      </c>
      <c r="BQ50" s="10">
        <v>2994675</v>
      </c>
      <c r="BR50" s="10">
        <v>2205862</v>
      </c>
      <c r="BS50" s="10">
        <v>869656</v>
      </c>
      <c r="BT50" s="10">
        <v>293528</v>
      </c>
      <c r="BU50" s="10">
        <v>2685382</v>
      </c>
      <c r="BV50" s="10">
        <v>125355</v>
      </c>
      <c r="BW50" s="10">
        <v>617782</v>
      </c>
      <c r="BX50" s="10">
        <v>591841</v>
      </c>
      <c r="BY50" s="10">
        <v>2067600</v>
      </c>
      <c r="BZ50" s="10">
        <v>2022428</v>
      </c>
      <c r="CA50" s="13" t="s">
        <v>144</v>
      </c>
      <c r="CB50" s="13" t="s">
        <v>144</v>
      </c>
      <c r="CC50" s="13" t="s">
        <v>144</v>
      </c>
      <c r="CD50" s="13" t="s">
        <v>144</v>
      </c>
      <c r="CE50" s="13" t="s">
        <v>144</v>
      </c>
      <c r="CF50" s="10">
        <v>44235</v>
      </c>
      <c r="CG50" s="13" t="s">
        <v>144</v>
      </c>
      <c r="CH50" s="10">
        <v>21494</v>
      </c>
      <c r="CI50" s="10">
        <v>22741</v>
      </c>
      <c r="CJ50" s="13" t="s">
        <v>144</v>
      </c>
      <c r="CK50" s="13" t="s">
        <v>144</v>
      </c>
      <c r="CL50" s="13" t="s">
        <v>144</v>
      </c>
      <c r="CM50" s="13" t="s">
        <v>144</v>
      </c>
      <c r="CN50" s="13" t="s">
        <v>144</v>
      </c>
      <c r="CO50" s="13" t="s">
        <v>144</v>
      </c>
      <c r="CP50" s="13" t="s">
        <v>144</v>
      </c>
      <c r="CQ50" s="13">
        <v>3182795</v>
      </c>
      <c r="CR50" s="10">
        <v>3179584</v>
      </c>
      <c r="CS50" s="10">
        <v>3211</v>
      </c>
      <c r="CT50" s="10">
        <v>133525</v>
      </c>
      <c r="CU50" s="10">
        <v>126008</v>
      </c>
      <c r="CV50" s="10">
        <v>4135500</v>
      </c>
      <c r="CW50" s="10">
        <v>2359304</v>
      </c>
      <c r="CX50" s="14" t="s">
        <v>144</v>
      </c>
    </row>
    <row r="51" spans="15:102" ht="13.5">
      <c r="O51" s="59" t="s">
        <v>211</v>
      </c>
      <c r="P51" s="22" t="s">
        <v>212</v>
      </c>
      <c r="Q51" s="10">
        <v>1983383</v>
      </c>
      <c r="R51" s="10">
        <v>109376</v>
      </c>
      <c r="S51" s="10">
        <v>54167</v>
      </c>
      <c r="T51" s="10">
        <v>13348</v>
      </c>
      <c r="U51" s="10">
        <v>5723</v>
      </c>
      <c r="V51" s="13" t="s">
        <v>144</v>
      </c>
      <c r="W51" s="10">
        <v>7605</v>
      </c>
      <c r="X51" s="10">
        <v>27491</v>
      </c>
      <c r="Y51" s="10">
        <v>33838</v>
      </c>
      <c r="Z51" s="10">
        <v>1235663</v>
      </c>
      <c r="AA51" s="10">
        <v>824676</v>
      </c>
      <c r="AB51" s="10">
        <v>795549</v>
      </c>
      <c r="AC51" s="10">
        <v>29127</v>
      </c>
      <c r="AD51" s="13" t="s">
        <v>144</v>
      </c>
      <c r="AE51" s="10">
        <v>410987</v>
      </c>
      <c r="AF51" s="10">
        <v>16449</v>
      </c>
      <c r="AG51" s="10">
        <v>8116</v>
      </c>
      <c r="AH51" s="13" t="s">
        <v>144</v>
      </c>
      <c r="AI51" s="10">
        <v>384</v>
      </c>
      <c r="AJ51" s="10">
        <v>64132</v>
      </c>
      <c r="AK51" s="13" t="s">
        <v>144</v>
      </c>
      <c r="AL51" s="10">
        <v>334</v>
      </c>
      <c r="AM51" s="13" t="s">
        <v>144</v>
      </c>
      <c r="AN51" s="10">
        <v>19109</v>
      </c>
      <c r="AO51" s="10">
        <v>284067</v>
      </c>
      <c r="AP51" s="10">
        <v>18396</v>
      </c>
      <c r="AQ51" s="13" t="s">
        <v>144</v>
      </c>
      <c r="AR51" s="13" t="s">
        <v>144</v>
      </c>
      <c r="AS51" s="13" t="s">
        <v>144</v>
      </c>
      <c r="AT51" s="13" t="s">
        <v>144</v>
      </c>
      <c r="AU51" s="13" t="s">
        <v>144</v>
      </c>
      <c r="AV51" s="13" t="s">
        <v>144</v>
      </c>
      <c r="AW51" s="13" t="s">
        <v>144</v>
      </c>
      <c r="AX51" s="10">
        <v>301056</v>
      </c>
      <c r="AY51" s="10">
        <v>247316</v>
      </c>
      <c r="AZ51" s="13" t="s">
        <v>144</v>
      </c>
      <c r="BA51" s="10">
        <v>1429</v>
      </c>
      <c r="BB51" s="10">
        <v>538</v>
      </c>
      <c r="BC51" s="15">
        <v>215</v>
      </c>
      <c r="BD51" s="15">
        <v>215</v>
      </c>
      <c r="BE51" s="10">
        <v>2414605</v>
      </c>
      <c r="BF51" s="10">
        <v>181542</v>
      </c>
      <c r="BG51" s="10">
        <v>27863</v>
      </c>
      <c r="BH51" s="10">
        <v>3062</v>
      </c>
      <c r="BI51" s="10">
        <v>696457</v>
      </c>
      <c r="BJ51" s="10">
        <v>167486</v>
      </c>
      <c r="BK51" s="10">
        <v>71361</v>
      </c>
      <c r="BL51" s="10">
        <v>1167970</v>
      </c>
      <c r="BM51" s="10">
        <v>98864</v>
      </c>
      <c r="BN51" s="10">
        <v>473305</v>
      </c>
      <c r="BO51" s="10">
        <v>5392957</v>
      </c>
      <c r="BP51" s="10">
        <v>2626187</v>
      </c>
      <c r="BQ51" s="10">
        <v>1972403</v>
      </c>
      <c r="BR51" s="10">
        <v>1771965</v>
      </c>
      <c r="BS51" s="10">
        <v>519876</v>
      </c>
      <c r="BT51" s="10">
        <v>133908</v>
      </c>
      <c r="BU51" s="10">
        <v>4425875</v>
      </c>
      <c r="BV51" s="13" t="s">
        <v>144</v>
      </c>
      <c r="BW51" s="10">
        <v>3462400</v>
      </c>
      <c r="BX51" s="10">
        <v>3459712</v>
      </c>
      <c r="BY51" s="10">
        <v>954362</v>
      </c>
      <c r="BZ51" s="10">
        <v>901558</v>
      </c>
      <c r="CA51" s="13" t="s">
        <v>144</v>
      </c>
      <c r="CB51" s="10">
        <v>2206</v>
      </c>
      <c r="CC51" s="13">
        <v>6907</v>
      </c>
      <c r="CD51" s="13" t="s">
        <v>144</v>
      </c>
      <c r="CE51" s="13" t="s">
        <v>144</v>
      </c>
      <c r="CF51" s="10">
        <v>50931</v>
      </c>
      <c r="CG51" s="10">
        <v>3120</v>
      </c>
      <c r="CH51" s="10">
        <v>3622</v>
      </c>
      <c r="CI51" s="10">
        <v>47309</v>
      </c>
      <c r="CJ51" s="13" t="s">
        <v>144</v>
      </c>
      <c r="CK51" s="13" t="s">
        <v>144</v>
      </c>
      <c r="CL51" s="13" t="s">
        <v>144</v>
      </c>
      <c r="CM51" s="13">
        <v>34159</v>
      </c>
      <c r="CN51" s="13" t="s">
        <v>144</v>
      </c>
      <c r="CO51" s="13">
        <v>18802</v>
      </c>
      <c r="CP51" s="13">
        <v>15357</v>
      </c>
      <c r="CQ51" s="13">
        <v>2370359</v>
      </c>
      <c r="CR51" s="10">
        <v>2370285</v>
      </c>
      <c r="CS51" s="10">
        <v>74</v>
      </c>
      <c r="CT51" s="10">
        <v>1800540</v>
      </c>
      <c r="CU51" s="13" t="s">
        <v>144</v>
      </c>
      <c r="CV51" s="10">
        <v>82248</v>
      </c>
      <c r="CW51" s="10">
        <v>1612752</v>
      </c>
      <c r="CX51" s="14" t="s">
        <v>144</v>
      </c>
    </row>
    <row r="52" spans="15:102" ht="13.5">
      <c r="O52" s="19" t="s">
        <v>140</v>
      </c>
      <c r="P52" s="22" t="s">
        <v>213</v>
      </c>
      <c r="Q52" s="10">
        <v>266062925</v>
      </c>
      <c r="R52" s="10">
        <v>5246560</v>
      </c>
      <c r="S52" s="10">
        <v>15822105</v>
      </c>
      <c r="T52" s="10">
        <v>617036</v>
      </c>
      <c r="U52" s="10">
        <v>321627</v>
      </c>
      <c r="V52" s="10">
        <v>588089</v>
      </c>
      <c r="W52" s="10">
        <v>693163</v>
      </c>
      <c r="X52" s="10">
        <v>13602190</v>
      </c>
      <c r="Y52" s="10">
        <v>1392646</v>
      </c>
      <c r="Z52" s="10">
        <v>170458812</v>
      </c>
      <c r="AA52" s="10">
        <v>111975166</v>
      </c>
      <c r="AB52" s="10">
        <v>107095850</v>
      </c>
      <c r="AC52" s="10">
        <v>3548909</v>
      </c>
      <c r="AD52" s="13">
        <v>1330407</v>
      </c>
      <c r="AE52" s="10">
        <v>58483646</v>
      </c>
      <c r="AF52" s="10">
        <v>3362261</v>
      </c>
      <c r="AG52" s="10">
        <v>2113239</v>
      </c>
      <c r="AH52" s="13">
        <v>20359</v>
      </c>
      <c r="AI52" s="10">
        <v>790877</v>
      </c>
      <c r="AJ52" s="10">
        <v>6976800</v>
      </c>
      <c r="AK52" s="10">
        <v>8638</v>
      </c>
      <c r="AL52" s="10">
        <v>7036</v>
      </c>
      <c r="AM52" s="10">
        <v>1205242</v>
      </c>
      <c r="AN52" s="10">
        <v>2454457</v>
      </c>
      <c r="AO52" s="10">
        <v>38534424</v>
      </c>
      <c r="AP52" s="10">
        <v>2508801</v>
      </c>
      <c r="AQ52" s="10">
        <v>334473</v>
      </c>
      <c r="AR52" s="10">
        <v>1990</v>
      </c>
      <c r="AS52" s="10">
        <v>51257</v>
      </c>
      <c r="AT52" s="10">
        <v>54509</v>
      </c>
      <c r="AU52" s="13" t="s">
        <v>144</v>
      </c>
      <c r="AV52" s="13">
        <v>59283</v>
      </c>
      <c r="AW52" s="13" t="s">
        <v>144</v>
      </c>
      <c r="AX52" s="10">
        <v>37770527</v>
      </c>
      <c r="AY52" s="10">
        <v>33266450</v>
      </c>
      <c r="AZ52" s="10">
        <v>39700</v>
      </c>
      <c r="BA52" s="10">
        <v>298320</v>
      </c>
      <c r="BB52" s="10">
        <v>1767805</v>
      </c>
      <c r="BC52" s="15">
        <v>29589</v>
      </c>
      <c r="BD52" s="15">
        <v>28475</v>
      </c>
      <c r="BE52" s="10">
        <v>204149936</v>
      </c>
      <c r="BF52" s="10">
        <v>10616205</v>
      </c>
      <c r="BG52" s="10">
        <v>1438777</v>
      </c>
      <c r="BH52" s="10">
        <v>80939</v>
      </c>
      <c r="BI52" s="10">
        <v>41495171</v>
      </c>
      <c r="BJ52" s="10">
        <v>8290825</v>
      </c>
      <c r="BK52" s="10">
        <v>3773697</v>
      </c>
      <c r="BL52" s="10">
        <v>124179712</v>
      </c>
      <c r="BM52" s="10">
        <v>14274610</v>
      </c>
      <c r="BN52" s="10">
        <v>62095222</v>
      </c>
      <c r="BO52" s="10">
        <v>531624493</v>
      </c>
      <c r="BP52" s="10">
        <v>204109074</v>
      </c>
      <c r="BQ52" s="10">
        <v>47560178</v>
      </c>
      <c r="BR52" s="10">
        <v>27965362</v>
      </c>
      <c r="BS52" s="10">
        <v>47024026</v>
      </c>
      <c r="BT52" s="10">
        <v>109524870</v>
      </c>
      <c r="BU52" s="10">
        <v>252776472</v>
      </c>
      <c r="BV52" s="10">
        <v>5693851</v>
      </c>
      <c r="BW52" s="10">
        <v>123016408</v>
      </c>
      <c r="BX52" s="10">
        <v>110640192</v>
      </c>
      <c r="BY52" s="10">
        <v>122205448</v>
      </c>
      <c r="BZ52" s="10">
        <v>113507466</v>
      </c>
      <c r="CA52" s="13">
        <v>3797911</v>
      </c>
      <c r="CB52" s="10">
        <v>2486548</v>
      </c>
      <c r="CC52" s="13">
        <v>113156</v>
      </c>
      <c r="CD52" s="10">
        <v>1157001</v>
      </c>
      <c r="CE52" s="10">
        <v>881567</v>
      </c>
      <c r="CF52" s="10">
        <v>602779</v>
      </c>
      <c r="CG52" s="13">
        <v>6771</v>
      </c>
      <c r="CH52" s="10">
        <v>159535</v>
      </c>
      <c r="CI52" s="10">
        <v>443244</v>
      </c>
      <c r="CJ52" s="13" t="s">
        <v>144</v>
      </c>
      <c r="CK52" s="13" t="s">
        <v>144</v>
      </c>
      <c r="CL52" s="13" t="s">
        <v>144</v>
      </c>
      <c r="CM52" s="13">
        <v>34159</v>
      </c>
      <c r="CN52" s="13" t="s">
        <v>144</v>
      </c>
      <c r="CO52" s="13">
        <v>18802</v>
      </c>
      <c r="CP52" s="13">
        <v>15357</v>
      </c>
      <c r="CQ52" s="13">
        <v>233281543</v>
      </c>
      <c r="CR52" s="10">
        <v>233183553</v>
      </c>
      <c r="CS52" s="10">
        <v>97990</v>
      </c>
      <c r="CT52" s="10">
        <v>33534802</v>
      </c>
      <c r="CU52" s="10">
        <v>10024954</v>
      </c>
      <c r="CV52" s="10">
        <v>145166037</v>
      </c>
      <c r="CW52" s="10">
        <v>153288112</v>
      </c>
      <c r="CX52" s="14">
        <v>1854</v>
      </c>
    </row>
    <row r="53" spans="15:102" ht="13.5">
      <c r="O53" s="19" t="s">
        <v>140</v>
      </c>
      <c r="P53" s="22" t="s">
        <v>140</v>
      </c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3"/>
      <c r="AM53" s="13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5"/>
      <c r="BD53" s="15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3"/>
      <c r="CB53" s="10"/>
      <c r="CC53" s="10"/>
      <c r="CD53" s="10"/>
      <c r="CE53" s="13"/>
      <c r="CF53" s="10"/>
      <c r="CG53" s="10"/>
      <c r="CH53" s="10"/>
      <c r="CI53" s="10"/>
      <c r="CJ53" s="13"/>
      <c r="CK53" s="13"/>
      <c r="CL53" s="13"/>
      <c r="CM53" s="13"/>
      <c r="CN53" s="13"/>
      <c r="CO53" s="13"/>
      <c r="CP53" s="13"/>
      <c r="CQ53" s="13"/>
      <c r="CR53" s="10"/>
      <c r="CS53" s="10"/>
      <c r="CT53" s="10"/>
      <c r="CU53" s="10"/>
      <c r="CV53" s="10"/>
      <c r="CW53" s="10"/>
      <c r="CX53" s="14"/>
    </row>
    <row r="54" spans="15:102" ht="13.5">
      <c r="O54" s="19" t="s">
        <v>140</v>
      </c>
      <c r="P54" s="22" t="s">
        <v>214</v>
      </c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3"/>
      <c r="AE54" s="10"/>
      <c r="AF54" s="10"/>
      <c r="AG54" s="10"/>
      <c r="AH54" s="13"/>
      <c r="AI54" s="10"/>
      <c r="AJ54" s="10"/>
      <c r="AK54" s="10"/>
      <c r="AL54" s="13"/>
      <c r="AM54" s="13"/>
      <c r="AN54" s="10"/>
      <c r="AO54" s="10"/>
      <c r="AP54" s="10"/>
      <c r="AQ54" s="10"/>
      <c r="AR54" s="10"/>
      <c r="AS54" s="10"/>
      <c r="AT54" s="10"/>
      <c r="AU54" s="10"/>
      <c r="AV54" s="13"/>
      <c r="AW54" s="10"/>
      <c r="AX54" s="10"/>
      <c r="AY54" s="10"/>
      <c r="AZ54" s="13"/>
      <c r="BA54" s="10"/>
      <c r="BB54" s="10"/>
      <c r="BC54" s="15"/>
      <c r="BD54" s="15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3"/>
      <c r="CB54" s="10"/>
      <c r="CC54" s="13"/>
      <c r="CD54" s="10"/>
      <c r="CE54" s="10"/>
      <c r="CF54" s="10"/>
      <c r="CG54" s="10"/>
      <c r="CH54" s="10"/>
      <c r="CI54" s="10"/>
      <c r="CJ54" s="13"/>
      <c r="CK54" s="13"/>
      <c r="CL54" s="13"/>
      <c r="CM54" s="13"/>
      <c r="CN54" s="13"/>
      <c r="CO54" s="13"/>
      <c r="CP54" s="13"/>
      <c r="CQ54" s="13"/>
      <c r="CR54" s="10"/>
      <c r="CS54" s="10"/>
      <c r="CT54" s="10"/>
      <c r="CU54" s="10"/>
      <c r="CV54" s="10"/>
      <c r="CW54" s="10"/>
      <c r="CX54" s="11"/>
    </row>
    <row r="55" spans="15:102" ht="13.5">
      <c r="O55" s="59" t="s">
        <v>215</v>
      </c>
      <c r="P55" s="22" t="s">
        <v>216</v>
      </c>
      <c r="Q55" s="10">
        <v>12351635</v>
      </c>
      <c r="R55" s="10">
        <v>361703</v>
      </c>
      <c r="S55" s="10">
        <v>401530</v>
      </c>
      <c r="T55" s="10">
        <v>55037</v>
      </c>
      <c r="U55" s="10">
        <v>69660</v>
      </c>
      <c r="V55" s="13" t="s">
        <v>144</v>
      </c>
      <c r="W55" s="13" t="s">
        <v>144</v>
      </c>
      <c r="X55" s="10">
        <v>276833</v>
      </c>
      <c r="Y55" s="10">
        <v>53207</v>
      </c>
      <c r="Z55" s="10">
        <v>8167358</v>
      </c>
      <c r="AA55" s="10">
        <v>5518010</v>
      </c>
      <c r="AB55" s="10">
        <v>5352317</v>
      </c>
      <c r="AC55" s="10">
        <v>161684</v>
      </c>
      <c r="AD55" s="13">
        <v>4009</v>
      </c>
      <c r="AE55" s="10">
        <v>2649348</v>
      </c>
      <c r="AF55" s="10">
        <v>78980</v>
      </c>
      <c r="AG55" s="10">
        <v>97926</v>
      </c>
      <c r="AH55" s="13">
        <v>1410</v>
      </c>
      <c r="AI55" s="10">
        <v>25212</v>
      </c>
      <c r="AJ55" s="10">
        <v>329397</v>
      </c>
      <c r="AK55" s="13" t="s">
        <v>144</v>
      </c>
      <c r="AL55" s="13">
        <v>405</v>
      </c>
      <c r="AM55" s="10">
        <v>30105</v>
      </c>
      <c r="AN55" s="10">
        <v>119140</v>
      </c>
      <c r="AO55" s="10">
        <v>1869180</v>
      </c>
      <c r="AP55" s="10">
        <v>88643</v>
      </c>
      <c r="AQ55" s="10">
        <v>8950</v>
      </c>
      <c r="AR55" s="13" t="s">
        <v>144</v>
      </c>
      <c r="AS55" s="13" t="s">
        <v>144</v>
      </c>
      <c r="AT55" s="13" t="s">
        <v>144</v>
      </c>
      <c r="AU55" s="13" t="s">
        <v>144</v>
      </c>
      <c r="AV55" s="13" t="s">
        <v>144</v>
      </c>
      <c r="AW55" s="13" t="s">
        <v>144</v>
      </c>
      <c r="AX55" s="10">
        <v>1861589</v>
      </c>
      <c r="AY55" s="10">
        <v>1399352</v>
      </c>
      <c r="AZ55" s="10">
        <v>1079</v>
      </c>
      <c r="BA55" s="10">
        <v>8635</v>
      </c>
      <c r="BB55" s="10">
        <v>97182</v>
      </c>
      <c r="BC55" s="15">
        <v>1440</v>
      </c>
      <c r="BD55" s="15">
        <v>1419</v>
      </c>
      <c r="BE55" s="10">
        <v>12288721</v>
      </c>
      <c r="BF55" s="10">
        <v>688925</v>
      </c>
      <c r="BG55" s="10">
        <v>68789</v>
      </c>
      <c r="BH55" s="10">
        <v>1634</v>
      </c>
      <c r="BI55" s="10">
        <v>3436157</v>
      </c>
      <c r="BJ55" s="10">
        <v>328660</v>
      </c>
      <c r="BK55" s="10">
        <v>197211</v>
      </c>
      <c r="BL55" s="10">
        <v>6322349</v>
      </c>
      <c r="BM55" s="10">
        <v>1244996</v>
      </c>
      <c r="BN55" s="10">
        <v>3831645</v>
      </c>
      <c r="BO55" s="10">
        <v>36802481</v>
      </c>
      <c r="BP55" s="10">
        <v>10972933</v>
      </c>
      <c r="BQ55" s="10">
        <v>5342824</v>
      </c>
      <c r="BR55" s="10">
        <v>4816248</v>
      </c>
      <c r="BS55" s="10">
        <v>2444824</v>
      </c>
      <c r="BT55" s="10">
        <v>3185285</v>
      </c>
      <c r="BU55" s="10">
        <v>19599641</v>
      </c>
      <c r="BV55" s="10">
        <v>489371</v>
      </c>
      <c r="BW55" s="10">
        <v>13028937</v>
      </c>
      <c r="BX55" s="10">
        <v>12254955</v>
      </c>
      <c r="BY55" s="10">
        <v>5983778</v>
      </c>
      <c r="BZ55" s="10">
        <v>5948163</v>
      </c>
      <c r="CA55" s="13" t="s">
        <v>144</v>
      </c>
      <c r="CB55" s="10">
        <v>585193</v>
      </c>
      <c r="CC55" s="13" t="s">
        <v>144</v>
      </c>
      <c r="CD55" s="10">
        <v>1733</v>
      </c>
      <c r="CE55" s="10">
        <v>1733</v>
      </c>
      <c r="CF55" s="10">
        <v>390713</v>
      </c>
      <c r="CG55" s="10">
        <v>6402</v>
      </c>
      <c r="CH55" s="10">
        <v>332805</v>
      </c>
      <c r="CI55" s="10">
        <v>57908</v>
      </c>
      <c r="CJ55" s="13" t="s">
        <v>144</v>
      </c>
      <c r="CK55" s="13" t="s">
        <v>144</v>
      </c>
      <c r="CL55" s="13" t="s">
        <v>144</v>
      </c>
      <c r="CM55" s="13" t="s">
        <v>144</v>
      </c>
      <c r="CN55" s="13" t="s">
        <v>144</v>
      </c>
      <c r="CO55" s="13" t="s">
        <v>144</v>
      </c>
      <c r="CP55" s="13" t="s">
        <v>144</v>
      </c>
      <c r="CQ55" s="13">
        <v>20914171</v>
      </c>
      <c r="CR55" s="10">
        <v>20905593</v>
      </c>
      <c r="CS55" s="10">
        <v>8578</v>
      </c>
      <c r="CT55" s="10">
        <v>2711117</v>
      </c>
      <c r="CU55" s="10">
        <v>960</v>
      </c>
      <c r="CV55" s="10">
        <v>1028796</v>
      </c>
      <c r="CW55" s="10">
        <v>12068228</v>
      </c>
      <c r="CX55" s="14" t="s">
        <v>144</v>
      </c>
    </row>
    <row r="56" spans="15:102" ht="13.5">
      <c r="O56" s="59" t="s">
        <v>217</v>
      </c>
      <c r="P56" s="22" t="s">
        <v>218</v>
      </c>
      <c r="Q56" s="10">
        <v>9388038</v>
      </c>
      <c r="R56" s="10">
        <v>263685</v>
      </c>
      <c r="S56" s="10">
        <v>702881</v>
      </c>
      <c r="T56" s="10">
        <v>41764</v>
      </c>
      <c r="U56" s="10">
        <v>15925</v>
      </c>
      <c r="V56" s="10">
        <v>80938</v>
      </c>
      <c r="W56" s="13" t="s">
        <v>144</v>
      </c>
      <c r="X56" s="10">
        <v>564254</v>
      </c>
      <c r="Y56" s="10">
        <v>46846</v>
      </c>
      <c r="Z56" s="10">
        <v>5481465</v>
      </c>
      <c r="AA56" s="10">
        <v>3696054</v>
      </c>
      <c r="AB56" s="10">
        <v>3575940</v>
      </c>
      <c r="AC56" s="10">
        <v>118048</v>
      </c>
      <c r="AD56" s="13">
        <v>2066</v>
      </c>
      <c r="AE56" s="10">
        <v>1762208</v>
      </c>
      <c r="AF56" s="10">
        <v>43656</v>
      </c>
      <c r="AG56" s="10">
        <v>39326</v>
      </c>
      <c r="AH56" s="13">
        <v>846</v>
      </c>
      <c r="AI56" s="10">
        <v>3607</v>
      </c>
      <c r="AJ56" s="10">
        <v>306150</v>
      </c>
      <c r="AK56" s="10">
        <v>1016</v>
      </c>
      <c r="AL56" s="13">
        <v>1964</v>
      </c>
      <c r="AM56" s="13">
        <v>9282</v>
      </c>
      <c r="AN56" s="10">
        <v>55567</v>
      </c>
      <c r="AO56" s="10">
        <v>1237827</v>
      </c>
      <c r="AP56" s="10">
        <v>62798</v>
      </c>
      <c r="AQ56" s="13" t="s">
        <v>144</v>
      </c>
      <c r="AR56" s="13" t="s">
        <v>144</v>
      </c>
      <c r="AS56" s="10">
        <v>83</v>
      </c>
      <c r="AT56" s="13" t="s">
        <v>144</v>
      </c>
      <c r="AU56" s="13" t="s">
        <v>144</v>
      </c>
      <c r="AV56" s="13">
        <v>86</v>
      </c>
      <c r="AW56" s="10">
        <v>23203</v>
      </c>
      <c r="AX56" s="10">
        <v>1271610</v>
      </c>
      <c r="AY56" s="10">
        <v>1501132</v>
      </c>
      <c r="AZ56" s="13">
        <v>1623</v>
      </c>
      <c r="BA56" s="10">
        <v>7218</v>
      </c>
      <c r="BB56" s="10">
        <v>111578</v>
      </c>
      <c r="BC56" s="15">
        <v>996</v>
      </c>
      <c r="BD56" s="15">
        <v>980</v>
      </c>
      <c r="BE56" s="10">
        <v>8755377</v>
      </c>
      <c r="BF56" s="10">
        <v>286486</v>
      </c>
      <c r="BG56" s="10">
        <v>103184</v>
      </c>
      <c r="BH56" s="10">
        <v>3201</v>
      </c>
      <c r="BI56" s="10">
        <v>2035424</v>
      </c>
      <c r="BJ56" s="10">
        <v>223700</v>
      </c>
      <c r="BK56" s="10">
        <v>226426</v>
      </c>
      <c r="BL56" s="10">
        <v>5460053</v>
      </c>
      <c r="BM56" s="10">
        <v>416903</v>
      </c>
      <c r="BN56" s="10">
        <v>1425398</v>
      </c>
      <c r="BO56" s="10">
        <v>19997396</v>
      </c>
      <c r="BP56" s="10">
        <v>10237134</v>
      </c>
      <c r="BQ56" s="10">
        <v>5583344</v>
      </c>
      <c r="BR56" s="10">
        <v>5108585</v>
      </c>
      <c r="BS56" s="10">
        <v>1831460</v>
      </c>
      <c r="BT56" s="10">
        <v>2822330</v>
      </c>
      <c r="BU56" s="10">
        <v>13499551</v>
      </c>
      <c r="BV56" s="10">
        <v>283184</v>
      </c>
      <c r="BW56" s="10">
        <v>5799429</v>
      </c>
      <c r="BX56" s="10">
        <v>5612512</v>
      </c>
      <c r="BY56" s="10">
        <v>7188687</v>
      </c>
      <c r="BZ56" s="10">
        <v>7031607</v>
      </c>
      <c r="CA56" s="13" t="s">
        <v>144</v>
      </c>
      <c r="CB56" s="10">
        <v>228808</v>
      </c>
      <c r="CC56" s="13" t="s">
        <v>144</v>
      </c>
      <c r="CD56" s="10">
        <v>282627</v>
      </c>
      <c r="CE56" s="10">
        <v>282627</v>
      </c>
      <c r="CF56" s="10">
        <v>720407</v>
      </c>
      <c r="CG56" s="13" t="s">
        <v>144</v>
      </c>
      <c r="CH56" s="10">
        <v>276473</v>
      </c>
      <c r="CI56" s="10">
        <v>443934</v>
      </c>
      <c r="CJ56" s="13" t="s">
        <v>144</v>
      </c>
      <c r="CK56" s="13" t="s">
        <v>144</v>
      </c>
      <c r="CL56" s="13" t="s">
        <v>144</v>
      </c>
      <c r="CM56" s="13" t="s">
        <v>144</v>
      </c>
      <c r="CN56" s="13" t="s">
        <v>144</v>
      </c>
      <c r="CO56" s="13" t="s">
        <v>144</v>
      </c>
      <c r="CP56" s="13" t="s">
        <v>144</v>
      </c>
      <c r="CQ56" s="13">
        <v>8576904</v>
      </c>
      <c r="CR56" s="10">
        <v>8573208</v>
      </c>
      <c r="CS56" s="10">
        <v>3696</v>
      </c>
      <c r="CT56" s="10">
        <v>2552552</v>
      </c>
      <c r="CU56" s="10">
        <v>851979</v>
      </c>
      <c r="CV56" s="10">
        <v>1293856</v>
      </c>
      <c r="CW56" s="10">
        <v>6295279</v>
      </c>
      <c r="CX56" s="14" t="s">
        <v>144</v>
      </c>
    </row>
    <row r="57" spans="15:102" ht="13.5">
      <c r="O57" s="59" t="s">
        <v>219</v>
      </c>
      <c r="P57" s="22" t="s">
        <v>220</v>
      </c>
      <c r="Q57" s="10">
        <v>9632433</v>
      </c>
      <c r="R57" s="10">
        <v>347715</v>
      </c>
      <c r="S57" s="10">
        <v>587963</v>
      </c>
      <c r="T57" s="10">
        <v>12797</v>
      </c>
      <c r="U57" s="10">
        <v>51625</v>
      </c>
      <c r="V57" s="13" t="s">
        <v>144</v>
      </c>
      <c r="W57" s="10">
        <v>71335</v>
      </c>
      <c r="X57" s="10">
        <v>452206</v>
      </c>
      <c r="Y57" s="10">
        <v>58858</v>
      </c>
      <c r="Z57" s="10">
        <v>5900239</v>
      </c>
      <c r="AA57" s="10">
        <v>3903012</v>
      </c>
      <c r="AB57" s="10">
        <v>3791185</v>
      </c>
      <c r="AC57" s="10">
        <v>110467</v>
      </c>
      <c r="AD57" s="13">
        <v>1360</v>
      </c>
      <c r="AE57" s="10">
        <v>1993745</v>
      </c>
      <c r="AF57" s="10">
        <v>75156</v>
      </c>
      <c r="AG57" s="10">
        <v>47272</v>
      </c>
      <c r="AH57" s="10">
        <v>732</v>
      </c>
      <c r="AI57" s="10">
        <v>4856</v>
      </c>
      <c r="AJ57" s="10">
        <v>315085</v>
      </c>
      <c r="AK57" s="13" t="s">
        <v>144</v>
      </c>
      <c r="AL57" s="13" t="s">
        <v>144</v>
      </c>
      <c r="AM57" s="13" t="s">
        <v>144</v>
      </c>
      <c r="AN57" s="10">
        <v>66057</v>
      </c>
      <c r="AO57" s="10">
        <v>1380673</v>
      </c>
      <c r="AP57" s="10">
        <v>68023</v>
      </c>
      <c r="AQ57" s="10">
        <v>1349</v>
      </c>
      <c r="AR57" s="10">
        <v>903</v>
      </c>
      <c r="AS57" s="13" t="s">
        <v>144</v>
      </c>
      <c r="AT57" s="13" t="s">
        <v>144</v>
      </c>
      <c r="AU57" s="13" t="s">
        <v>144</v>
      </c>
      <c r="AV57" s="13">
        <v>33639</v>
      </c>
      <c r="AW57" s="13">
        <v>3482</v>
      </c>
      <c r="AX57" s="10">
        <v>1425081</v>
      </c>
      <c r="AY57" s="10">
        <v>1214021</v>
      </c>
      <c r="AZ57" s="13">
        <v>2152</v>
      </c>
      <c r="BA57" s="10">
        <v>9245</v>
      </c>
      <c r="BB57" s="10">
        <v>87159</v>
      </c>
      <c r="BC57" s="15">
        <v>1143</v>
      </c>
      <c r="BD57" s="15">
        <v>1124</v>
      </c>
      <c r="BE57" s="10">
        <v>10881541</v>
      </c>
      <c r="BF57" s="10">
        <v>399510</v>
      </c>
      <c r="BG57" s="10">
        <v>109354</v>
      </c>
      <c r="BH57" s="10">
        <v>3020</v>
      </c>
      <c r="BI57" s="10">
        <v>2915502</v>
      </c>
      <c r="BJ57" s="10">
        <v>303954</v>
      </c>
      <c r="BK57" s="10">
        <v>198000</v>
      </c>
      <c r="BL57" s="10">
        <v>6270993</v>
      </c>
      <c r="BM57" s="10">
        <v>681208</v>
      </c>
      <c r="BN57" s="10">
        <v>1263045</v>
      </c>
      <c r="BO57" s="10">
        <v>23556024</v>
      </c>
      <c r="BP57" s="10">
        <v>10491971</v>
      </c>
      <c r="BQ57" s="10">
        <v>5045423</v>
      </c>
      <c r="BR57" s="10">
        <v>4369014</v>
      </c>
      <c r="BS57" s="10">
        <v>1502326</v>
      </c>
      <c r="BT57" s="10">
        <v>3944222</v>
      </c>
      <c r="BU57" s="10">
        <v>11372963</v>
      </c>
      <c r="BV57" s="10">
        <v>427930</v>
      </c>
      <c r="BW57" s="10">
        <v>5721206</v>
      </c>
      <c r="BX57" s="10">
        <v>4694576</v>
      </c>
      <c r="BY57" s="10">
        <v>5448401</v>
      </c>
      <c r="BZ57" s="10">
        <v>4788812</v>
      </c>
      <c r="CA57" s="13" t="s">
        <v>144</v>
      </c>
      <c r="CB57" s="10">
        <v>191993</v>
      </c>
      <c r="CC57" s="13" t="s">
        <v>144</v>
      </c>
      <c r="CD57" s="10">
        <v>11363</v>
      </c>
      <c r="CE57" s="13" t="s">
        <v>144</v>
      </c>
      <c r="CF57" s="10">
        <v>1508</v>
      </c>
      <c r="CG57" s="13" t="s">
        <v>144</v>
      </c>
      <c r="CH57" s="13" t="s">
        <v>144</v>
      </c>
      <c r="CI57" s="10">
        <v>1508</v>
      </c>
      <c r="CJ57" s="13" t="s">
        <v>144</v>
      </c>
      <c r="CK57" s="13" t="s">
        <v>144</v>
      </c>
      <c r="CL57" s="13" t="s">
        <v>144</v>
      </c>
      <c r="CM57" s="13" t="s">
        <v>144</v>
      </c>
      <c r="CN57" s="13" t="s">
        <v>144</v>
      </c>
      <c r="CO57" s="13" t="s">
        <v>144</v>
      </c>
      <c r="CP57" s="13" t="s">
        <v>144</v>
      </c>
      <c r="CQ57" s="13">
        <v>10074510</v>
      </c>
      <c r="CR57" s="10">
        <v>10074484</v>
      </c>
      <c r="CS57" s="10">
        <v>26</v>
      </c>
      <c r="CT57" s="10">
        <v>4489523</v>
      </c>
      <c r="CU57" s="10">
        <v>486070</v>
      </c>
      <c r="CV57" s="10">
        <v>2092450</v>
      </c>
      <c r="CW57" s="10">
        <v>10624568</v>
      </c>
      <c r="CX57" s="14" t="s">
        <v>144</v>
      </c>
    </row>
    <row r="58" spans="15:102" ht="13.5">
      <c r="O58" s="59" t="s">
        <v>221</v>
      </c>
      <c r="P58" s="22" t="s">
        <v>222</v>
      </c>
      <c r="Q58" s="10">
        <v>2334893</v>
      </c>
      <c r="R58" s="10">
        <v>80084</v>
      </c>
      <c r="S58" s="10">
        <v>107568</v>
      </c>
      <c r="T58" s="10">
        <v>11240</v>
      </c>
      <c r="U58" s="10">
        <v>2378</v>
      </c>
      <c r="V58" s="10">
        <v>19142</v>
      </c>
      <c r="W58" s="10">
        <v>15571</v>
      </c>
      <c r="X58" s="10">
        <v>59237</v>
      </c>
      <c r="Y58" s="10">
        <v>27113</v>
      </c>
      <c r="Z58" s="10">
        <v>1424319</v>
      </c>
      <c r="AA58" s="10">
        <v>968631</v>
      </c>
      <c r="AB58" s="10">
        <v>934466</v>
      </c>
      <c r="AC58" s="10">
        <v>34165</v>
      </c>
      <c r="AD58" s="13" t="s">
        <v>144</v>
      </c>
      <c r="AE58" s="10">
        <v>455688</v>
      </c>
      <c r="AF58" s="10">
        <v>8736</v>
      </c>
      <c r="AG58" s="10">
        <v>6631</v>
      </c>
      <c r="AH58" s="13" t="s">
        <v>144</v>
      </c>
      <c r="AI58" s="10">
        <v>59</v>
      </c>
      <c r="AJ58" s="10">
        <v>46569</v>
      </c>
      <c r="AK58" s="13" t="s">
        <v>144</v>
      </c>
      <c r="AL58" s="13" t="s">
        <v>144</v>
      </c>
      <c r="AM58" s="10">
        <v>4351</v>
      </c>
      <c r="AN58" s="10">
        <v>2503</v>
      </c>
      <c r="AO58" s="10">
        <v>368936</v>
      </c>
      <c r="AP58" s="10">
        <v>16784</v>
      </c>
      <c r="AQ58" s="10">
        <v>1119</v>
      </c>
      <c r="AR58" s="13" t="s">
        <v>144</v>
      </c>
      <c r="AS58" s="13" t="s">
        <v>144</v>
      </c>
      <c r="AT58" s="13" t="s">
        <v>144</v>
      </c>
      <c r="AU58" s="13" t="s">
        <v>144</v>
      </c>
      <c r="AV58" s="13" t="s">
        <v>144</v>
      </c>
      <c r="AW58" s="13" t="s">
        <v>144</v>
      </c>
      <c r="AX58" s="10">
        <v>343286</v>
      </c>
      <c r="AY58" s="10">
        <v>350366</v>
      </c>
      <c r="AZ58" s="13" t="s">
        <v>144</v>
      </c>
      <c r="BA58" s="10">
        <v>2157</v>
      </c>
      <c r="BB58" s="13" t="s">
        <v>144</v>
      </c>
      <c r="BC58" s="15">
        <v>252</v>
      </c>
      <c r="BD58" s="15">
        <v>244</v>
      </c>
      <c r="BE58" s="10">
        <v>1384706</v>
      </c>
      <c r="BF58" s="10">
        <v>92810</v>
      </c>
      <c r="BG58" s="10">
        <v>17121</v>
      </c>
      <c r="BH58" s="10">
        <v>1369</v>
      </c>
      <c r="BI58" s="10">
        <v>258011</v>
      </c>
      <c r="BJ58" s="10">
        <v>37691</v>
      </c>
      <c r="BK58" s="10">
        <v>51445</v>
      </c>
      <c r="BL58" s="10">
        <v>777056</v>
      </c>
      <c r="BM58" s="10">
        <v>149203</v>
      </c>
      <c r="BN58" s="10">
        <v>242587</v>
      </c>
      <c r="BO58" s="10">
        <v>3947819</v>
      </c>
      <c r="BP58" s="10">
        <v>4032212</v>
      </c>
      <c r="BQ58" s="10">
        <v>1088916</v>
      </c>
      <c r="BR58" s="10">
        <v>1049695</v>
      </c>
      <c r="BS58" s="10">
        <v>467963</v>
      </c>
      <c r="BT58" s="10">
        <v>2475333</v>
      </c>
      <c r="BU58" s="10">
        <v>818359</v>
      </c>
      <c r="BV58" s="10">
        <v>10674</v>
      </c>
      <c r="BW58" s="10">
        <v>298253</v>
      </c>
      <c r="BX58" s="10">
        <v>267974</v>
      </c>
      <c r="BY58" s="10">
        <v>478936</v>
      </c>
      <c r="BZ58" s="10">
        <v>461020</v>
      </c>
      <c r="CA58" s="13" t="s">
        <v>144</v>
      </c>
      <c r="CB58" s="10">
        <v>41170</v>
      </c>
      <c r="CC58" s="13" t="s">
        <v>144</v>
      </c>
      <c r="CD58" s="13" t="s">
        <v>144</v>
      </c>
      <c r="CE58" s="13" t="s">
        <v>144</v>
      </c>
      <c r="CF58" s="10">
        <v>72729</v>
      </c>
      <c r="CG58" s="13">
        <v>1555</v>
      </c>
      <c r="CH58" s="10">
        <v>6723</v>
      </c>
      <c r="CI58" s="13">
        <v>66006</v>
      </c>
      <c r="CJ58" s="13" t="s">
        <v>144</v>
      </c>
      <c r="CK58" s="13" t="s">
        <v>144</v>
      </c>
      <c r="CL58" s="13" t="s">
        <v>144</v>
      </c>
      <c r="CM58" s="13" t="s">
        <v>144</v>
      </c>
      <c r="CN58" s="13" t="s">
        <v>144</v>
      </c>
      <c r="CO58" s="13" t="s">
        <v>144</v>
      </c>
      <c r="CP58" s="13" t="s">
        <v>144</v>
      </c>
      <c r="CQ58" s="13">
        <v>2158509</v>
      </c>
      <c r="CR58" s="10">
        <v>2158403</v>
      </c>
      <c r="CS58" s="10">
        <v>106</v>
      </c>
      <c r="CT58" s="10">
        <v>201444</v>
      </c>
      <c r="CU58" s="10">
        <v>70</v>
      </c>
      <c r="CV58" s="10">
        <v>131059</v>
      </c>
      <c r="CW58" s="10">
        <v>1305155</v>
      </c>
      <c r="CX58" s="14" t="s">
        <v>144</v>
      </c>
    </row>
    <row r="59" spans="15:102" ht="13.5">
      <c r="O59" s="59" t="s">
        <v>223</v>
      </c>
      <c r="P59" s="22" t="s">
        <v>224</v>
      </c>
      <c r="Q59" s="10">
        <v>3595570</v>
      </c>
      <c r="R59" s="10">
        <v>140087</v>
      </c>
      <c r="S59" s="10">
        <v>78483</v>
      </c>
      <c r="T59" s="10">
        <v>17529</v>
      </c>
      <c r="U59" s="10">
        <v>922</v>
      </c>
      <c r="V59" s="13" t="s">
        <v>144</v>
      </c>
      <c r="W59" s="10">
        <v>9955</v>
      </c>
      <c r="X59" s="10">
        <v>50077</v>
      </c>
      <c r="Y59" s="10">
        <v>31666</v>
      </c>
      <c r="Z59" s="10">
        <v>2269855</v>
      </c>
      <c r="AA59" s="10">
        <v>1597682</v>
      </c>
      <c r="AB59" s="10">
        <v>1549591</v>
      </c>
      <c r="AC59" s="10">
        <v>48091</v>
      </c>
      <c r="AD59" s="13" t="s">
        <v>144</v>
      </c>
      <c r="AE59" s="10">
        <v>672173</v>
      </c>
      <c r="AF59" s="10">
        <v>16016</v>
      </c>
      <c r="AG59" s="10">
        <v>17213</v>
      </c>
      <c r="AH59" s="13" t="s">
        <v>144</v>
      </c>
      <c r="AI59" s="10">
        <v>2130</v>
      </c>
      <c r="AJ59" s="10">
        <v>31289</v>
      </c>
      <c r="AK59" s="13" t="s">
        <v>144</v>
      </c>
      <c r="AL59" s="13" t="s">
        <v>144</v>
      </c>
      <c r="AM59" s="10">
        <v>3091</v>
      </c>
      <c r="AN59" s="10">
        <v>17158</v>
      </c>
      <c r="AO59" s="10">
        <v>558459</v>
      </c>
      <c r="AP59" s="10">
        <v>26817</v>
      </c>
      <c r="AQ59" s="13" t="s">
        <v>144</v>
      </c>
      <c r="AR59" s="13" t="s">
        <v>144</v>
      </c>
      <c r="AS59" s="13" t="s">
        <v>144</v>
      </c>
      <c r="AT59" s="13" t="s">
        <v>144</v>
      </c>
      <c r="AU59" s="13" t="s">
        <v>144</v>
      </c>
      <c r="AV59" s="13" t="s">
        <v>144</v>
      </c>
      <c r="AW59" s="13" t="s">
        <v>144</v>
      </c>
      <c r="AX59" s="10">
        <v>563640</v>
      </c>
      <c r="AY59" s="10">
        <v>507226</v>
      </c>
      <c r="AZ59" s="10">
        <v>484</v>
      </c>
      <c r="BA59" s="10">
        <v>2654</v>
      </c>
      <c r="BB59" s="10">
        <v>1475</v>
      </c>
      <c r="BC59" s="15">
        <v>412</v>
      </c>
      <c r="BD59" s="15">
        <v>406</v>
      </c>
      <c r="BE59" s="10">
        <v>2985209</v>
      </c>
      <c r="BF59" s="10">
        <v>199298</v>
      </c>
      <c r="BG59" s="10">
        <v>22861</v>
      </c>
      <c r="BH59" s="10">
        <v>3047</v>
      </c>
      <c r="BI59" s="10">
        <v>728572</v>
      </c>
      <c r="BJ59" s="10">
        <v>76613</v>
      </c>
      <c r="BK59" s="10">
        <v>172662</v>
      </c>
      <c r="BL59" s="10">
        <v>1670251</v>
      </c>
      <c r="BM59" s="10">
        <v>111905</v>
      </c>
      <c r="BN59" s="10">
        <v>614153</v>
      </c>
      <c r="BO59" s="10">
        <v>6777569</v>
      </c>
      <c r="BP59" s="10">
        <v>5363665</v>
      </c>
      <c r="BQ59" s="10">
        <v>2517884</v>
      </c>
      <c r="BR59" s="10">
        <v>2295876</v>
      </c>
      <c r="BS59" s="10">
        <v>665075</v>
      </c>
      <c r="BT59" s="10">
        <v>2180706</v>
      </c>
      <c r="BU59" s="10">
        <v>3027410</v>
      </c>
      <c r="BV59" s="10">
        <v>83176</v>
      </c>
      <c r="BW59" s="10">
        <v>1295904</v>
      </c>
      <c r="BX59" s="10">
        <v>1143290</v>
      </c>
      <c r="BY59" s="10">
        <v>1631177</v>
      </c>
      <c r="BZ59" s="10">
        <v>1615110</v>
      </c>
      <c r="CA59" s="13" t="s">
        <v>144</v>
      </c>
      <c r="CB59" s="10">
        <v>100329</v>
      </c>
      <c r="CC59" s="13" t="s">
        <v>144</v>
      </c>
      <c r="CD59" s="13" t="s">
        <v>144</v>
      </c>
      <c r="CE59" s="13" t="s">
        <v>144</v>
      </c>
      <c r="CF59" s="10">
        <v>36536</v>
      </c>
      <c r="CG59" s="13" t="s">
        <v>144</v>
      </c>
      <c r="CH59" s="10">
        <v>10307</v>
      </c>
      <c r="CI59" s="10">
        <v>26229</v>
      </c>
      <c r="CJ59" s="13" t="s">
        <v>144</v>
      </c>
      <c r="CK59" s="13" t="s">
        <v>144</v>
      </c>
      <c r="CL59" s="13" t="s">
        <v>144</v>
      </c>
      <c r="CM59" s="13" t="s">
        <v>144</v>
      </c>
      <c r="CN59" s="13" t="s">
        <v>144</v>
      </c>
      <c r="CO59" s="13" t="s">
        <v>144</v>
      </c>
      <c r="CP59" s="13" t="s">
        <v>144</v>
      </c>
      <c r="CQ59" s="13">
        <v>4641990</v>
      </c>
      <c r="CR59" s="10">
        <v>4636153</v>
      </c>
      <c r="CS59" s="10">
        <v>5837</v>
      </c>
      <c r="CT59" s="10">
        <v>106138</v>
      </c>
      <c r="CU59" s="10">
        <v>5830758</v>
      </c>
      <c r="CV59" s="10">
        <v>76398</v>
      </c>
      <c r="CW59" s="10">
        <v>2320006</v>
      </c>
      <c r="CX59" s="14" t="s">
        <v>144</v>
      </c>
    </row>
    <row r="60" spans="15:102" ht="13.5">
      <c r="O60" s="59" t="s">
        <v>225</v>
      </c>
      <c r="P60" s="22" t="s">
        <v>226</v>
      </c>
      <c r="Q60" s="10">
        <v>3374388</v>
      </c>
      <c r="R60" s="10">
        <v>121562</v>
      </c>
      <c r="S60" s="10">
        <v>161308</v>
      </c>
      <c r="T60" s="10">
        <v>21057</v>
      </c>
      <c r="U60" s="10">
        <v>4085</v>
      </c>
      <c r="V60" s="13" t="s">
        <v>144</v>
      </c>
      <c r="W60" s="13" t="s">
        <v>144</v>
      </c>
      <c r="X60" s="10">
        <v>136166</v>
      </c>
      <c r="Y60" s="10">
        <v>33130</v>
      </c>
      <c r="Z60" s="10">
        <v>1992222</v>
      </c>
      <c r="AA60" s="10">
        <v>1370813</v>
      </c>
      <c r="AB60" s="10">
        <v>1330526</v>
      </c>
      <c r="AC60" s="10">
        <v>39195</v>
      </c>
      <c r="AD60" s="10">
        <v>1092</v>
      </c>
      <c r="AE60" s="10">
        <v>621409</v>
      </c>
      <c r="AF60" s="10">
        <v>19571</v>
      </c>
      <c r="AG60" s="10">
        <v>11277</v>
      </c>
      <c r="AH60" s="13" t="s">
        <v>144</v>
      </c>
      <c r="AI60" s="10">
        <v>3857</v>
      </c>
      <c r="AJ60" s="10">
        <v>60339</v>
      </c>
      <c r="AK60" s="10">
        <v>17</v>
      </c>
      <c r="AL60" s="13" t="s">
        <v>144</v>
      </c>
      <c r="AM60" s="10">
        <v>1606</v>
      </c>
      <c r="AN60" s="10">
        <v>21339</v>
      </c>
      <c r="AO60" s="10">
        <v>475869</v>
      </c>
      <c r="AP60" s="10">
        <v>23141</v>
      </c>
      <c r="AQ60" s="10">
        <v>7</v>
      </c>
      <c r="AR60" s="13" t="s">
        <v>144</v>
      </c>
      <c r="AS60" s="13" t="s">
        <v>144</v>
      </c>
      <c r="AT60" s="10">
        <v>4386</v>
      </c>
      <c r="AU60" s="13" t="s">
        <v>144</v>
      </c>
      <c r="AV60" s="13" t="s">
        <v>144</v>
      </c>
      <c r="AW60" s="13" t="s">
        <v>144</v>
      </c>
      <c r="AX60" s="10">
        <v>484396</v>
      </c>
      <c r="AY60" s="10">
        <v>569266</v>
      </c>
      <c r="AZ60" s="10">
        <v>492</v>
      </c>
      <c r="BA60" s="10">
        <v>2209</v>
      </c>
      <c r="BB60" s="10">
        <v>9803</v>
      </c>
      <c r="BC60" s="15">
        <v>361</v>
      </c>
      <c r="BD60" s="15">
        <v>351</v>
      </c>
      <c r="BE60" s="10">
        <v>2302301</v>
      </c>
      <c r="BF60" s="10">
        <v>155804</v>
      </c>
      <c r="BG60" s="10">
        <v>25497</v>
      </c>
      <c r="BH60" s="10">
        <v>1705</v>
      </c>
      <c r="BI60" s="10">
        <v>505999</v>
      </c>
      <c r="BJ60" s="10">
        <v>75091</v>
      </c>
      <c r="BK60" s="10">
        <v>62669</v>
      </c>
      <c r="BL60" s="10">
        <v>1316007</v>
      </c>
      <c r="BM60" s="10">
        <v>159529</v>
      </c>
      <c r="BN60" s="10">
        <v>754239</v>
      </c>
      <c r="BO60" s="10">
        <v>6327801</v>
      </c>
      <c r="BP60" s="10">
        <v>5234680</v>
      </c>
      <c r="BQ60" s="10">
        <v>2285756</v>
      </c>
      <c r="BR60" s="10">
        <v>2122256</v>
      </c>
      <c r="BS60" s="10">
        <v>585893</v>
      </c>
      <c r="BT60" s="10">
        <v>2363031</v>
      </c>
      <c r="BU60" s="10">
        <v>3206486</v>
      </c>
      <c r="BV60" s="10">
        <v>85909</v>
      </c>
      <c r="BW60" s="10">
        <v>1347350</v>
      </c>
      <c r="BX60" s="10">
        <v>1124369</v>
      </c>
      <c r="BY60" s="10">
        <v>1816063</v>
      </c>
      <c r="BZ60" s="10">
        <v>1721509</v>
      </c>
      <c r="CA60" s="13" t="s">
        <v>144</v>
      </c>
      <c r="CB60" s="10">
        <v>43073</v>
      </c>
      <c r="CC60" s="13" t="s">
        <v>144</v>
      </c>
      <c r="CD60" s="13" t="s">
        <v>144</v>
      </c>
      <c r="CE60" s="13" t="s">
        <v>144</v>
      </c>
      <c r="CF60" s="10">
        <v>461685</v>
      </c>
      <c r="CG60" s="13" t="s">
        <v>144</v>
      </c>
      <c r="CH60" s="10">
        <v>433197</v>
      </c>
      <c r="CI60" s="13">
        <v>28488</v>
      </c>
      <c r="CJ60" s="13" t="s">
        <v>144</v>
      </c>
      <c r="CK60" s="13" t="s">
        <v>144</v>
      </c>
      <c r="CL60" s="13" t="s">
        <v>144</v>
      </c>
      <c r="CM60" s="13" t="s">
        <v>144</v>
      </c>
      <c r="CN60" s="13" t="s">
        <v>144</v>
      </c>
      <c r="CO60" s="13" t="s">
        <v>144</v>
      </c>
      <c r="CP60" s="13" t="s">
        <v>144</v>
      </c>
      <c r="CQ60" s="13">
        <v>3765339</v>
      </c>
      <c r="CR60" s="10">
        <v>3765024</v>
      </c>
      <c r="CS60" s="10">
        <v>315</v>
      </c>
      <c r="CT60" s="10">
        <v>1817889</v>
      </c>
      <c r="CU60" s="10">
        <v>531871</v>
      </c>
      <c r="CV60" s="10">
        <v>151960</v>
      </c>
      <c r="CW60" s="10">
        <v>2131563</v>
      </c>
      <c r="CX60" s="14" t="s">
        <v>144</v>
      </c>
    </row>
    <row r="61" spans="15:102" ht="13.5">
      <c r="O61" s="59" t="s">
        <v>227</v>
      </c>
      <c r="P61" s="22" t="s">
        <v>228</v>
      </c>
      <c r="Q61" s="10">
        <v>3495815</v>
      </c>
      <c r="R61" s="10">
        <v>100895</v>
      </c>
      <c r="S61" s="10">
        <v>82446</v>
      </c>
      <c r="T61" s="10">
        <v>15021</v>
      </c>
      <c r="U61" s="10">
        <v>3927</v>
      </c>
      <c r="V61" s="10">
        <v>5820</v>
      </c>
      <c r="W61" s="10">
        <v>5588</v>
      </c>
      <c r="X61" s="10">
        <v>52090</v>
      </c>
      <c r="Y61" s="10">
        <v>31235</v>
      </c>
      <c r="Z61" s="10">
        <v>2313597</v>
      </c>
      <c r="AA61" s="10">
        <v>1590512</v>
      </c>
      <c r="AB61" s="10">
        <v>1531631</v>
      </c>
      <c r="AC61" s="10">
        <v>58881</v>
      </c>
      <c r="AD61" s="13" t="s">
        <v>144</v>
      </c>
      <c r="AE61" s="10">
        <v>723085</v>
      </c>
      <c r="AF61" s="10">
        <v>23355</v>
      </c>
      <c r="AG61" s="10">
        <v>8744</v>
      </c>
      <c r="AH61" s="10">
        <v>696</v>
      </c>
      <c r="AI61" s="10">
        <v>556</v>
      </c>
      <c r="AJ61" s="10">
        <v>43450</v>
      </c>
      <c r="AK61" s="13" t="s">
        <v>144</v>
      </c>
      <c r="AL61" s="13" t="s">
        <v>144</v>
      </c>
      <c r="AM61" s="10">
        <v>11440</v>
      </c>
      <c r="AN61" s="10">
        <v>68121</v>
      </c>
      <c r="AO61" s="10">
        <v>533545</v>
      </c>
      <c r="AP61" s="10">
        <v>29006</v>
      </c>
      <c r="AQ61" s="10">
        <v>4172</v>
      </c>
      <c r="AR61" s="13" t="s">
        <v>144</v>
      </c>
      <c r="AS61" s="13" t="s">
        <v>144</v>
      </c>
      <c r="AT61" s="13" t="s">
        <v>144</v>
      </c>
      <c r="AU61" s="13" t="s">
        <v>144</v>
      </c>
      <c r="AV61" s="13" t="s">
        <v>144</v>
      </c>
      <c r="AW61" s="13" t="s">
        <v>144</v>
      </c>
      <c r="AX61" s="10">
        <v>538656</v>
      </c>
      <c r="AY61" s="10">
        <v>425970</v>
      </c>
      <c r="AZ61" s="13" t="s">
        <v>144</v>
      </c>
      <c r="BA61" s="10">
        <v>3016</v>
      </c>
      <c r="BB61" s="13" t="s">
        <v>144</v>
      </c>
      <c r="BC61" s="15">
        <v>415</v>
      </c>
      <c r="BD61" s="15">
        <v>412</v>
      </c>
      <c r="BE61" s="10">
        <v>3086682</v>
      </c>
      <c r="BF61" s="10">
        <v>170589</v>
      </c>
      <c r="BG61" s="10">
        <v>61375</v>
      </c>
      <c r="BH61" s="10">
        <v>1667</v>
      </c>
      <c r="BI61" s="10">
        <v>779145</v>
      </c>
      <c r="BJ61" s="10">
        <v>78264</v>
      </c>
      <c r="BK61" s="10">
        <v>64229</v>
      </c>
      <c r="BL61" s="10">
        <v>1740432</v>
      </c>
      <c r="BM61" s="10">
        <v>190981</v>
      </c>
      <c r="BN61" s="10">
        <v>266091</v>
      </c>
      <c r="BO61" s="10">
        <v>3946170</v>
      </c>
      <c r="BP61" s="10">
        <v>1426393</v>
      </c>
      <c r="BQ61" s="10">
        <v>253058</v>
      </c>
      <c r="BR61" s="10">
        <v>133422</v>
      </c>
      <c r="BS61" s="10">
        <v>527728</v>
      </c>
      <c r="BT61" s="10">
        <v>645607</v>
      </c>
      <c r="BU61" s="10">
        <v>3376250</v>
      </c>
      <c r="BV61" s="10">
        <v>63892</v>
      </c>
      <c r="BW61" s="10">
        <v>1575083</v>
      </c>
      <c r="BX61" s="10">
        <v>1414973</v>
      </c>
      <c r="BY61" s="10">
        <v>1464220</v>
      </c>
      <c r="BZ61" s="10">
        <v>1401584</v>
      </c>
      <c r="CA61" s="13" t="s">
        <v>144</v>
      </c>
      <c r="CB61" s="10">
        <v>336947</v>
      </c>
      <c r="CC61" s="13" t="s">
        <v>144</v>
      </c>
      <c r="CD61" s="13" t="s">
        <v>144</v>
      </c>
      <c r="CE61" s="13" t="s">
        <v>144</v>
      </c>
      <c r="CF61" s="10">
        <v>272548</v>
      </c>
      <c r="CG61" s="13" t="s">
        <v>144</v>
      </c>
      <c r="CH61" s="13" t="s">
        <v>144</v>
      </c>
      <c r="CI61" s="10">
        <v>272548</v>
      </c>
      <c r="CJ61" s="13" t="s">
        <v>144</v>
      </c>
      <c r="CK61" s="13" t="s">
        <v>144</v>
      </c>
      <c r="CL61" s="13" t="s">
        <v>144</v>
      </c>
      <c r="CM61" s="13" t="s">
        <v>144</v>
      </c>
      <c r="CN61" s="13" t="s">
        <v>144</v>
      </c>
      <c r="CO61" s="13" t="s">
        <v>144</v>
      </c>
      <c r="CP61" s="13" t="s">
        <v>144</v>
      </c>
      <c r="CQ61" s="13">
        <v>2129997</v>
      </c>
      <c r="CR61" s="10">
        <v>2129986</v>
      </c>
      <c r="CS61" s="10">
        <v>11</v>
      </c>
      <c r="CT61" s="10">
        <v>354923</v>
      </c>
      <c r="CU61" s="10">
        <v>121516</v>
      </c>
      <c r="CV61" s="10">
        <v>212500</v>
      </c>
      <c r="CW61" s="10">
        <v>1911399</v>
      </c>
      <c r="CX61" s="14" t="s">
        <v>144</v>
      </c>
    </row>
    <row r="62" spans="15:102" ht="13.5">
      <c r="O62" s="59" t="s">
        <v>229</v>
      </c>
      <c r="P62" s="22" t="s">
        <v>230</v>
      </c>
      <c r="Q62" s="10">
        <v>4238923</v>
      </c>
      <c r="R62" s="10">
        <v>137577</v>
      </c>
      <c r="S62" s="10">
        <v>204304</v>
      </c>
      <c r="T62" s="10">
        <v>18940</v>
      </c>
      <c r="U62" s="10">
        <v>10710</v>
      </c>
      <c r="V62" s="13" t="s">
        <v>144</v>
      </c>
      <c r="W62" s="13" t="s">
        <v>144</v>
      </c>
      <c r="X62" s="10">
        <v>174654</v>
      </c>
      <c r="Y62" s="10">
        <v>31729</v>
      </c>
      <c r="Z62" s="10">
        <v>2528959</v>
      </c>
      <c r="AA62" s="10">
        <v>1720989</v>
      </c>
      <c r="AB62" s="10">
        <v>1675226</v>
      </c>
      <c r="AC62" s="10">
        <v>45763</v>
      </c>
      <c r="AD62" s="13" t="s">
        <v>144</v>
      </c>
      <c r="AE62" s="10">
        <v>807970</v>
      </c>
      <c r="AF62" s="10">
        <v>23800</v>
      </c>
      <c r="AG62" s="10">
        <v>21510</v>
      </c>
      <c r="AH62" s="13" t="s">
        <v>144</v>
      </c>
      <c r="AI62" s="10">
        <v>2312</v>
      </c>
      <c r="AJ62" s="10">
        <v>91219</v>
      </c>
      <c r="AK62" s="13" t="s">
        <v>144</v>
      </c>
      <c r="AL62" s="13" t="s">
        <v>144</v>
      </c>
      <c r="AM62" s="13" t="s">
        <v>144</v>
      </c>
      <c r="AN62" s="10">
        <v>47124</v>
      </c>
      <c r="AO62" s="10">
        <v>592070</v>
      </c>
      <c r="AP62" s="10">
        <v>29935</v>
      </c>
      <c r="AQ62" s="13" t="s">
        <v>144</v>
      </c>
      <c r="AR62" s="13" t="s">
        <v>144</v>
      </c>
      <c r="AS62" s="13" t="s">
        <v>144</v>
      </c>
      <c r="AT62" s="13" t="s">
        <v>144</v>
      </c>
      <c r="AU62" s="13" t="s">
        <v>144</v>
      </c>
      <c r="AV62" s="13" t="s">
        <v>144</v>
      </c>
      <c r="AW62" s="13" t="s">
        <v>144</v>
      </c>
      <c r="AX62" s="10">
        <v>621701</v>
      </c>
      <c r="AY62" s="10">
        <v>707849</v>
      </c>
      <c r="AZ62" s="13">
        <v>562</v>
      </c>
      <c r="BA62" s="10">
        <v>2886</v>
      </c>
      <c r="BB62" s="10">
        <v>3356</v>
      </c>
      <c r="BC62" s="15">
        <v>472</v>
      </c>
      <c r="BD62" s="15">
        <v>464</v>
      </c>
      <c r="BE62" s="10">
        <v>3399597</v>
      </c>
      <c r="BF62" s="10">
        <v>381321</v>
      </c>
      <c r="BG62" s="10">
        <v>63770</v>
      </c>
      <c r="BH62" s="10">
        <v>2849</v>
      </c>
      <c r="BI62" s="10">
        <v>679105</v>
      </c>
      <c r="BJ62" s="10">
        <v>106538</v>
      </c>
      <c r="BK62" s="10">
        <v>58570</v>
      </c>
      <c r="BL62" s="10">
        <v>1852493</v>
      </c>
      <c r="BM62" s="10">
        <v>254951</v>
      </c>
      <c r="BN62" s="10">
        <v>987678</v>
      </c>
      <c r="BO62" s="10">
        <v>5936367</v>
      </c>
      <c r="BP62" s="10">
        <v>6768186</v>
      </c>
      <c r="BQ62" s="10">
        <v>3676800</v>
      </c>
      <c r="BR62" s="10">
        <v>3611625</v>
      </c>
      <c r="BS62" s="10">
        <v>421024</v>
      </c>
      <c r="BT62" s="10">
        <v>2670362</v>
      </c>
      <c r="BU62" s="10">
        <v>2619594</v>
      </c>
      <c r="BV62" s="10">
        <v>85355</v>
      </c>
      <c r="BW62" s="10">
        <v>1310422</v>
      </c>
      <c r="BX62" s="10">
        <v>1178221</v>
      </c>
      <c r="BY62" s="10">
        <v>1263027</v>
      </c>
      <c r="BZ62" s="10">
        <v>1263027</v>
      </c>
      <c r="CA62" s="13" t="s">
        <v>144</v>
      </c>
      <c r="CB62" s="10">
        <v>46145</v>
      </c>
      <c r="CC62" s="13" t="s">
        <v>144</v>
      </c>
      <c r="CD62" s="13" t="s">
        <v>144</v>
      </c>
      <c r="CE62" s="13" t="s">
        <v>144</v>
      </c>
      <c r="CF62" s="13" t="s">
        <v>144</v>
      </c>
      <c r="CG62" s="13" t="s">
        <v>144</v>
      </c>
      <c r="CH62" s="13" t="s">
        <v>144</v>
      </c>
      <c r="CI62" s="13" t="s">
        <v>144</v>
      </c>
      <c r="CJ62" s="13" t="s">
        <v>144</v>
      </c>
      <c r="CK62" s="13" t="s">
        <v>144</v>
      </c>
      <c r="CL62" s="13" t="s">
        <v>144</v>
      </c>
      <c r="CM62" s="13" t="s">
        <v>144</v>
      </c>
      <c r="CN62" s="13" t="s">
        <v>144</v>
      </c>
      <c r="CO62" s="13" t="s">
        <v>144</v>
      </c>
      <c r="CP62" s="13" t="s">
        <v>144</v>
      </c>
      <c r="CQ62" s="13">
        <v>3588555</v>
      </c>
      <c r="CR62" s="10">
        <v>3564527</v>
      </c>
      <c r="CS62" s="10">
        <v>24028</v>
      </c>
      <c r="CT62" s="10">
        <v>1520181</v>
      </c>
      <c r="CU62" s="10">
        <v>1300</v>
      </c>
      <c r="CV62" s="10">
        <v>1656360</v>
      </c>
      <c r="CW62" s="10">
        <v>2701954</v>
      </c>
      <c r="CX62" s="14" t="s">
        <v>144</v>
      </c>
    </row>
    <row r="63" spans="15:102" ht="13.5">
      <c r="O63" s="59" t="s">
        <v>231</v>
      </c>
      <c r="P63" s="22" t="s">
        <v>232</v>
      </c>
      <c r="Q63" s="10">
        <v>4179606</v>
      </c>
      <c r="R63" s="10">
        <v>119813</v>
      </c>
      <c r="S63" s="10">
        <v>63739</v>
      </c>
      <c r="T63" s="10">
        <v>14538</v>
      </c>
      <c r="U63" s="10">
        <v>5120</v>
      </c>
      <c r="V63" s="10">
        <v>16976</v>
      </c>
      <c r="W63" s="10">
        <v>7050</v>
      </c>
      <c r="X63" s="10">
        <v>20055</v>
      </c>
      <c r="Y63" s="10">
        <v>31136</v>
      </c>
      <c r="Z63" s="10">
        <v>2739769</v>
      </c>
      <c r="AA63" s="10">
        <v>1907225</v>
      </c>
      <c r="AB63" s="10">
        <v>1838806</v>
      </c>
      <c r="AC63" s="10">
        <v>68419</v>
      </c>
      <c r="AD63" s="13" t="s">
        <v>144</v>
      </c>
      <c r="AE63" s="10">
        <v>818638</v>
      </c>
      <c r="AF63" s="10">
        <v>16211</v>
      </c>
      <c r="AG63" s="10">
        <v>26191</v>
      </c>
      <c r="AH63" s="10">
        <v>276</v>
      </c>
      <c r="AI63" s="10">
        <v>1861</v>
      </c>
      <c r="AJ63" s="10">
        <v>37054</v>
      </c>
      <c r="AK63" s="10">
        <v>1229</v>
      </c>
      <c r="AL63" s="13" t="s">
        <v>144</v>
      </c>
      <c r="AM63" s="10">
        <v>18430</v>
      </c>
      <c r="AN63" s="10">
        <v>11697</v>
      </c>
      <c r="AO63" s="10">
        <v>662290</v>
      </c>
      <c r="AP63" s="10">
        <v>33021</v>
      </c>
      <c r="AQ63" s="10">
        <v>10378</v>
      </c>
      <c r="AR63" s="13" t="s">
        <v>144</v>
      </c>
      <c r="AS63" s="13" t="s">
        <v>144</v>
      </c>
      <c r="AT63" s="13" t="s">
        <v>144</v>
      </c>
      <c r="AU63" s="13" t="s">
        <v>144</v>
      </c>
      <c r="AV63" s="13" t="s">
        <v>144</v>
      </c>
      <c r="AW63" s="13">
        <v>13906</v>
      </c>
      <c r="AX63" s="10">
        <v>662439</v>
      </c>
      <c r="AY63" s="10">
        <v>556370</v>
      </c>
      <c r="AZ63" s="13" t="s">
        <v>144</v>
      </c>
      <c r="BA63" s="10">
        <v>4309</v>
      </c>
      <c r="BB63" s="10">
        <v>2031</v>
      </c>
      <c r="BC63" s="15">
        <v>452</v>
      </c>
      <c r="BD63" s="15">
        <v>437</v>
      </c>
      <c r="BE63" s="10">
        <v>2168757</v>
      </c>
      <c r="BF63" s="10">
        <v>122355</v>
      </c>
      <c r="BG63" s="10">
        <v>36342</v>
      </c>
      <c r="BH63" s="10">
        <v>1930</v>
      </c>
      <c r="BI63" s="10">
        <v>512586</v>
      </c>
      <c r="BJ63" s="10">
        <v>59453</v>
      </c>
      <c r="BK63" s="10">
        <v>47870</v>
      </c>
      <c r="BL63" s="10">
        <v>1235460</v>
      </c>
      <c r="BM63" s="10">
        <v>152761</v>
      </c>
      <c r="BN63" s="10">
        <v>405165</v>
      </c>
      <c r="BO63" s="10">
        <v>3665573</v>
      </c>
      <c r="BP63" s="10">
        <v>1758143</v>
      </c>
      <c r="BQ63" s="10">
        <v>504468</v>
      </c>
      <c r="BR63" s="10">
        <v>289422</v>
      </c>
      <c r="BS63" s="10">
        <v>592808</v>
      </c>
      <c r="BT63" s="10">
        <v>660867</v>
      </c>
      <c r="BU63" s="10">
        <v>2566061</v>
      </c>
      <c r="BV63" s="10">
        <v>54213</v>
      </c>
      <c r="BW63" s="10">
        <v>1427069</v>
      </c>
      <c r="BX63" s="10">
        <v>1288634</v>
      </c>
      <c r="BY63" s="10">
        <v>922807</v>
      </c>
      <c r="BZ63" s="10">
        <v>922807</v>
      </c>
      <c r="CA63" s="13" t="s">
        <v>144</v>
      </c>
      <c r="CB63" s="10">
        <v>216185</v>
      </c>
      <c r="CC63" s="13" t="s">
        <v>144</v>
      </c>
      <c r="CD63" s="13" t="s">
        <v>144</v>
      </c>
      <c r="CE63" s="13" t="s">
        <v>144</v>
      </c>
      <c r="CF63" s="13" t="s">
        <v>144</v>
      </c>
      <c r="CG63" s="13" t="s">
        <v>144</v>
      </c>
      <c r="CH63" s="13" t="s">
        <v>144</v>
      </c>
      <c r="CI63" s="13" t="s">
        <v>144</v>
      </c>
      <c r="CJ63" s="13" t="s">
        <v>144</v>
      </c>
      <c r="CK63" s="13" t="s">
        <v>144</v>
      </c>
      <c r="CL63" s="13" t="s">
        <v>144</v>
      </c>
      <c r="CM63" s="13" t="s">
        <v>144</v>
      </c>
      <c r="CN63" s="13" t="s">
        <v>144</v>
      </c>
      <c r="CO63" s="13" t="s">
        <v>144</v>
      </c>
      <c r="CP63" s="13" t="s">
        <v>144</v>
      </c>
      <c r="CQ63" s="13">
        <v>3358335</v>
      </c>
      <c r="CR63" s="10">
        <v>3358299</v>
      </c>
      <c r="CS63" s="10">
        <v>36</v>
      </c>
      <c r="CT63" s="10">
        <v>2209340</v>
      </c>
      <c r="CU63" s="10">
        <v>1386190</v>
      </c>
      <c r="CV63" s="10">
        <v>500</v>
      </c>
      <c r="CW63" s="10">
        <v>2200503</v>
      </c>
      <c r="CX63" s="14" t="s">
        <v>144</v>
      </c>
    </row>
    <row r="64" spans="15:102" ht="13.5">
      <c r="O64" s="59" t="s">
        <v>233</v>
      </c>
      <c r="P64" s="22" t="s">
        <v>234</v>
      </c>
      <c r="Q64" s="10">
        <v>2560418</v>
      </c>
      <c r="R64" s="10">
        <v>87410</v>
      </c>
      <c r="S64" s="10">
        <v>55267</v>
      </c>
      <c r="T64" s="10">
        <v>14505</v>
      </c>
      <c r="U64" s="10">
        <v>17141</v>
      </c>
      <c r="V64" s="10">
        <v>13731</v>
      </c>
      <c r="W64" s="10">
        <v>5440</v>
      </c>
      <c r="X64" s="10">
        <v>4450</v>
      </c>
      <c r="Y64" s="10">
        <v>28573</v>
      </c>
      <c r="Z64" s="10">
        <v>1605813</v>
      </c>
      <c r="AA64" s="10">
        <v>1091158</v>
      </c>
      <c r="AB64" s="10">
        <v>1052185</v>
      </c>
      <c r="AC64" s="10">
        <v>38973</v>
      </c>
      <c r="AD64" s="13" t="s">
        <v>144</v>
      </c>
      <c r="AE64" s="10">
        <v>470262</v>
      </c>
      <c r="AF64" s="10">
        <v>8405</v>
      </c>
      <c r="AG64" s="10">
        <v>11920</v>
      </c>
      <c r="AH64" s="13" t="s">
        <v>144</v>
      </c>
      <c r="AI64" s="10">
        <v>592</v>
      </c>
      <c r="AJ64" s="10">
        <v>31042</v>
      </c>
      <c r="AK64" s="13">
        <v>1797</v>
      </c>
      <c r="AL64" s="13" t="s">
        <v>144</v>
      </c>
      <c r="AM64" s="10">
        <v>1293</v>
      </c>
      <c r="AN64" s="10">
        <v>6934</v>
      </c>
      <c r="AO64" s="10">
        <v>389900</v>
      </c>
      <c r="AP64" s="10">
        <v>18379</v>
      </c>
      <c r="AQ64" s="13" t="s">
        <v>144</v>
      </c>
      <c r="AR64" s="13" t="s">
        <v>144</v>
      </c>
      <c r="AS64" s="13" t="s">
        <v>144</v>
      </c>
      <c r="AT64" s="13" t="s">
        <v>144</v>
      </c>
      <c r="AU64" s="13" t="s">
        <v>144</v>
      </c>
      <c r="AV64" s="13" t="s">
        <v>144</v>
      </c>
      <c r="AW64" s="13">
        <v>44393</v>
      </c>
      <c r="AX64" s="10">
        <v>395646</v>
      </c>
      <c r="AY64" s="10">
        <v>385386</v>
      </c>
      <c r="AZ64" s="13" t="s">
        <v>144</v>
      </c>
      <c r="BA64" s="10">
        <v>2323</v>
      </c>
      <c r="BB64" s="13" t="s">
        <v>144</v>
      </c>
      <c r="BC64" s="15">
        <v>279</v>
      </c>
      <c r="BD64" s="15">
        <v>270</v>
      </c>
      <c r="BE64" s="10">
        <v>1502362</v>
      </c>
      <c r="BF64" s="10">
        <v>114238</v>
      </c>
      <c r="BG64" s="10">
        <v>29675</v>
      </c>
      <c r="BH64" s="10">
        <v>1225</v>
      </c>
      <c r="BI64" s="10">
        <v>523840</v>
      </c>
      <c r="BJ64" s="10">
        <v>50568</v>
      </c>
      <c r="BK64" s="10">
        <v>21910</v>
      </c>
      <c r="BL64" s="10">
        <v>708815</v>
      </c>
      <c r="BM64" s="10">
        <v>52091</v>
      </c>
      <c r="BN64" s="10">
        <v>278468</v>
      </c>
      <c r="BO64" s="10">
        <v>3326892</v>
      </c>
      <c r="BP64" s="10">
        <v>2058927</v>
      </c>
      <c r="BQ64" s="10">
        <v>944433</v>
      </c>
      <c r="BR64" s="10">
        <v>910033</v>
      </c>
      <c r="BS64" s="10">
        <v>514960</v>
      </c>
      <c r="BT64" s="10">
        <v>599534</v>
      </c>
      <c r="BU64" s="10">
        <v>2524562</v>
      </c>
      <c r="BV64" s="10">
        <v>47538</v>
      </c>
      <c r="BW64" s="10">
        <v>554874</v>
      </c>
      <c r="BX64" s="10">
        <v>459098</v>
      </c>
      <c r="BY64" s="10">
        <v>1906987</v>
      </c>
      <c r="BZ64" s="10">
        <v>1830009</v>
      </c>
      <c r="CA64" s="13" t="s">
        <v>144</v>
      </c>
      <c r="CB64" s="10">
        <v>36181</v>
      </c>
      <c r="CC64" s="13" t="s">
        <v>144</v>
      </c>
      <c r="CD64" s="10">
        <v>26520</v>
      </c>
      <c r="CE64" s="10">
        <v>26520</v>
      </c>
      <c r="CF64" s="13">
        <v>161096</v>
      </c>
      <c r="CG64" s="13">
        <v>18217</v>
      </c>
      <c r="CH64" s="13">
        <v>56496</v>
      </c>
      <c r="CI64" s="13">
        <v>104600</v>
      </c>
      <c r="CJ64" s="13" t="s">
        <v>144</v>
      </c>
      <c r="CK64" s="13" t="s">
        <v>144</v>
      </c>
      <c r="CL64" s="13" t="s">
        <v>144</v>
      </c>
      <c r="CM64" s="13" t="s">
        <v>144</v>
      </c>
      <c r="CN64" s="13" t="s">
        <v>144</v>
      </c>
      <c r="CO64" s="13" t="s">
        <v>144</v>
      </c>
      <c r="CP64" s="13" t="s">
        <v>144</v>
      </c>
      <c r="CQ64" s="13">
        <v>2732227</v>
      </c>
      <c r="CR64" s="10">
        <v>2732206</v>
      </c>
      <c r="CS64" s="10">
        <v>21</v>
      </c>
      <c r="CT64" s="10">
        <v>489281</v>
      </c>
      <c r="CU64" s="10">
        <v>426449</v>
      </c>
      <c r="CV64" s="10">
        <v>397505</v>
      </c>
      <c r="CW64" s="10">
        <v>1461565</v>
      </c>
      <c r="CX64" s="14" t="s">
        <v>144</v>
      </c>
    </row>
    <row r="65" spans="15:102" ht="13.5">
      <c r="O65" s="19" t="s">
        <v>140</v>
      </c>
      <c r="P65" s="22" t="s">
        <v>213</v>
      </c>
      <c r="Q65" s="10">
        <v>55151719</v>
      </c>
      <c r="R65" s="10">
        <v>1760531</v>
      </c>
      <c r="S65" s="10">
        <v>2445489</v>
      </c>
      <c r="T65" s="10">
        <v>222428</v>
      </c>
      <c r="U65" s="10">
        <v>181493</v>
      </c>
      <c r="V65" s="10">
        <v>136607</v>
      </c>
      <c r="W65" s="10">
        <v>114939</v>
      </c>
      <c r="X65" s="10">
        <v>1790022</v>
      </c>
      <c r="Y65" s="10">
        <v>373493</v>
      </c>
      <c r="Z65" s="10">
        <v>34423596</v>
      </c>
      <c r="AA65" s="10">
        <v>23364086</v>
      </c>
      <c r="AB65" s="10">
        <v>22631873</v>
      </c>
      <c r="AC65" s="10">
        <v>723686</v>
      </c>
      <c r="AD65" s="10">
        <v>8527</v>
      </c>
      <c r="AE65" s="10">
        <v>10974526</v>
      </c>
      <c r="AF65" s="10">
        <v>313886</v>
      </c>
      <c r="AG65" s="10">
        <v>288010</v>
      </c>
      <c r="AH65" s="10">
        <v>3960</v>
      </c>
      <c r="AI65" s="10">
        <v>45042</v>
      </c>
      <c r="AJ65" s="10">
        <v>1291594</v>
      </c>
      <c r="AK65" s="10">
        <v>4059</v>
      </c>
      <c r="AL65" s="10">
        <v>2369</v>
      </c>
      <c r="AM65" s="10">
        <v>79598</v>
      </c>
      <c r="AN65" s="10">
        <v>415640</v>
      </c>
      <c r="AO65" s="10">
        <v>8068749</v>
      </c>
      <c r="AP65" s="10">
        <v>396547</v>
      </c>
      <c r="AQ65" s="10">
        <v>25975</v>
      </c>
      <c r="AR65" s="10">
        <v>903</v>
      </c>
      <c r="AS65" s="10">
        <v>83</v>
      </c>
      <c r="AT65" s="10">
        <v>4386</v>
      </c>
      <c r="AU65" s="13" t="s">
        <v>144</v>
      </c>
      <c r="AV65" s="13">
        <v>33725</v>
      </c>
      <c r="AW65" s="13">
        <v>84984</v>
      </c>
      <c r="AX65" s="10">
        <v>8168044</v>
      </c>
      <c r="AY65" s="10">
        <v>7616938</v>
      </c>
      <c r="AZ65" s="10">
        <v>6392</v>
      </c>
      <c r="BA65" s="10">
        <v>44652</v>
      </c>
      <c r="BB65" s="10">
        <v>312584</v>
      </c>
      <c r="BC65" s="15">
        <v>6222</v>
      </c>
      <c r="BD65" s="15">
        <v>6107</v>
      </c>
      <c r="BE65" s="10">
        <v>48755253</v>
      </c>
      <c r="BF65" s="10">
        <v>2611336</v>
      </c>
      <c r="BG65" s="10">
        <v>537968</v>
      </c>
      <c r="BH65" s="10">
        <v>21647</v>
      </c>
      <c r="BI65" s="10">
        <v>12374341</v>
      </c>
      <c r="BJ65" s="10">
        <v>1340532</v>
      </c>
      <c r="BK65" s="10">
        <v>1100992</v>
      </c>
      <c r="BL65" s="10">
        <v>27353909</v>
      </c>
      <c r="BM65" s="10">
        <v>3414528</v>
      </c>
      <c r="BN65" s="10">
        <v>10068469</v>
      </c>
      <c r="BO65" s="10">
        <v>114284092</v>
      </c>
      <c r="BP65" s="10">
        <v>58344244</v>
      </c>
      <c r="BQ65" s="10">
        <v>27242906</v>
      </c>
      <c r="BR65" s="10">
        <v>24706176</v>
      </c>
      <c r="BS65" s="10">
        <v>9554061</v>
      </c>
      <c r="BT65" s="10">
        <v>21547277</v>
      </c>
      <c r="BU65" s="10">
        <v>62610877</v>
      </c>
      <c r="BV65" s="10">
        <v>1631242</v>
      </c>
      <c r="BW65" s="10">
        <v>32358527</v>
      </c>
      <c r="BX65" s="10">
        <v>29438602</v>
      </c>
      <c r="BY65" s="10">
        <v>28104083</v>
      </c>
      <c r="BZ65" s="10">
        <v>26983648</v>
      </c>
      <c r="CA65" s="13" t="s">
        <v>144</v>
      </c>
      <c r="CB65" s="10">
        <v>1826024</v>
      </c>
      <c r="CC65" s="13" t="s">
        <v>144</v>
      </c>
      <c r="CD65" s="10">
        <v>322243</v>
      </c>
      <c r="CE65" s="10">
        <v>310880</v>
      </c>
      <c r="CF65" s="10">
        <v>2117222</v>
      </c>
      <c r="CG65" s="10">
        <v>26174</v>
      </c>
      <c r="CH65" s="10">
        <v>1116001</v>
      </c>
      <c r="CI65" s="10">
        <v>1001221</v>
      </c>
      <c r="CJ65" s="13" t="s">
        <v>144</v>
      </c>
      <c r="CK65" s="13" t="s">
        <v>144</v>
      </c>
      <c r="CL65" s="13" t="s">
        <v>144</v>
      </c>
      <c r="CM65" s="13" t="s">
        <v>144</v>
      </c>
      <c r="CN65" s="13" t="s">
        <v>144</v>
      </c>
      <c r="CO65" s="13" t="s">
        <v>144</v>
      </c>
      <c r="CP65" s="13" t="s">
        <v>144</v>
      </c>
      <c r="CQ65" s="13">
        <v>61940537</v>
      </c>
      <c r="CR65" s="10">
        <v>61897883</v>
      </c>
      <c r="CS65" s="10">
        <v>42654</v>
      </c>
      <c r="CT65" s="10">
        <v>16452388</v>
      </c>
      <c r="CU65" s="10">
        <v>9637163</v>
      </c>
      <c r="CV65" s="10">
        <v>7041384</v>
      </c>
      <c r="CW65" s="10">
        <v>43020220</v>
      </c>
      <c r="CX65" s="14" t="s">
        <v>144</v>
      </c>
    </row>
    <row r="66" spans="15:102" ht="13.5">
      <c r="O66" s="19" t="s">
        <v>140</v>
      </c>
      <c r="P66" s="22" t="s">
        <v>140</v>
      </c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3"/>
      <c r="AE66" s="10"/>
      <c r="AF66" s="10"/>
      <c r="AG66" s="10"/>
      <c r="AH66" s="13"/>
      <c r="AI66" s="10"/>
      <c r="AJ66" s="10"/>
      <c r="AK66" s="10"/>
      <c r="AL66" s="13"/>
      <c r="AM66" s="13"/>
      <c r="AN66" s="10"/>
      <c r="AO66" s="10"/>
      <c r="AP66" s="10"/>
      <c r="AQ66" s="10"/>
      <c r="AR66" s="10"/>
      <c r="AS66" s="10"/>
      <c r="AT66" s="10"/>
      <c r="AU66" s="10"/>
      <c r="AV66" s="13"/>
      <c r="AW66" s="13"/>
      <c r="AX66" s="10"/>
      <c r="AY66" s="10"/>
      <c r="AZ66" s="13"/>
      <c r="BA66" s="10"/>
      <c r="BB66" s="10"/>
      <c r="BC66" s="15"/>
      <c r="BD66" s="15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3"/>
      <c r="CB66" s="10"/>
      <c r="CC66" s="13"/>
      <c r="CD66" s="13"/>
      <c r="CE66" s="13"/>
      <c r="CF66" s="10"/>
      <c r="CG66" s="10"/>
      <c r="CH66" s="10"/>
      <c r="CI66" s="10"/>
      <c r="CJ66" s="13"/>
      <c r="CK66" s="13"/>
      <c r="CL66" s="13"/>
      <c r="CM66" s="13"/>
      <c r="CN66" s="13"/>
      <c r="CO66" s="13"/>
      <c r="CP66" s="13"/>
      <c r="CQ66" s="13"/>
      <c r="CR66" s="10"/>
      <c r="CS66" s="10"/>
      <c r="CT66" s="10"/>
      <c r="CU66" s="10"/>
      <c r="CV66" s="10"/>
      <c r="CW66" s="10"/>
      <c r="CX66" s="14"/>
    </row>
    <row r="67" spans="15:102" ht="13.5">
      <c r="O67" s="19" t="s">
        <v>140</v>
      </c>
      <c r="P67" s="22" t="s">
        <v>235</v>
      </c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3"/>
      <c r="AE67" s="10"/>
      <c r="AF67" s="10"/>
      <c r="AG67" s="10"/>
      <c r="AH67" s="13"/>
      <c r="AI67" s="10"/>
      <c r="AJ67" s="10"/>
      <c r="AK67" s="10"/>
      <c r="AL67" s="13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3"/>
      <c r="AX67" s="10"/>
      <c r="AY67" s="10"/>
      <c r="AZ67" s="13"/>
      <c r="BA67" s="10"/>
      <c r="BB67" s="10"/>
      <c r="BC67" s="15"/>
      <c r="BD67" s="15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3"/>
      <c r="CB67" s="10"/>
      <c r="CC67" s="13"/>
      <c r="CD67" s="13"/>
      <c r="CE67" s="13"/>
      <c r="CF67" s="10"/>
      <c r="CG67" s="10"/>
      <c r="CH67" s="10"/>
      <c r="CI67" s="10"/>
      <c r="CJ67" s="13"/>
      <c r="CK67" s="13"/>
      <c r="CL67" s="13"/>
      <c r="CM67" s="13"/>
      <c r="CN67" s="13"/>
      <c r="CO67" s="13"/>
      <c r="CP67" s="13"/>
      <c r="CQ67" s="13"/>
      <c r="CR67" s="10"/>
      <c r="CS67" s="10"/>
      <c r="CT67" s="10"/>
      <c r="CU67" s="10"/>
      <c r="CV67" s="10"/>
      <c r="CW67" s="10"/>
      <c r="CX67" s="14"/>
    </row>
    <row r="68" spans="15:102" ht="13.5">
      <c r="O68" s="59" t="s">
        <v>236</v>
      </c>
      <c r="P68" s="22" t="s">
        <v>237</v>
      </c>
      <c r="Q68" s="10">
        <v>15143449</v>
      </c>
      <c r="R68" s="10">
        <v>343625</v>
      </c>
      <c r="S68" s="10">
        <v>1075937</v>
      </c>
      <c r="T68" s="10">
        <v>31123</v>
      </c>
      <c r="U68" s="10">
        <v>51830</v>
      </c>
      <c r="V68" s="10">
        <v>39563</v>
      </c>
      <c r="W68" s="10">
        <v>58510</v>
      </c>
      <c r="X68" s="10">
        <v>894911</v>
      </c>
      <c r="Y68" s="10">
        <v>69053</v>
      </c>
      <c r="Z68" s="10">
        <v>9932402</v>
      </c>
      <c r="AA68" s="10">
        <v>6390813</v>
      </c>
      <c r="AB68" s="10">
        <v>6193558</v>
      </c>
      <c r="AC68" s="10">
        <v>193739</v>
      </c>
      <c r="AD68" s="13">
        <v>3516</v>
      </c>
      <c r="AE68" s="10">
        <v>3541589</v>
      </c>
      <c r="AF68" s="10">
        <v>112500</v>
      </c>
      <c r="AG68" s="10">
        <v>115439</v>
      </c>
      <c r="AH68" s="13">
        <v>3872</v>
      </c>
      <c r="AI68" s="10">
        <v>24854</v>
      </c>
      <c r="AJ68" s="10">
        <v>646546</v>
      </c>
      <c r="AK68" s="13" t="s">
        <v>144</v>
      </c>
      <c r="AL68" s="13" t="s">
        <v>144</v>
      </c>
      <c r="AM68" s="10">
        <v>31491</v>
      </c>
      <c r="AN68" s="10">
        <v>112453</v>
      </c>
      <c r="AO68" s="10">
        <v>2351793</v>
      </c>
      <c r="AP68" s="10">
        <v>108502</v>
      </c>
      <c r="AQ68" s="10">
        <v>6165</v>
      </c>
      <c r="AR68" s="10">
        <v>5945</v>
      </c>
      <c r="AS68" s="10">
        <v>4483</v>
      </c>
      <c r="AT68" s="10">
        <v>960</v>
      </c>
      <c r="AU68" s="13" t="s">
        <v>144</v>
      </c>
      <c r="AV68" s="13">
        <v>16586</v>
      </c>
      <c r="AW68" s="13" t="s">
        <v>144</v>
      </c>
      <c r="AX68" s="10">
        <v>2253155</v>
      </c>
      <c r="AY68" s="10">
        <v>1316140</v>
      </c>
      <c r="AZ68" s="10">
        <v>3768</v>
      </c>
      <c r="BA68" s="10">
        <v>12037</v>
      </c>
      <c r="BB68" s="10">
        <v>137332</v>
      </c>
      <c r="BC68" s="15">
        <v>1775</v>
      </c>
      <c r="BD68" s="15">
        <v>1700</v>
      </c>
      <c r="BE68" s="10">
        <v>12985809</v>
      </c>
      <c r="BF68" s="10">
        <v>448554</v>
      </c>
      <c r="BG68" s="10">
        <v>144446</v>
      </c>
      <c r="BH68" s="10">
        <v>4827</v>
      </c>
      <c r="BI68" s="10">
        <v>1866778</v>
      </c>
      <c r="BJ68" s="10">
        <v>318121</v>
      </c>
      <c r="BK68" s="10">
        <v>72382</v>
      </c>
      <c r="BL68" s="10">
        <v>9172613</v>
      </c>
      <c r="BM68" s="10">
        <v>958088</v>
      </c>
      <c r="BN68" s="10">
        <v>909403</v>
      </c>
      <c r="BO68" s="10">
        <v>26520707</v>
      </c>
      <c r="BP68" s="10">
        <v>11666128</v>
      </c>
      <c r="BQ68" s="10">
        <v>4745817</v>
      </c>
      <c r="BR68" s="10">
        <v>4421465</v>
      </c>
      <c r="BS68" s="10">
        <v>1866604</v>
      </c>
      <c r="BT68" s="10">
        <v>5053707</v>
      </c>
      <c r="BU68" s="10">
        <v>15126866</v>
      </c>
      <c r="BV68" s="10">
        <v>490451</v>
      </c>
      <c r="BW68" s="10">
        <v>9531444</v>
      </c>
      <c r="BX68" s="10">
        <v>8935411</v>
      </c>
      <c r="BY68" s="10">
        <v>5481429</v>
      </c>
      <c r="BZ68" s="10">
        <v>5160907</v>
      </c>
      <c r="CA68" s="13" t="s">
        <v>144</v>
      </c>
      <c r="CB68" s="10">
        <v>110398</v>
      </c>
      <c r="CC68" s="13" t="s">
        <v>144</v>
      </c>
      <c r="CD68" s="10">
        <v>3595</v>
      </c>
      <c r="CE68" s="10">
        <v>2793</v>
      </c>
      <c r="CF68" s="10">
        <v>547406</v>
      </c>
      <c r="CG68" s="13" t="s">
        <v>144</v>
      </c>
      <c r="CH68" s="10">
        <v>261432</v>
      </c>
      <c r="CI68" s="10">
        <v>285974</v>
      </c>
      <c r="CJ68" s="13" t="s">
        <v>144</v>
      </c>
      <c r="CK68" s="13" t="s">
        <v>144</v>
      </c>
      <c r="CL68" s="13" t="s">
        <v>144</v>
      </c>
      <c r="CM68" s="13" t="s">
        <v>144</v>
      </c>
      <c r="CN68" s="13" t="s">
        <v>144</v>
      </c>
      <c r="CO68" s="13" t="s">
        <v>144</v>
      </c>
      <c r="CP68" s="13" t="s">
        <v>144</v>
      </c>
      <c r="CQ68" s="13">
        <v>14196530</v>
      </c>
      <c r="CR68" s="10">
        <v>14193617</v>
      </c>
      <c r="CS68" s="10">
        <v>2913</v>
      </c>
      <c r="CT68" s="10">
        <v>2123314</v>
      </c>
      <c r="CU68" s="10">
        <v>73456</v>
      </c>
      <c r="CV68" s="10">
        <v>574078</v>
      </c>
      <c r="CW68" s="10">
        <v>8662175</v>
      </c>
      <c r="CX68" s="14" t="s">
        <v>144</v>
      </c>
    </row>
    <row r="69" spans="15:102" ht="13.5">
      <c r="O69" s="59" t="s">
        <v>238</v>
      </c>
      <c r="P69" s="22" t="s">
        <v>239</v>
      </c>
      <c r="Q69" s="10">
        <v>5214559</v>
      </c>
      <c r="R69" s="10">
        <v>132584</v>
      </c>
      <c r="S69" s="10">
        <v>386139</v>
      </c>
      <c r="T69" s="13" t="s">
        <v>144</v>
      </c>
      <c r="U69" s="13" t="s">
        <v>144</v>
      </c>
      <c r="V69" s="13" t="s">
        <v>144</v>
      </c>
      <c r="W69" s="13" t="s">
        <v>144</v>
      </c>
      <c r="X69" s="10">
        <v>386139</v>
      </c>
      <c r="Y69" s="10">
        <v>25172</v>
      </c>
      <c r="Z69" s="10">
        <v>3236578</v>
      </c>
      <c r="AA69" s="10">
        <v>2079407</v>
      </c>
      <c r="AB69" s="10">
        <v>2013062</v>
      </c>
      <c r="AC69" s="10">
        <v>66345</v>
      </c>
      <c r="AD69" s="13" t="s">
        <v>144</v>
      </c>
      <c r="AE69" s="10">
        <v>1157171</v>
      </c>
      <c r="AF69" s="10">
        <v>28081</v>
      </c>
      <c r="AG69" s="10">
        <v>41414</v>
      </c>
      <c r="AH69" s="13" t="s">
        <v>144</v>
      </c>
      <c r="AI69" s="10">
        <v>4394</v>
      </c>
      <c r="AJ69" s="10">
        <v>292679</v>
      </c>
      <c r="AK69" s="10">
        <v>2029</v>
      </c>
      <c r="AL69" s="13" t="s">
        <v>144</v>
      </c>
      <c r="AM69" s="13" t="s">
        <v>144</v>
      </c>
      <c r="AN69" s="10">
        <v>21867</v>
      </c>
      <c r="AO69" s="10">
        <v>718999</v>
      </c>
      <c r="AP69" s="13" t="s">
        <v>144</v>
      </c>
      <c r="AQ69" s="13" t="s">
        <v>144</v>
      </c>
      <c r="AR69" s="13" t="s">
        <v>144</v>
      </c>
      <c r="AS69" s="13" t="s">
        <v>144</v>
      </c>
      <c r="AT69" s="13" t="s">
        <v>144</v>
      </c>
      <c r="AU69" s="13" t="s">
        <v>144</v>
      </c>
      <c r="AV69" s="10">
        <v>47708</v>
      </c>
      <c r="AW69" s="13" t="s">
        <v>144</v>
      </c>
      <c r="AX69" s="10">
        <v>727455</v>
      </c>
      <c r="AY69" s="10">
        <v>622891</v>
      </c>
      <c r="AZ69" s="13" t="s">
        <v>144</v>
      </c>
      <c r="BA69" s="10">
        <v>3692</v>
      </c>
      <c r="BB69" s="10">
        <v>80048</v>
      </c>
      <c r="BC69" s="15">
        <v>557</v>
      </c>
      <c r="BD69" s="15">
        <v>556</v>
      </c>
      <c r="BE69" s="10">
        <v>19163278</v>
      </c>
      <c r="BF69" s="10">
        <v>410287</v>
      </c>
      <c r="BG69" s="10">
        <v>94338</v>
      </c>
      <c r="BH69" s="10">
        <v>1887</v>
      </c>
      <c r="BI69" s="10">
        <v>891748</v>
      </c>
      <c r="BJ69" s="10">
        <v>141753</v>
      </c>
      <c r="BK69" s="10">
        <v>30612</v>
      </c>
      <c r="BL69" s="10">
        <v>16927205</v>
      </c>
      <c r="BM69" s="10">
        <v>665448</v>
      </c>
      <c r="BN69" s="10">
        <v>188178</v>
      </c>
      <c r="BO69" s="10">
        <v>4603669</v>
      </c>
      <c r="BP69" s="10">
        <v>4430554</v>
      </c>
      <c r="BQ69" s="10">
        <v>2087181</v>
      </c>
      <c r="BR69" s="10">
        <v>1728227</v>
      </c>
      <c r="BS69" s="10">
        <v>879735</v>
      </c>
      <c r="BT69" s="10">
        <v>1463638</v>
      </c>
      <c r="BU69" s="10">
        <v>18567719</v>
      </c>
      <c r="BV69" s="13" t="s">
        <v>144</v>
      </c>
      <c r="BW69" s="10">
        <v>15594572</v>
      </c>
      <c r="BX69" s="10">
        <v>12923662</v>
      </c>
      <c r="BY69" s="10">
        <v>2881550</v>
      </c>
      <c r="BZ69" s="10">
        <v>1606750</v>
      </c>
      <c r="CA69" s="13" t="s">
        <v>144</v>
      </c>
      <c r="CB69" s="10">
        <v>91597</v>
      </c>
      <c r="CC69" s="13" t="s">
        <v>144</v>
      </c>
      <c r="CD69" s="13" t="s">
        <v>144</v>
      </c>
      <c r="CE69" s="13" t="s">
        <v>144</v>
      </c>
      <c r="CF69" s="10">
        <v>12443884</v>
      </c>
      <c r="CG69" s="13" t="s">
        <v>144</v>
      </c>
      <c r="CH69" s="10">
        <v>12228049</v>
      </c>
      <c r="CI69" s="10">
        <v>200556</v>
      </c>
      <c r="CJ69" s="13">
        <v>15279</v>
      </c>
      <c r="CK69" s="13" t="s">
        <v>144</v>
      </c>
      <c r="CL69" s="13" t="s">
        <v>144</v>
      </c>
      <c r="CM69" s="13" t="s">
        <v>144</v>
      </c>
      <c r="CN69" s="13" t="s">
        <v>144</v>
      </c>
      <c r="CO69" s="13" t="s">
        <v>144</v>
      </c>
      <c r="CP69" s="13" t="s">
        <v>144</v>
      </c>
      <c r="CQ69" s="13">
        <v>3984251</v>
      </c>
      <c r="CR69" s="10">
        <v>3983243</v>
      </c>
      <c r="CS69" s="10">
        <v>1008</v>
      </c>
      <c r="CT69" s="10">
        <v>10350190</v>
      </c>
      <c r="CU69" s="10">
        <v>140000</v>
      </c>
      <c r="CV69" s="10">
        <v>553440</v>
      </c>
      <c r="CW69" s="10">
        <v>3004737</v>
      </c>
      <c r="CX69" s="14" t="s">
        <v>144</v>
      </c>
    </row>
    <row r="70" spans="15:102" ht="13.5">
      <c r="O70" s="59" t="s">
        <v>240</v>
      </c>
      <c r="P70" s="22" t="s">
        <v>241</v>
      </c>
      <c r="Q70" s="10">
        <v>3289335</v>
      </c>
      <c r="R70" s="10">
        <v>99540</v>
      </c>
      <c r="S70" s="10">
        <v>224113</v>
      </c>
      <c r="T70" s="10">
        <v>13788</v>
      </c>
      <c r="U70" s="10">
        <v>6206</v>
      </c>
      <c r="V70" s="10">
        <v>32272</v>
      </c>
      <c r="W70" s="10">
        <v>10004</v>
      </c>
      <c r="X70" s="10">
        <v>161843</v>
      </c>
      <c r="Y70" s="10">
        <v>44267</v>
      </c>
      <c r="Z70" s="10">
        <v>2065006</v>
      </c>
      <c r="AA70" s="10">
        <v>1316628</v>
      </c>
      <c r="AB70" s="10">
        <v>1276220</v>
      </c>
      <c r="AC70" s="10">
        <v>40408</v>
      </c>
      <c r="AD70" s="13" t="s">
        <v>144</v>
      </c>
      <c r="AE70" s="10">
        <v>748378</v>
      </c>
      <c r="AF70" s="10">
        <v>10388</v>
      </c>
      <c r="AG70" s="10">
        <v>28467</v>
      </c>
      <c r="AH70" s="13">
        <v>6885</v>
      </c>
      <c r="AI70" s="10">
        <v>1186</v>
      </c>
      <c r="AJ70" s="10">
        <v>143094</v>
      </c>
      <c r="AK70" s="13">
        <v>1016</v>
      </c>
      <c r="AL70" s="13" t="s">
        <v>144</v>
      </c>
      <c r="AM70" s="10">
        <v>3346</v>
      </c>
      <c r="AN70" s="10">
        <v>14679</v>
      </c>
      <c r="AO70" s="10">
        <v>460746</v>
      </c>
      <c r="AP70" s="13" t="s">
        <v>144</v>
      </c>
      <c r="AQ70" s="13" t="s">
        <v>144</v>
      </c>
      <c r="AR70" s="13" t="s">
        <v>144</v>
      </c>
      <c r="AS70" s="13" t="s">
        <v>144</v>
      </c>
      <c r="AT70" s="13" t="s">
        <v>144</v>
      </c>
      <c r="AU70" s="13" t="s">
        <v>144</v>
      </c>
      <c r="AV70" s="13">
        <v>78571</v>
      </c>
      <c r="AW70" s="13" t="s">
        <v>144</v>
      </c>
      <c r="AX70" s="10">
        <v>462635</v>
      </c>
      <c r="AY70" s="10">
        <v>384601</v>
      </c>
      <c r="AZ70" s="13" t="s">
        <v>144</v>
      </c>
      <c r="BA70" s="10">
        <v>2247</v>
      </c>
      <c r="BB70" s="10">
        <v>6926</v>
      </c>
      <c r="BC70" s="15">
        <v>351</v>
      </c>
      <c r="BD70" s="15">
        <v>340</v>
      </c>
      <c r="BE70" s="10">
        <v>17845218</v>
      </c>
      <c r="BF70" s="10">
        <v>201247</v>
      </c>
      <c r="BG70" s="10">
        <v>76598</v>
      </c>
      <c r="BH70" s="10">
        <v>1083</v>
      </c>
      <c r="BI70" s="10">
        <v>423709</v>
      </c>
      <c r="BJ70" s="10">
        <v>75056</v>
      </c>
      <c r="BK70" s="10">
        <v>60915</v>
      </c>
      <c r="BL70" s="10">
        <v>16557129</v>
      </c>
      <c r="BM70" s="10">
        <v>449481</v>
      </c>
      <c r="BN70" s="10">
        <v>192651</v>
      </c>
      <c r="BO70" s="10">
        <v>3065724</v>
      </c>
      <c r="BP70" s="10">
        <v>5517153</v>
      </c>
      <c r="BQ70" s="10">
        <v>1851679</v>
      </c>
      <c r="BR70" s="10">
        <v>1282114</v>
      </c>
      <c r="BS70" s="10">
        <v>2047293</v>
      </c>
      <c r="BT70" s="10">
        <v>1618181</v>
      </c>
      <c r="BU70" s="10">
        <v>10497613</v>
      </c>
      <c r="BV70" s="10">
        <v>28362</v>
      </c>
      <c r="BW70" s="10">
        <v>9202905</v>
      </c>
      <c r="BX70" s="10">
        <v>5766470</v>
      </c>
      <c r="BY70" s="10">
        <v>1242230</v>
      </c>
      <c r="BZ70" s="10">
        <v>1189488</v>
      </c>
      <c r="CA70" s="13" t="s">
        <v>144</v>
      </c>
      <c r="CB70" s="10">
        <v>52478</v>
      </c>
      <c r="CC70" s="13" t="s">
        <v>144</v>
      </c>
      <c r="CD70" s="13" t="s">
        <v>144</v>
      </c>
      <c r="CE70" s="13" t="s">
        <v>144</v>
      </c>
      <c r="CF70" s="10">
        <v>11924771</v>
      </c>
      <c r="CG70" s="13" t="s">
        <v>144</v>
      </c>
      <c r="CH70" s="10">
        <v>11475263</v>
      </c>
      <c r="CI70" s="10">
        <v>449508</v>
      </c>
      <c r="CJ70" s="13" t="s">
        <v>144</v>
      </c>
      <c r="CK70" s="13" t="s">
        <v>144</v>
      </c>
      <c r="CL70" s="13" t="s">
        <v>144</v>
      </c>
      <c r="CM70" s="13" t="s">
        <v>144</v>
      </c>
      <c r="CN70" s="13" t="s">
        <v>144</v>
      </c>
      <c r="CO70" s="13" t="s">
        <v>144</v>
      </c>
      <c r="CP70" s="13" t="s">
        <v>144</v>
      </c>
      <c r="CQ70" s="13">
        <v>2145670</v>
      </c>
      <c r="CR70" s="10">
        <v>2145345</v>
      </c>
      <c r="CS70" s="10">
        <v>325</v>
      </c>
      <c r="CT70" s="10">
        <v>12486914</v>
      </c>
      <c r="CU70" s="10">
        <v>20000</v>
      </c>
      <c r="CV70" s="10">
        <v>435400</v>
      </c>
      <c r="CW70" s="10">
        <v>3383126</v>
      </c>
      <c r="CX70" s="14" t="s">
        <v>144</v>
      </c>
    </row>
    <row r="71" spans="15:102" ht="13.5">
      <c r="O71" s="59" t="s">
        <v>242</v>
      </c>
      <c r="P71" s="22" t="s">
        <v>243</v>
      </c>
      <c r="Q71" s="10">
        <v>7709105</v>
      </c>
      <c r="R71" s="10">
        <v>174724</v>
      </c>
      <c r="S71" s="10">
        <v>504407</v>
      </c>
      <c r="T71" s="10">
        <v>25393</v>
      </c>
      <c r="U71" s="10">
        <v>5797</v>
      </c>
      <c r="V71" s="10">
        <v>94297</v>
      </c>
      <c r="W71" s="10">
        <v>22976</v>
      </c>
      <c r="X71" s="10">
        <v>355944</v>
      </c>
      <c r="Y71" s="10">
        <v>40717</v>
      </c>
      <c r="Z71" s="10">
        <v>4909281</v>
      </c>
      <c r="AA71" s="10">
        <v>3306790</v>
      </c>
      <c r="AB71" s="10">
        <v>3197398</v>
      </c>
      <c r="AC71" s="10">
        <v>107650</v>
      </c>
      <c r="AD71" s="13">
        <v>1742</v>
      </c>
      <c r="AE71" s="10">
        <v>1602491</v>
      </c>
      <c r="AF71" s="10">
        <v>30997</v>
      </c>
      <c r="AG71" s="10">
        <v>62611</v>
      </c>
      <c r="AH71" s="13">
        <v>1260</v>
      </c>
      <c r="AI71" s="10">
        <v>15539</v>
      </c>
      <c r="AJ71" s="10">
        <v>210780</v>
      </c>
      <c r="AK71" s="13" t="s">
        <v>144</v>
      </c>
      <c r="AL71" s="13" t="s">
        <v>144</v>
      </c>
      <c r="AM71" s="10">
        <v>47670</v>
      </c>
      <c r="AN71" s="10">
        <v>53153</v>
      </c>
      <c r="AO71" s="10">
        <v>1109239</v>
      </c>
      <c r="AP71" s="10">
        <v>57379</v>
      </c>
      <c r="AQ71" s="10">
        <v>13863</v>
      </c>
      <c r="AR71" s="13" t="s">
        <v>144</v>
      </c>
      <c r="AS71" s="13" t="s">
        <v>144</v>
      </c>
      <c r="AT71" s="13" t="s">
        <v>144</v>
      </c>
      <c r="AU71" s="13" t="s">
        <v>144</v>
      </c>
      <c r="AV71" s="13" t="s">
        <v>144</v>
      </c>
      <c r="AW71" s="13" t="s">
        <v>144</v>
      </c>
      <c r="AX71" s="10">
        <v>1048119</v>
      </c>
      <c r="AY71" s="10">
        <v>909809</v>
      </c>
      <c r="AZ71" s="13" t="s">
        <v>144</v>
      </c>
      <c r="BA71" s="10">
        <v>6246</v>
      </c>
      <c r="BB71" s="10">
        <v>115802</v>
      </c>
      <c r="BC71" s="15">
        <v>897</v>
      </c>
      <c r="BD71" s="15">
        <v>887</v>
      </c>
      <c r="BE71" s="10">
        <v>5658647</v>
      </c>
      <c r="BF71" s="10">
        <v>390578</v>
      </c>
      <c r="BG71" s="10">
        <v>53152</v>
      </c>
      <c r="BH71" s="10">
        <v>3680</v>
      </c>
      <c r="BI71" s="10">
        <v>1285457</v>
      </c>
      <c r="BJ71" s="10">
        <v>190437</v>
      </c>
      <c r="BK71" s="10">
        <v>102062</v>
      </c>
      <c r="BL71" s="10">
        <v>3202038</v>
      </c>
      <c r="BM71" s="10">
        <v>431243</v>
      </c>
      <c r="BN71" s="10">
        <v>1053281</v>
      </c>
      <c r="BO71" s="10">
        <v>7523652</v>
      </c>
      <c r="BP71" s="10">
        <v>3332423</v>
      </c>
      <c r="BQ71" s="10">
        <v>1101974</v>
      </c>
      <c r="BR71" s="10">
        <v>618436</v>
      </c>
      <c r="BS71" s="10">
        <v>1980319</v>
      </c>
      <c r="BT71" s="10">
        <v>250130</v>
      </c>
      <c r="BU71" s="10">
        <v>3951759</v>
      </c>
      <c r="BV71" s="10">
        <v>113135</v>
      </c>
      <c r="BW71" s="10">
        <v>1620586</v>
      </c>
      <c r="BX71" s="10">
        <v>1405628</v>
      </c>
      <c r="BY71" s="10">
        <v>2274107</v>
      </c>
      <c r="BZ71" s="10">
        <v>2105782</v>
      </c>
      <c r="CA71" s="13" t="s">
        <v>144</v>
      </c>
      <c r="CB71" s="10">
        <v>57066</v>
      </c>
      <c r="CC71" s="13" t="s">
        <v>144</v>
      </c>
      <c r="CD71" s="13" t="s">
        <v>144</v>
      </c>
      <c r="CE71" s="13" t="s">
        <v>144</v>
      </c>
      <c r="CF71" s="10">
        <v>280576</v>
      </c>
      <c r="CG71" s="13" t="s">
        <v>144</v>
      </c>
      <c r="CH71" s="10">
        <v>1458</v>
      </c>
      <c r="CI71" s="10">
        <v>279118</v>
      </c>
      <c r="CJ71" s="13" t="s">
        <v>144</v>
      </c>
      <c r="CK71" s="13" t="s">
        <v>144</v>
      </c>
      <c r="CL71" s="13" t="s">
        <v>144</v>
      </c>
      <c r="CM71" s="13" t="s">
        <v>144</v>
      </c>
      <c r="CN71" s="13" t="s">
        <v>144</v>
      </c>
      <c r="CO71" s="13" t="s">
        <v>144</v>
      </c>
      <c r="CP71" s="13" t="s">
        <v>144</v>
      </c>
      <c r="CQ71" s="13">
        <v>6072332</v>
      </c>
      <c r="CR71" s="10">
        <v>6072332</v>
      </c>
      <c r="CS71" s="13" t="s">
        <v>144</v>
      </c>
      <c r="CT71" s="10">
        <v>2682230</v>
      </c>
      <c r="CU71" s="10">
        <v>461094</v>
      </c>
      <c r="CV71" s="10">
        <v>680000</v>
      </c>
      <c r="CW71" s="10">
        <v>5237172</v>
      </c>
      <c r="CX71" s="14" t="s">
        <v>144</v>
      </c>
    </row>
    <row r="72" spans="15:102" ht="13.5">
      <c r="O72" s="59" t="s">
        <v>244</v>
      </c>
      <c r="P72" s="22" t="s">
        <v>245</v>
      </c>
      <c r="Q72" s="10">
        <v>4875683</v>
      </c>
      <c r="R72" s="10">
        <v>142063</v>
      </c>
      <c r="S72" s="10">
        <v>188257</v>
      </c>
      <c r="T72" s="10">
        <v>28746</v>
      </c>
      <c r="U72" s="10">
        <v>5708</v>
      </c>
      <c r="V72" s="10">
        <v>28537</v>
      </c>
      <c r="W72" s="10">
        <v>21210</v>
      </c>
      <c r="X72" s="10">
        <v>104056</v>
      </c>
      <c r="Y72" s="10">
        <v>33938</v>
      </c>
      <c r="Z72" s="10">
        <v>3112488</v>
      </c>
      <c r="AA72" s="10">
        <v>2116222</v>
      </c>
      <c r="AB72" s="10">
        <v>2065821</v>
      </c>
      <c r="AC72" s="10">
        <v>50401</v>
      </c>
      <c r="AD72" s="13" t="s">
        <v>144</v>
      </c>
      <c r="AE72" s="10">
        <v>996266</v>
      </c>
      <c r="AF72" s="10">
        <v>36873</v>
      </c>
      <c r="AG72" s="10">
        <v>33853</v>
      </c>
      <c r="AH72" s="13" t="s">
        <v>144</v>
      </c>
      <c r="AI72" s="10">
        <v>2738</v>
      </c>
      <c r="AJ72" s="10">
        <v>130844</v>
      </c>
      <c r="AK72" s="10">
        <v>1017</v>
      </c>
      <c r="AL72" s="13">
        <v>21660</v>
      </c>
      <c r="AM72" s="13">
        <v>1981</v>
      </c>
      <c r="AN72" s="10">
        <v>10696</v>
      </c>
      <c r="AO72" s="10">
        <v>721123</v>
      </c>
      <c r="AP72" s="10">
        <v>34032</v>
      </c>
      <c r="AQ72" s="13" t="s">
        <v>144</v>
      </c>
      <c r="AR72" s="13" t="s">
        <v>144</v>
      </c>
      <c r="AS72" s="13" t="s">
        <v>144</v>
      </c>
      <c r="AT72" s="13" t="s">
        <v>144</v>
      </c>
      <c r="AU72" s="13" t="s">
        <v>144</v>
      </c>
      <c r="AV72" s="10">
        <v>1449</v>
      </c>
      <c r="AW72" s="13" t="s">
        <v>144</v>
      </c>
      <c r="AX72" s="10">
        <v>732647</v>
      </c>
      <c r="AY72" s="10">
        <v>641585</v>
      </c>
      <c r="AZ72" s="13" t="s">
        <v>144</v>
      </c>
      <c r="BA72" s="10">
        <v>3669</v>
      </c>
      <c r="BB72" s="10">
        <v>21036</v>
      </c>
      <c r="BC72" s="15">
        <v>592</v>
      </c>
      <c r="BD72" s="15">
        <v>558</v>
      </c>
      <c r="BE72" s="10">
        <v>6114183</v>
      </c>
      <c r="BF72" s="10">
        <v>460265</v>
      </c>
      <c r="BG72" s="10">
        <v>20793</v>
      </c>
      <c r="BH72" s="10">
        <v>2159</v>
      </c>
      <c r="BI72" s="10">
        <v>850044</v>
      </c>
      <c r="BJ72" s="10">
        <v>159534</v>
      </c>
      <c r="BK72" s="10">
        <v>133550</v>
      </c>
      <c r="BL72" s="10">
        <v>3963965</v>
      </c>
      <c r="BM72" s="10">
        <v>523873</v>
      </c>
      <c r="BN72" s="10">
        <v>588619</v>
      </c>
      <c r="BO72" s="10">
        <v>5778439</v>
      </c>
      <c r="BP72" s="10">
        <v>5190281</v>
      </c>
      <c r="BQ72" s="10">
        <v>1664202</v>
      </c>
      <c r="BR72" s="10">
        <v>1464230</v>
      </c>
      <c r="BS72" s="10">
        <v>3256813</v>
      </c>
      <c r="BT72" s="10">
        <v>269266</v>
      </c>
      <c r="BU72" s="10">
        <v>3679558</v>
      </c>
      <c r="BV72" s="10">
        <v>34915</v>
      </c>
      <c r="BW72" s="10">
        <v>2321374</v>
      </c>
      <c r="BX72" s="10">
        <v>2192252</v>
      </c>
      <c r="BY72" s="10">
        <v>1302508</v>
      </c>
      <c r="BZ72" s="10">
        <v>1149430</v>
      </c>
      <c r="CA72" s="13" t="s">
        <v>144</v>
      </c>
      <c r="CB72" s="10">
        <v>55676</v>
      </c>
      <c r="CC72" s="13" t="s">
        <v>144</v>
      </c>
      <c r="CD72" s="13" t="s">
        <v>144</v>
      </c>
      <c r="CE72" s="13" t="s">
        <v>144</v>
      </c>
      <c r="CF72" s="10">
        <v>56629</v>
      </c>
      <c r="CG72" s="10">
        <v>9075</v>
      </c>
      <c r="CH72" s="10">
        <v>33478</v>
      </c>
      <c r="CI72" s="10">
        <v>23151</v>
      </c>
      <c r="CJ72" s="13" t="s">
        <v>144</v>
      </c>
      <c r="CK72" s="13" t="s">
        <v>144</v>
      </c>
      <c r="CL72" s="13" t="s">
        <v>144</v>
      </c>
      <c r="CM72" s="13" t="s">
        <v>144</v>
      </c>
      <c r="CN72" s="13" t="s">
        <v>144</v>
      </c>
      <c r="CO72" s="13" t="s">
        <v>144</v>
      </c>
      <c r="CP72" s="13" t="s">
        <v>144</v>
      </c>
      <c r="CQ72" s="13">
        <v>4767688</v>
      </c>
      <c r="CR72" s="10">
        <v>4767554</v>
      </c>
      <c r="CS72" s="10">
        <v>134</v>
      </c>
      <c r="CT72" s="10">
        <v>2366982</v>
      </c>
      <c r="CU72" s="10">
        <v>630860</v>
      </c>
      <c r="CV72" s="10">
        <v>803160</v>
      </c>
      <c r="CW72" s="10">
        <v>3987794</v>
      </c>
      <c r="CX72" s="14" t="s">
        <v>144</v>
      </c>
    </row>
    <row r="73" spans="15:102" ht="13.5">
      <c r="O73" s="59" t="s">
        <v>246</v>
      </c>
      <c r="P73" s="22" t="s">
        <v>247</v>
      </c>
      <c r="Q73" s="10">
        <v>2982029</v>
      </c>
      <c r="R73" s="10">
        <v>112794</v>
      </c>
      <c r="S73" s="10">
        <v>240565</v>
      </c>
      <c r="T73" s="10">
        <v>38065</v>
      </c>
      <c r="U73" s="10">
        <v>19794</v>
      </c>
      <c r="V73" s="10">
        <v>44070</v>
      </c>
      <c r="W73" s="10">
        <v>6813</v>
      </c>
      <c r="X73" s="10">
        <v>131823</v>
      </c>
      <c r="Y73" s="10">
        <v>40405</v>
      </c>
      <c r="Z73" s="10">
        <v>1780636</v>
      </c>
      <c r="AA73" s="10">
        <v>1156922</v>
      </c>
      <c r="AB73" s="10">
        <v>1120526</v>
      </c>
      <c r="AC73" s="10">
        <v>36396</v>
      </c>
      <c r="AD73" s="13" t="s">
        <v>144</v>
      </c>
      <c r="AE73" s="10">
        <v>623714</v>
      </c>
      <c r="AF73" s="10">
        <v>21743</v>
      </c>
      <c r="AG73" s="10">
        <v>20460</v>
      </c>
      <c r="AH73" s="10">
        <v>385</v>
      </c>
      <c r="AI73" s="10">
        <v>371</v>
      </c>
      <c r="AJ73" s="10">
        <v>141748</v>
      </c>
      <c r="AK73" s="10">
        <v>1386</v>
      </c>
      <c r="AL73" s="13" t="s">
        <v>144</v>
      </c>
      <c r="AM73" s="13" t="s">
        <v>144</v>
      </c>
      <c r="AN73" s="10">
        <v>30064</v>
      </c>
      <c r="AO73" s="10">
        <v>385538</v>
      </c>
      <c r="AP73" s="10">
        <v>22019</v>
      </c>
      <c r="AQ73" s="13" t="s">
        <v>144</v>
      </c>
      <c r="AR73" s="13" t="s">
        <v>144</v>
      </c>
      <c r="AS73" s="13" t="s">
        <v>144</v>
      </c>
      <c r="AT73" s="13" t="s">
        <v>144</v>
      </c>
      <c r="AU73" s="13" t="s">
        <v>144</v>
      </c>
      <c r="AV73" s="13" t="s">
        <v>144</v>
      </c>
      <c r="AW73" s="13" t="s">
        <v>144</v>
      </c>
      <c r="AX73" s="10">
        <v>376345</v>
      </c>
      <c r="AY73" s="10">
        <v>362585</v>
      </c>
      <c r="AZ73" s="13" t="s">
        <v>144</v>
      </c>
      <c r="BA73" s="10">
        <v>2045</v>
      </c>
      <c r="BB73" s="10">
        <v>66654</v>
      </c>
      <c r="BC73" s="15">
        <v>334</v>
      </c>
      <c r="BD73" s="15">
        <v>333</v>
      </c>
      <c r="BE73" s="10">
        <v>5078131</v>
      </c>
      <c r="BF73" s="10">
        <v>503905</v>
      </c>
      <c r="BG73" s="10">
        <v>41630</v>
      </c>
      <c r="BH73" s="10">
        <v>2861</v>
      </c>
      <c r="BI73" s="10">
        <v>612836</v>
      </c>
      <c r="BJ73" s="10">
        <v>2329616</v>
      </c>
      <c r="BK73" s="10">
        <v>49581</v>
      </c>
      <c r="BL73" s="10">
        <v>1361995</v>
      </c>
      <c r="BM73" s="10">
        <v>175707</v>
      </c>
      <c r="BN73" s="10">
        <v>291751</v>
      </c>
      <c r="BO73" s="10">
        <v>3680012</v>
      </c>
      <c r="BP73" s="10">
        <v>2290235</v>
      </c>
      <c r="BQ73" s="10">
        <v>1671378</v>
      </c>
      <c r="BR73" s="10">
        <v>1436744</v>
      </c>
      <c r="BS73" s="10">
        <v>382306</v>
      </c>
      <c r="BT73" s="10">
        <v>236551</v>
      </c>
      <c r="BU73" s="10">
        <v>4600309</v>
      </c>
      <c r="BV73" s="10">
        <v>88670</v>
      </c>
      <c r="BW73" s="10">
        <v>3443430</v>
      </c>
      <c r="BX73" s="10">
        <v>3172344</v>
      </c>
      <c r="BY73" s="10">
        <v>1122938</v>
      </c>
      <c r="BZ73" s="10">
        <v>848058</v>
      </c>
      <c r="CA73" s="13" t="s">
        <v>144</v>
      </c>
      <c r="CB73" s="10">
        <v>33941</v>
      </c>
      <c r="CC73" s="13" t="s">
        <v>144</v>
      </c>
      <c r="CD73" s="13" t="s">
        <v>144</v>
      </c>
      <c r="CE73" s="13" t="s">
        <v>144</v>
      </c>
      <c r="CF73" s="10">
        <v>1296646</v>
      </c>
      <c r="CG73" s="10">
        <v>20420</v>
      </c>
      <c r="CH73" s="10">
        <v>1263272</v>
      </c>
      <c r="CI73" s="10">
        <v>33374</v>
      </c>
      <c r="CJ73" s="13" t="s">
        <v>144</v>
      </c>
      <c r="CK73" s="13" t="s">
        <v>144</v>
      </c>
      <c r="CL73" s="13" t="s">
        <v>144</v>
      </c>
      <c r="CM73" s="13" t="s">
        <v>144</v>
      </c>
      <c r="CN73" s="13" t="s">
        <v>144</v>
      </c>
      <c r="CO73" s="13" t="s">
        <v>144</v>
      </c>
      <c r="CP73" s="13" t="s">
        <v>144</v>
      </c>
      <c r="CQ73" s="13">
        <v>2784601</v>
      </c>
      <c r="CR73" s="10">
        <v>2784533</v>
      </c>
      <c r="CS73" s="10">
        <v>68</v>
      </c>
      <c r="CT73" s="10">
        <v>2344441</v>
      </c>
      <c r="CU73" s="13" t="s">
        <v>144</v>
      </c>
      <c r="CV73" s="10">
        <v>261800</v>
      </c>
      <c r="CW73" s="10">
        <v>2059312</v>
      </c>
      <c r="CX73" s="14" t="s">
        <v>144</v>
      </c>
    </row>
    <row r="74" spans="15:102" ht="13.5">
      <c r="O74" s="59" t="s">
        <v>248</v>
      </c>
      <c r="P74" s="22" t="s">
        <v>249</v>
      </c>
      <c r="Q74" s="10">
        <v>3006408</v>
      </c>
      <c r="R74" s="10">
        <v>94111</v>
      </c>
      <c r="S74" s="10">
        <v>246405</v>
      </c>
      <c r="T74" s="13" t="s">
        <v>144</v>
      </c>
      <c r="U74" s="13" t="s">
        <v>144</v>
      </c>
      <c r="V74" s="13" t="s">
        <v>144</v>
      </c>
      <c r="W74" s="13" t="s">
        <v>144</v>
      </c>
      <c r="X74" s="10">
        <v>246405</v>
      </c>
      <c r="Y74" s="10">
        <v>30437</v>
      </c>
      <c r="Z74" s="10">
        <v>1867005</v>
      </c>
      <c r="AA74" s="10">
        <v>1258073</v>
      </c>
      <c r="AB74" s="10">
        <v>1212969</v>
      </c>
      <c r="AC74" s="10">
        <v>45104</v>
      </c>
      <c r="AD74" s="13" t="s">
        <v>144</v>
      </c>
      <c r="AE74" s="10">
        <v>608932</v>
      </c>
      <c r="AF74" s="10">
        <v>14012</v>
      </c>
      <c r="AG74" s="10">
        <v>27243</v>
      </c>
      <c r="AH74" s="10">
        <v>552</v>
      </c>
      <c r="AI74" s="10">
        <v>2361</v>
      </c>
      <c r="AJ74" s="10">
        <v>63210</v>
      </c>
      <c r="AK74" s="13" t="s">
        <v>144</v>
      </c>
      <c r="AL74" s="13" t="s">
        <v>144</v>
      </c>
      <c r="AM74" s="10">
        <v>11174</v>
      </c>
      <c r="AN74" s="10">
        <v>19468</v>
      </c>
      <c r="AO74" s="10">
        <v>444425</v>
      </c>
      <c r="AP74" s="10">
        <v>22499</v>
      </c>
      <c r="AQ74" s="10">
        <v>3988</v>
      </c>
      <c r="AR74" s="13" t="s">
        <v>144</v>
      </c>
      <c r="AS74" s="13" t="s">
        <v>144</v>
      </c>
      <c r="AT74" s="13" t="s">
        <v>144</v>
      </c>
      <c r="AU74" s="13" t="s">
        <v>144</v>
      </c>
      <c r="AV74" s="13" t="s">
        <v>144</v>
      </c>
      <c r="AW74" s="13" t="s">
        <v>144</v>
      </c>
      <c r="AX74" s="10">
        <v>408461</v>
      </c>
      <c r="AY74" s="10">
        <v>353191</v>
      </c>
      <c r="AZ74" s="13" t="s">
        <v>144</v>
      </c>
      <c r="BA74" s="13" t="s">
        <v>144</v>
      </c>
      <c r="BB74" s="10">
        <v>6798</v>
      </c>
      <c r="BC74" s="15">
        <v>340</v>
      </c>
      <c r="BD74" s="15">
        <v>339</v>
      </c>
      <c r="BE74" s="10">
        <v>3227508</v>
      </c>
      <c r="BF74" s="10">
        <v>130345</v>
      </c>
      <c r="BG74" s="10">
        <v>51478</v>
      </c>
      <c r="BH74" s="10">
        <v>2018</v>
      </c>
      <c r="BI74" s="10">
        <v>698027</v>
      </c>
      <c r="BJ74" s="10">
        <v>77254</v>
      </c>
      <c r="BK74" s="10">
        <v>47496</v>
      </c>
      <c r="BL74" s="10">
        <v>1837055</v>
      </c>
      <c r="BM74" s="10">
        <v>383835</v>
      </c>
      <c r="BN74" s="10">
        <v>374423</v>
      </c>
      <c r="BO74" s="10">
        <v>2686966</v>
      </c>
      <c r="BP74" s="10">
        <v>1703946</v>
      </c>
      <c r="BQ74" s="10">
        <v>681180</v>
      </c>
      <c r="BR74" s="13">
        <v>109382</v>
      </c>
      <c r="BS74" s="10">
        <v>723462</v>
      </c>
      <c r="BT74" s="10">
        <v>299304</v>
      </c>
      <c r="BU74" s="10">
        <v>3511466</v>
      </c>
      <c r="BV74" s="10">
        <v>54391</v>
      </c>
      <c r="BW74" s="10">
        <v>1563648</v>
      </c>
      <c r="BX74" s="10">
        <v>909325</v>
      </c>
      <c r="BY74" s="10">
        <v>1869857</v>
      </c>
      <c r="BZ74" s="10">
        <v>1366511</v>
      </c>
      <c r="CA74" s="13" t="s">
        <v>144</v>
      </c>
      <c r="CB74" s="10">
        <v>77961</v>
      </c>
      <c r="CC74" s="13" t="s">
        <v>144</v>
      </c>
      <c r="CD74" s="13" t="s">
        <v>144</v>
      </c>
      <c r="CE74" s="13" t="s">
        <v>144</v>
      </c>
      <c r="CF74" s="10">
        <v>55403</v>
      </c>
      <c r="CG74" s="13" t="s">
        <v>144</v>
      </c>
      <c r="CH74" s="10">
        <v>9385</v>
      </c>
      <c r="CI74" s="10">
        <v>46018</v>
      </c>
      <c r="CJ74" s="13" t="s">
        <v>144</v>
      </c>
      <c r="CK74" s="13" t="s">
        <v>144</v>
      </c>
      <c r="CL74" s="13" t="s">
        <v>144</v>
      </c>
      <c r="CM74" s="13" t="s">
        <v>144</v>
      </c>
      <c r="CN74" s="13" t="s">
        <v>144</v>
      </c>
      <c r="CO74" s="13" t="s">
        <v>144</v>
      </c>
      <c r="CP74" s="13" t="s">
        <v>144</v>
      </c>
      <c r="CQ74" s="13">
        <v>2234519</v>
      </c>
      <c r="CR74" s="10">
        <v>2232889</v>
      </c>
      <c r="CS74" s="10">
        <v>1630</v>
      </c>
      <c r="CT74" s="10">
        <v>715463</v>
      </c>
      <c r="CU74" s="10">
        <v>21961</v>
      </c>
      <c r="CV74" s="10">
        <v>284980</v>
      </c>
      <c r="CW74" s="10">
        <v>1271229</v>
      </c>
      <c r="CX74" s="14" t="s">
        <v>144</v>
      </c>
    </row>
    <row r="75" spans="15:102" ht="13.5">
      <c r="O75" s="59" t="s">
        <v>250</v>
      </c>
      <c r="P75" s="22" t="s">
        <v>251</v>
      </c>
      <c r="Q75" s="10">
        <v>11168165</v>
      </c>
      <c r="R75" s="10">
        <v>176904</v>
      </c>
      <c r="S75" s="10">
        <v>1064933</v>
      </c>
      <c r="T75" s="13" t="s">
        <v>144</v>
      </c>
      <c r="U75" s="13" t="s">
        <v>144</v>
      </c>
      <c r="V75" s="13" t="s">
        <v>144</v>
      </c>
      <c r="W75" s="13" t="s">
        <v>144</v>
      </c>
      <c r="X75" s="10">
        <v>1064933</v>
      </c>
      <c r="Y75" s="10">
        <v>43557</v>
      </c>
      <c r="Z75" s="10">
        <v>6938382</v>
      </c>
      <c r="AA75" s="10">
        <v>4515139</v>
      </c>
      <c r="AB75" s="10">
        <v>4368154</v>
      </c>
      <c r="AC75" s="10">
        <v>146985</v>
      </c>
      <c r="AD75" s="13" t="s">
        <v>144</v>
      </c>
      <c r="AE75" s="10">
        <v>2423243</v>
      </c>
      <c r="AF75" s="10">
        <v>50762</v>
      </c>
      <c r="AG75" s="10">
        <v>105113</v>
      </c>
      <c r="AH75" s="13" t="s">
        <v>144</v>
      </c>
      <c r="AI75" s="10">
        <v>5857</v>
      </c>
      <c r="AJ75" s="10">
        <v>490408</v>
      </c>
      <c r="AK75" s="13">
        <v>4544</v>
      </c>
      <c r="AL75" s="13">
        <v>592</v>
      </c>
      <c r="AM75" s="10">
        <v>31608</v>
      </c>
      <c r="AN75" s="10">
        <v>76482</v>
      </c>
      <c r="AO75" s="10">
        <v>1584569</v>
      </c>
      <c r="AP75" s="10">
        <v>56749</v>
      </c>
      <c r="AQ75" s="13" t="s">
        <v>144</v>
      </c>
      <c r="AR75" s="13" t="s">
        <v>144</v>
      </c>
      <c r="AS75" s="13" t="s">
        <v>144</v>
      </c>
      <c r="AT75" s="13" t="s">
        <v>144</v>
      </c>
      <c r="AU75" s="13" t="s">
        <v>144</v>
      </c>
      <c r="AV75" s="10">
        <v>16559</v>
      </c>
      <c r="AW75" s="13" t="s">
        <v>144</v>
      </c>
      <c r="AX75" s="10">
        <v>1448519</v>
      </c>
      <c r="AY75" s="10">
        <v>1316344</v>
      </c>
      <c r="AZ75" s="13" t="s">
        <v>144</v>
      </c>
      <c r="BA75" s="10">
        <v>8402</v>
      </c>
      <c r="BB75" s="10">
        <v>171124</v>
      </c>
      <c r="BC75" s="15">
        <v>1215</v>
      </c>
      <c r="BD75" s="15">
        <v>1179</v>
      </c>
      <c r="BE75" s="10">
        <v>7317105</v>
      </c>
      <c r="BF75" s="10">
        <v>648951</v>
      </c>
      <c r="BG75" s="10">
        <v>64425</v>
      </c>
      <c r="BH75" s="10">
        <v>4231</v>
      </c>
      <c r="BI75" s="10">
        <v>1477665</v>
      </c>
      <c r="BJ75" s="10">
        <v>279542</v>
      </c>
      <c r="BK75" s="10">
        <v>340318</v>
      </c>
      <c r="BL75" s="10">
        <v>3996309</v>
      </c>
      <c r="BM75" s="10">
        <v>505664</v>
      </c>
      <c r="BN75" s="10">
        <v>884349</v>
      </c>
      <c r="BO75" s="10">
        <v>9122960</v>
      </c>
      <c r="BP75" s="10">
        <v>8524124</v>
      </c>
      <c r="BQ75" s="10">
        <v>4383311</v>
      </c>
      <c r="BR75" s="10">
        <v>3732424</v>
      </c>
      <c r="BS75" s="10">
        <v>3317820</v>
      </c>
      <c r="BT75" s="10">
        <v>822993</v>
      </c>
      <c r="BU75" s="10">
        <v>15374809</v>
      </c>
      <c r="BV75" s="10">
        <v>393686</v>
      </c>
      <c r="BW75" s="10">
        <v>5326372</v>
      </c>
      <c r="BX75" s="10">
        <v>4888665</v>
      </c>
      <c r="BY75" s="10">
        <v>9711855</v>
      </c>
      <c r="BZ75" s="10">
        <v>9120228</v>
      </c>
      <c r="CA75" s="13" t="s">
        <v>144</v>
      </c>
      <c r="CB75" s="10">
        <v>174001</v>
      </c>
      <c r="CC75" s="13">
        <v>98947</v>
      </c>
      <c r="CD75" s="13">
        <v>63634</v>
      </c>
      <c r="CE75" s="13">
        <v>40959</v>
      </c>
      <c r="CF75" s="10">
        <v>1763828</v>
      </c>
      <c r="CG75" s="13">
        <v>38318</v>
      </c>
      <c r="CH75" s="10">
        <v>1107277</v>
      </c>
      <c r="CI75" s="10">
        <v>651381</v>
      </c>
      <c r="CJ75" s="13">
        <v>5170</v>
      </c>
      <c r="CK75" s="13" t="s">
        <v>144</v>
      </c>
      <c r="CL75" s="13" t="s">
        <v>144</v>
      </c>
      <c r="CM75" s="13" t="s">
        <v>144</v>
      </c>
      <c r="CN75" s="13" t="s">
        <v>144</v>
      </c>
      <c r="CO75" s="13" t="s">
        <v>144</v>
      </c>
      <c r="CP75" s="13" t="s">
        <v>144</v>
      </c>
      <c r="CQ75" s="13">
        <v>9253133</v>
      </c>
      <c r="CR75" s="10">
        <v>9253133</v>
      </c>
      <c r="CS75" s="13" t="s">
        <v>144</v>
      </c>
      <c r="CT75" s="10">
        <v>3425223</v>
      </c>
      <c r="CU75" s="10">
        <v>42032</v>
      </c>
      <c r="CV75" s="10">
        <v>750526</v>
      </c>
      <c r="CW75" s="10">
        <v>5215062</v>
      </c>
      <c r="CX75" s="14" t="s">
        <v>144</v>
      </c>
    </row>
    <row r="76" spans="15:102" ht="13.5">
      <c r="O76" s="59" t="s">
        <v>252</v>
      </c>
      <c r="P76" s="22" t="s">
        <v>253</v>
      </c>
      <c r="Q76" s="10">
        <v>2027646</v>
      </c>
      <c r="R76" s="10">
        <v>84496</v>
      </c>
      <c r="S76" s="10">
        <v>169841</v>
      </c>
      <c r="T76" s="10">
        <v>10197</v>
      </c>
      <c r="U76" s="10">
        <v>30</v>
      </c>
      <c r="V76" s="13" t="s">
        <v>144</v>
      </c>
      <c r="W76" s="10">
        <v>2168</v>
      </c>
      <c r="X76" s="10">
        <v>157446</v>
      </c>
      <c r="Y76" s="10">
        <v>29442</v>
      </c>
      <c r="Z76" s="10">
        <v>1210254</v>
      </c>
      <c r="AA76" s="10">
        <v>796601</v>
      </c>
      <c r="AB76" s="10">
        <v>771111</v>
      </c>
      <c r="AC76" s="10">
        <v>25490</v>
      </c>
      <c r="AD76" s="13" t="s">
        <v>144</v>
      </c>
      <c r="AE76" s="10">
        <v>413653</v>
      </c>
      <c r="AF76" s="10">
        <v>4788</v>
      </c>
      <c r="AG76" s="10">
        <v>14821</v>
      </c>
      <c r="AH76" s="13">
        <v>1500</v>
      </c>
      <c r="AI76" s="10">
        <v>469</v>
      </c>
      <c r="AJ76" s="10">
        <v>57188</v>
      </c>
      <c r="AK76" s="13" t="s">
        <v>144</v>
      </c>
      <c r="AL76" s="13" t="s">
        <v>144</v>
      </c>
      <c r="AM76" s="13" t="s">
        <v>144</v>
      </c>
      <c r="AN76" s="10">
        <v>9952</v>
      </c>
      <c r="AO76" s="10">
        <v>271162</v>
      </c>
      <c r="AP76" s="13" t="s">
        <v>144</v>
      </c>
      <c r="AQ76" s="13" t="s">
        <v>144</v>
      </c>
      <c r="AR76" s="13" t="s">
        <v>144</v>
      </c>
      <c r="AS76" s="13" t="s">
        <v>144</v>
      </c>
      <c r="AT76" s="13" t="s">
        <v>144</v>
      </c>
      <c r="AU76" s="13" t="s">
        <v>144</v>
      </c>
      <c r="AV76" s="10">
        <v>53773</v>
      </c>
      <c r="AW76" s="13" t="s">
        <v>144</v>
      </c>
      <c r="AX76" s="10">
        <v>291271</v>
      </c>
      <c r="AY76" s="10">
        <v>218068</v>
      </c>
      <c r="AZ76" s="13" t="s">
        <v>144</v>
      </c>
      <c r="BA76" s="10">
        <v>970</v>
      </c>
      <c r="BB76" s="10">
        <v>23304</v>
      </c>
      <c r="BC76" s="15">
        <v>240</v>
      </c>
      <c r="BD76" s="15">
        <v>240</v>
      </c>
      <c r="BE76" s="10">
        <v>36906548</v>
      </c>
      <c r="BF76" s="10">
        <v>129338</v>
      </c>
      <c r="BG76" s="10">
        <v>48889</v>
      </c>
      <c r="BH76" s="10">
        <v>903</v>
      </c>
      <c r="BI76" s="10">
        <v>426616</v>
      </c>
      <c r="BJ76" s="10">
        <v>62785</v>
      </c>
      <c r="BK76" s="10">
        <v>31862</v>
      </c>
      <c r="BL76" s="10">
        <v>36008176</v>
      </c>
      <c r="BM76" s="10">
        <v>197979</v>
      </c>
      <c r="BN76" s="10">
        <v>45423</v>
      </c>
      <c r="BO76" s="10">
        <v>1654513</v>
      </c>
      <c r="BP76" s="10">
        <v>1880573</v>
      </c>
      <c r="BQ76" s="10">
        <v>876108</v>
      </c>
      <c r="BR76" s="10">
        <v>254036</v>
      </c>
      <c r="BS76" s="10">
        <v>502192</v>
      </c>
      <c r="BT76" s="10">
        <v>502273</v>
      </c>
      <c r="BU76" s="10">
        <v>38749181</v>
      </c>
      <c r="BV76" s="10">
        <v>4604</v>
      </c>
      <c r="BW76" s="10">
        <v>36195246</v>
      </c>
      <c r="BX76" s="10">
        <v>32662974</v>
      </c>
      <c r="BY76" s="10">
        <v>2545097</v>
      </c>
      <c r="BZ76" s="10">
        <v>828866</v>
      </c>
      <c r="CA76" s="13" t="s">
        <v>144</v>
      </c>
      <c r="CB76" s="10">
        <v>8838</v>
      </c>
      <c r="CC76" s="13" t="s">
        <v>144</v>
      </c>
      <c r="CD76" s="13" t="s">
        <v>144</v>
      </c>
      <c r="CE76" s="13" t="s">
        <v>144</v>
      </c>
      <c r="CF76" s="10">
        <v>3859753</v>
      </c>
      <c r="CG76" s="13" t="s">
        <v>144</v>
      </c>
      <c r="CH76" s="13">
        <v>3412511</v>
      </c>
      <c r="CI76" s="10">
        <v>447242</v>
      </c>
      <c r="CJ76" s="13" t="s">
        <v>144</v>
      </c>
      <c r="CK76" s="13" t="s">
        <v>144</v>
      </c>
      <c r="CL76" s="13" t="s">
        <v>144</v>
      </c>
      <c r="CM76" s="13" t="s">
        <v>144</v>
      </c>
      <c r="CN76" s="13" t="s">
        <v>144</v>
      </c>
      <c r="CO76" s="13" t="s">
        <v>144</v>
      </c>
      <c r="CP76" s="13" t="s">
        <v>144</v>
      </c>
      <c r="CQ76" s="13">
        <v>1532609</v>
      </c>
      <c r="CR76" s="10">
        <v>1532600</v>
      </c>
      <c r="CS76" s="10">
        <v>9</v>
      </c>
      <c r="CT76" s="10">
        <v>36695062</v>
      </c>
      <c r="CU76" s="13" t="s">
        <v>144</v>
      </c>
      <c r="CV76" s="10">
        <v>198360</v>
      </c>
      <c r="CW76" s="10">
        <v>1988753</v>
      </c>
      <c r="CX76" s="14" t="s">
        <v>144</v>
      </c>
    </row>
    <row r="77" spans="15:102" ht="13.5">
      <c r="O77" s="59" t="s">
        <v>254</v>
      </c>
      <c r="P77" s="22" t="s">
        <v>255</v>
      </c>
      <c r="Q77" s="10">
        <v>3196989</v>
      </c>
      <c r="R77" s="10">
        <v>136459</v>
      </c>
      <c r="S77" s="10">
        <v>158446</v>
      </c>
      <c r="T77" s="10">
        <v>6708</v>
      </c>
      <c r="U77" s="10">
        <v>3343</v>
      </c>
      <c r="V77" s="10">
        <v>17359</v>
      </c>
      <c r="W77" s="10">
        <v>629</v>
      </c>
      <c r="X77" s="10">
        <v>130407</v>
      </c>
      <c r="Y77" s="10">
        <v>38459</v>
      </c>
      <c r="Z77" s="10">
        <v>1996284</v>
      </c>
      <c r="AA77" s="10">
        <v>1363105</v>
      </c>
      <c r="AB77" s="10">
        <v>1320207</v>
      </c>
      <c r="AC77" s="10">
        <v>41418</v>
      </c>
      <c r="AD77" s="10">
        <v>1480</v>
      </c>
      <c r="AE77" s="10">
        <v>633179</v>
      </c>
      <c r="AF77" s="10">
        <v>16270</v>
      </c>
      <c r="AG77" s="10">
        <v>21711</v>
      </c>
      <c r="AH77" s="10">
        <v>348</v>
      </c>
      <c r="AI77" s="13" t="s">
        <v>144</v>
      </c>
      <c r="AJ77" s="10">
        <v>84421</v>
      </c>
      <c r="AK77" s="13" t="s">
        <v>144</v>
      </c>
      <c r="AL77" s="13" t="s">
        <v>144</v>
      </c>
      <c r="AM77" s="13" t="s">
        <v>144</v>
      </c>
      <c r="AN77" s="10">
        <v>22752</v>
      </c>
      <c r="AO77" s="10">
        <v>485051</v>
      </c>
      <c r="AP77" s="13" t="s">
        <v>144</v>
      </c>
      <c r="AQ77" s="13" t="s">
        <v>144</v>
      </c>
      <c r="AR77" s="13" t="s">
        <v>144</v>
      </c>
      <c r="AS77" s="13" t="s">
        <v>144</v>
      </c>
      <c r="AT77" s="10">
        <v>2626</v>
      </c>
      <c r="AU77" s="13" t="s">
        <v>144</v>
      </c>
      <c r="AV77" s="13" t="s">
        <v>144</v>
      </c>
      <c r="AW77" s="13" t="s">
        <v>144</v>
      </c>
      <c r="AX77" s="10">
        <v>444203</v>
      </c>
      <c r="AY77" s="10">
        <v>399000</v>
      </c>
      <c r="AZ77" s="10">
        <v>566</v>
      </c>
      <c r="BA77" s="13">
        <v>2537</v>
      </c>
      <c r="BB77" s="10">
        <v>21035</v>
      </c>
      <c r="BC77" s="15">
        <v>379</v>
      </c>
      <c r="BD77" s="15">
        <v>366</v>
      </c>
      <c r="BE77" s="10">
        <v>7892416</v>
      </c>
      <c r="BF77" s="10">
        <v>200752</v>
      </c>
      <c r="BG77" s="10">
        <v>82452</v>
      </c>
      <c r="BH77" s="10">
        <v>1670</v>
      </c>
      <c r="BI77" s="10">
        <v>466875</v>
      </c>
      <c r="BJ77" s="10">
        <v>90922</v>
      </c>
      <c r="BK77" s="10">
        <v>42681</v>
      </c>
      <c r="BL77" s="10">
        <v>6518122</v>
      </c>
      <c r="BM77" s="10">
        <v>488942</v>
      </c>
      <c r="BN77" s="10">
        <v>124406</v>
      </c>
      <c r="BO77" s="10">
        <v>3192378</v>
      </c>
      <c r="BP77" s="10">
        <v>2579510</v>
      </c>
      <c r="BQ77" s="10">
        <v>1835519</v>
      </c>
      <c r="BR77" s="10">
        <v>1299066</v>
      </c>
      <c r="BS77" s="10">
        <v>439777</v>
      </c>
      <c r="BT77" s="10">
        <v>304214</v>
      </c>
      <c r="BU77" s="10">
        <v>30066491</v>
      </c>
      <c r="BV77" s="10">
        <v>41750</v>
      </c>
      <c r="BW77" s="10">
        <v>27876252</v>
      </c>
      <c r="BX77" s="10">
        <v>26912943</v>
      </c>
      <c r="BY77" s="10">
        <v>2140219</v>
      </c>
      <c r="BZ77" s="10">
        <v>940195</v>
      </c>
      <c r="CA77" s="13" t="s">
        <v>144</v>
      </c>
      <c r="CB77" s="10">
        <v>50020</v>
      </c>
      <c r="CC77" s="13" t="s">
        <v>144</v>
      </c>
      <c r="CD77" s="13" t="s">
        <v>144</v>
      </c>
      <c r="CE77" s="13" t="s">
        <v>144</v>
      </c>
      <c r="CF77" s="10">
        <v>5207467</v>
      </c>
      <c r="CG77" s="13" t="s">
        <v>144</v>
      </c>
      <c r="CH77" s="13">
        <v>4870934</v>
      </c>
      <c r="CI77" s="10">
        <v>336533</v>
      </c>
      <c r="CJ77" s="13" t="s">
        <v>144</v>
      </c>
      <c r="CK77" s="13" t="s">
        <v>144</v>
      </c>
      <c r="CL77" s="13" t="s">
        <v>144</v>
      </c>
      <c r="CM77" s="13" t="s">
        <v>144</v>
      </c>
      <c r="CN77" s="13" t="s">
        <v>144</v>
      </c>
      <c r="CO77" s="13" t="s">
        <v>144</v>
      </c>
      <c r="CP77" s="13" t="s">
        <v>144</v>
      </c>
      <c r="CQ77" s="13">
        <v>2118166</v>
      </c>
      <c r="CR77" s="10">
        <v>2118166</v>
      </c>
      <c r="CS77" s="13" t="s">
        <v>144</v>
      </c>
      <c r="CT77" s="10">
        <v>16812557</v>
      </c>
      <c r="CU77" s="10">
        <v>122641</v>
      </c>
      <c r="CV77" s="10">
        <v>550276</v>
      </c>
      <c r="CW77" s="10">
        <v>3773181</v>
      </c>
      <c r="CX77" s="14" t="s">
        <v>144</v>
      </c>
    </row>
    <row r="78" spans="15:102" ht="13.5">
      <c r="O78" s="59" t="s">
        <v>256</v>
      </c>
      <c r="P78" s="22" t="s">
        <v>257</v>
      </c>
      <c r="Q78" s="10">
        <v>2854751</v>
      </c>
      <c r="R78" s="10">
        <v>103407</v>
      </c>
      <c r="S78" s="10">
        <v>179920</v>
      </c>
      <c r="T78" s="10">
        <v>17706</v>
      </c>
      <c r="U78" s="10">
        <v>3340</v>
      </c>
      <c r="V78" s="10">
        <v>51464</v>
      </c>
      <c r="W78" s="13" t="s">
        <v>144</v>
      </c>
      <c r="X78" s="10">
        <v>107410</v>
      </c>
      <c r="Y78" s="10">
        <v>28284</v>
      </c>
      <c r="Z78" s="10">
        <v>1742652</v>
      </c>
      <c r="AA78" s="10">
        <v>1201484</v>
      </c>
      <c r="AB78" s="10">
        <v>1163696</v>
      </c>
      <c r="AC78" s="10">
        <v>37788</v>
      </c>
      <c r="AD78" s="13" t="s">
        <v>144</v>
      </c>
      <c r="AE78" s="10">
        <v>541168</v>
      </c>
      <c r="AF78" s="10">
        <v>16710</v>
      </c>
      <c r="AG78" s="10">
        <v>18418</v>
      </c>
      <c r="AH78" s="13" t="s">
        <v>144</v>
      </c>
      <c r="AI78" s="10">
        <v>108</v>
      </c>
      <c r="AJ78" s="10">
        <v>51414</v>
      </c>
      <c r="AK78" s="13">
        <v>1492</v>
      </c>
      <c r="AL78" s="10">
        <v>126</v>
      </c>
      <c r="AM78" s="13" t="s">
        <v>144</v>
      </c>
      <c r="AN78" s="10">
        <v>18874</v>
      </c>
      <c r="AO78" s="10">
        <v>414091</v>
      </c>
      <c r="AP78" s="10">
        <v>19935</v>
      </c>
      <c r="AQ78" s="13" t="s">
        <v>144</v>
      </c>
      <c r="AR78" s="13" t="s">
        <v>144</v>
      </c>
      <c r="AS78" s="13" t="s">
        <v>144</v>
      </c>
      <c r="AT78" s="13" t="s">
        <v>144</v>
      </c>
      <c r="AU78" s="13" t="s">
        <v>144</v>
      </c>
      <c r="AV78" s="13" t="s">
        <v>144</v>
      </c>
      <c r="AW78" s="13" t="s">
        <v>144</v>
      </c>
      <c r="AX78" s="10">
        <v>423722</v>
      </c>
      <c r="AY78" s="10">
        <v>352748</v>
      </c>
      <c r="AZ78" s="13" t="s">
        <v>144</v>
      </c>
      <c r="BA78" s="10">
        <v>4538</v>
      </c>
      <c r="BB78" s="10">
        <v>19480</v>
      </c>
      <c r="BC78" s="15">
        <v>308</v>
      </c>
      <c r="BD78" s="15">
        <v>306</v>
      </c>
      <c r="BE78" s="10">
        <v>1946428</v>
      </c>
      <c r="BF78" s="10">
        <v>85444</v>
      </c>
      <c r="BG78" s="10">
        <v>32964</v>
      </c>
      <c r="BH78" s="10">
        <v>1868</v>
      </c>
      <c r="BI78" s="10">
        <v>424205</v>
      </c>
      <c r="BJ78" s="10">
        <v>69277</v>
      </c>
      <c r="BK78" s="10">
        <v>47218</v>
      </c>
      <c r="BL78" s="10">
        <v>1135631</v>
      </c>
      <c r="BM78" s="10">
        <v>149821</v>
      </c>
      <c r="BN78" s="10">
        <v>307642</v>
      </c>
      <c r="BO78" s="10">
        <v>2216368</v>
      </c>
      <c r="BP78" s="10">
        <v>1488601</v>
      </c>
      <c r="BQ78" s="10">
        <v>954780</v>
      </c>
      <c r="BR78" s="10">
        <v>871034</v>
      </c>
      <c r="BS78" s="10">
        <v>386751</v>
      </c>
      <c r="BT78" s="10">
        <v>147070</v>
      </c>
      <c r="BU78" s="10">
        <v>4958728</v>
      </c>
      <c r="BV78" s="10">
        <v>43196</v>
      </c>
      <c r="BW78" s="10">
        <v>3540028</v>
      </c>
      <c r="BX78" s="10">
        <v>3296241</v>
      </c>
      <c r="BY78" s="10">
        <v>1194352</v>
      </c>
      <c r="BZ78" s="10">
        <v>1123741</v>
      </c>
      <c r="CA78" s="13" t="s">
        <v>144</v>
      </c>
      <c r="CB78" s="10">
        <v>40447</v>
      </c>
      <c r="CC78" s="13" t="s">
        <v>144</v>
      </c>
      <c r="CD78" s="10">
        <v>183901</v>
      </c>
      <c r="CE78" s="13">
        <v>173791</v>
      </c>
      <c r="CF78" s="10">
        <v>435500</v>
      </c>
      <c r="CG78" s="10">
        <v>4556</v>
      </c>
      <c r="CH78" s="10">
        <v>280779</v>
      </c>
      <c r="CI78" s="10">
        <v>154721</v>
      </c>
      <c r="CJ78" s="13" t="s">
        <v>144</v>
      </c>
      <c r="CK78" s="13" t="s">
        <v>144</v>
      </c>
      <c r="CL78" s="13" t="s">
        <v>144</v>
      </c>
      <c r="CM78" s="13" t="s">
        <v>144</v>
      </c>
      <c r="CN78" s="13" t="s">
        <v>144</v>
      </c>
      <c r="CO78" s="13" t="s">
        <v>144</v>
      </c>
      <c r="CP78" s="13" t="s">
        <v>144</v>
      </c>
      <c r="CQ78" s="13">
        <v>2620742</v>
      </c>
      <c r="CR78" s="10">
        <v>2620742</v>
      </c>
      <c r="CS78" s="13" t="s">
        <v>144</v>
      </c>
      <c r="CT78" s="10">
        <v>1076845</v>
      </c>
      <c r="CU78" s="13" t="s">
        <v>144</v>
      </c>
      <c r="CV78" s="10">
        <v>153670</v>
      </c>
      <c r="CW78" s="10">
        <v>1488685</v>
      </c>
      <c r="CX78" s="14" t="s">
        <v>144</v>
      </c>
    </row>
    <row r="79" spans="15:102" ht="13.5">
      <c r="O79" s="59" t="s">
        <v>258</v>
      </c>
      <c r="P79" s="22" t="s">
        <v>259</v>
      </c>
      <c r="Q79" s="10">
        <v>2672845</v>
      </c>
      <c r="R79" s="10">
        <v>99763</v>
      </c>
      <c r="S79" s="10">
        <v>238117</v>
      </c>
      <c r="T79" s="10">
        <v>15053</v>
      </c>
      <c r="U79" s="10">
        <v>4267</v>
      </c>
      <c r="V79" s="10">
        <v>24128</v>
      </c>
      <c r="W79" s="10">
        <v>510</v>
      </c>
      <c r="X79" s="10">
        <v>194159</v>
      </c>
      <c r="Y79" s="10">
        <v>29525</v>
      </c>
      <c r="Z79" s="10">
        <v>1608890</v>
      </c>
      <c r="AA79" s="10">
        <v>1085079</v>
      </c>
      <c r="AB79" s="10">
        <v>1056537</v>
      </c>
      <c r="AC79" s="10">
        <v>28542</v>
      </c>
      <c r="AD79" s="13" t="s">
        <v>144</v>
      </c>
      <c r="AE79" s="10">
        <v>523811</v>
      </c>
      <c r="AF79" s="10">
        <v>11790</v>
      </c>
      <c r="AG79" s="10">
        <v>26536</v>
      </c>
      <c r="AH79" s="13">
        <v>348</v>
      </c>
      <c r="AI79" s="13" t="s">
        <v>144</v>
      </c>
      <c r="AJ79" s="10">
        <v>63240</v>
      </c>
      <c r="AK79" s="10">
        <v>3032</v>
      </c>
      <c r="AL79" s="13" t="s">
        <v>144</v>
      </c>
      <c r="AM79" s="13">
        <v>1515</v>
      </c>
      <c r="AN79" s="10">
        <v>11606</v>
      </c>
      <c r="AO79" s="10">
        <v>386479</v>
      </c>
      <c r="AP79" s="10">
        <v>17816</v>
      </c>
      <c r="AQ79" s="13" t="s">
        <v>144</v>
      </c>
      <c r="AR79" s="13" t="s">
        <v>144</v>
      </c>
      <c r="AS79" s="13" t="s">
        <v>144</v>
      </c>
      <c r="AT79" s="13" t="s">
        <v>144</v>
      </c>
      <c r="AU79" s="13" t="s">
        <v>144</v>
      </c>
      <c r="AV79" s="13">
        <v>1449</v>
      </c>
      <c r="AW79" s="13" t="s">
        <v>144</v>
      </c>
      <c r="AX79" s="10">
        <v>394619</v>
      </c>
      <c r="AY79" s="10">
        <v>294214</v>
      </c>
      <c r="AZ79" s="13" t="s">
        <v>144</v>
      </c>
      <c r="BA79" s="10">
        <v>1923</v>
      </c>
      <c r="BB79" s="10">
        <v>5794</v>
      </c>
      <c r="BC79" s="15">
        <v>287</v>
      </c>
      <c r="BD79" s="15">
        <v>286</v>
      </c>
      <c r="BE79" s="10">
        <v>2705132</v>
      </c>
      <c r="BF79" s="10">
        <v>170660</v>
      </c>
      <c r="BG79" s="10">
        <v>49265</v>
      </c>
      <c r="BH79" s="10">
        <v>1815</v>
      </c>
      <c r="BI79" s="10">
        <v>616265</v>
      </c>
      <c r="BJ79" s="10">
        <v>89973</v>
      </c>
      <c r="BK79" s="10">
        <v>95564</v>
      </c>
      <c r="BL79" s="10">
        <v>1502083</v>
      </c>
      <c r="BM79" s="10">
        <v>179507</v>
      </c>
      <c r="BN79" s="10">
        <v>503967</v>
      </c>
      <c r="BO79" s="10">
        <v>2116343</v>
      </c>
      <c r="BP79" s="10">
        <v>1859260</v>
      </c>
      <c r="BQ79" s="10">
        <v>1013837</v>
      </c>
      <c r="BR79" s="10">
        <v>697663</v>
      </c>
      <c r="BS79" s="10">
        <v>691234</v>
      </c>
      <c r="BT79" s="10">
        <v>154189</v>
      </c>
      <c r="BU79" s="10">
        <v>2919236</v>
      </c>
      <c r="BV79" s="10">
        <v>55981</v>
      </c>
      <c r="BW79" s="10">
        <v>931869</v>
      </c>
      <c r="BX79" s="10">
        <v>778152</v>
      </c>
      <c r="BY79" s="10">
        <v>1924377</v>
      </c>
      <c r="BZ79" s="10">
        <v>1817336</v>
      </c>
      <c r="CA79" s="13" t="s">
        <v>144</v>
      </c>
      <c r="CB79" s="10">
        <v>18163</v>
      </c>
      <c r="CC79" s="13" t="s">
        <v>144</v>
      </c>
      <c r="CD79" s="10">
        <v>44827</v>
      </c>
      <c r="CE79" s="13">
        <v>44827</v>
      </c>
      <c r="CF79" s="10">
        <v>1767445</v>
      </c>
      <c r="CG79" s="10">
        <v>29082</v>
      </c>
      <c r="CH79" s="10">
        <v>1352943</v>
      </c>
      <c r="CI79" s="10">
        <v>414502</v>
      </c>
      <c r="CJ79" s="13" t="s">
        <v>144</v>
      </c>
      <c r="CK79" s="13" t="s">
        <v>144</v>
      </c>
      <c r="CL79" s="13" t="s">
        <v>144</v>
      </c>
      <c r="CM79" s="13" t="s">
        <v>144</v>
      </c>
      <c r="CN79" s="13" t="s">
        <v>144</v>
      </c>
      <c r="CO79" s="13" t="s">
        <v>144</v>
      </c>
      <c r="CP79" s="13" t="s">
        <v>144</v>
      </c>
      <c r="CQ79" s="13">
        <v>2442582</v>
      </c>
      <c r="CR79" s="10">
        <v>2442582</v>
      </c>
      <c r="CS79" s="13" t="s">
        <v>144</v>
      </c>
      <c r="CT79" s="10">
        <v>1057368</v>
      </c>
      <c r="CU79" s="10">
        <v>127727</v>
      </c>
      <c r="CV79" s="10">
        <v>139280</v>
      </c>
      <c r="CW79" s="10">
        <v>1922558</v>
      </c>
      <c r="CX79" s="14" t="s">
        <v>144</v>
      </c>
    </row>
    <row r="80" spans="15:102" ht="13.5">
      <c r="O80" s="59" t="s">
        <v>260</v>
      </c>
      <c r="P80" s="22" t="s">
        <v>261</v>
      </c>
      <c r="Q80" s="10">
        <v>7498230</v>
      </c>
      <c r="R80" s="10">
        <v>158582</v>
      </c>
      <c r="S80" s="10">
        <v>682171</v>
      </c>
      <c r="T80" s="10">
        <v>42022</v>
      </c>
      <c r="U80" s="10">
        <v>3464</v>
      </c>
      <c r="V80" s="10">
        <v>81416</v>
      </c>
      <c r="W80" s="10">
        <v>34584</v>
      </c>
      <c r="X80" s="10">
        <v>520685</v>
      </c>
      <c r="Y80" s="10">
        <v>28394</v>
      </c>
      <c r="Z80" s="10">
        <v>4556451</v>
      </c>
      <c r="AA80" s="10">
        <v>3106931</v>
      </c>
      <c r="AB80" s="10">
        <v>3012701</v>
      </c>
      <c r="AC80" s="10">
        <v>94230</v>
      </c>
      <c r="AD80" s="13" t="s">
        <v>144</v>
      </c>
      <c r="AE80" s="10">
        <v>1449520</v>
      </c>
      <c r="AF80" s="10">
        <v>33779</v>
      </c>
      <c r="AG80" s="10">
        <v>50437</v>
      </c>
      <c r="AH80" s="13" t="s">
        <v>144</v>
      </c>
      <c r="AI80" s="10">
        <v>2941</v>
      </c>
      <c r="AJ80" s="10">
        <v>178747</v>
      </c>
      <c r="AK80" s="13">
        <v>953</v>
      </c>
      <c r="AL80" s="13" t="s">
        <v>144</v>
      </c>
      <c r="AM80" s="10">
        <v>5174</v>
      </c>
      <c r="AN80" s="10">
        <v>31807</v>
      </c>
      <c r="AO80" s="10">
        <v>1094474</v>
      </c>
      <c r="AP80" s="10">
        <v>51208</v>
      </c>
      <c r="AQ80" s="13" t="s">
        <v>144</v>
      </c>
      <c r="AR80" s="13" t="s">
        <v>144</v>
      </c>
      <c r="AS80" s="13" t="s">
        <v>144</v>
      </c>
      <c r="AT80" s="13" t="s">
        <v>144</v>
      </c>
      <c r="AU80" s="13" t="s">
        <v>144</v>
      </c>
      <c r="AV80" s="13" t="s">
        <v>144</v>
      </c>
      <c r="AW80" s="13" t="s">
        <v>144</v>
      </c>
      <c r="AX80" s="10">
        <v>1064571</v>
      </c>
      <c r="AY80" s="10">
        <v>933695</v>
      </c>
      <c r="AZ80" s="13" t="s">
        <v>144</v>
      </c>
      <c r="BA80" s="10">
        <v>5543</v>
      </c>
      <c r="BB80" s="10">
        <v>68823</v>
      </c>
      <c r="BC80" s="15">
        <v>820</v>
      </c>
      <c r="BD80" s="15">
        <v>764</v>
      </c>
      <c r="BE80" s="10">
        <v>7127848</v>
      </c>
      <c r="BF80" s="10">
        <v>856625</v>
      </c>
      <c r="BG80" s="10">
        <v>64393</v>
      </c>
      <c r="BH80" s="10">
        <v>3980</v>
      </c>
      <c r="BI80" s="10">
        <v>1498872</v>
      </c>
      <c r="BJ80" s="10">
        <v>242381</v>
      </c>
      <c r="BK80" s="10">
        <v>64688</v>
      </c>
      <c r="BL80" s="10">
        <v>3859822</v>
      </c>
      <c r="BM80" s="10">
        <v>537087</v>
      </c>
      <c r="BN80" s="10">
        <v>862947</v>
      </c>
      <c r="BO80" s="10">
        <v>9443290</v>
      </c>
      <c r="BP80" s="10">
        <v>7552788</v>
      </c>
      <c r="BQ80" s="10">
        <v>2831947</v>
      </c>
      <c r="BR80" s="10">
        <v>2222568</v>
      </c>
      <c r="BS80" s="10">
        <v>1697469</v>
      </c>
      <c r="BT80" s="10">
        <v>3023372</v>
      </c>
      <c r="BU80" s="10">
        <v>8531603</v>
      </c>
      <c r="BV80" s="10">
        <v>148615</v>
      </c>
      <c r="BW80" s="10">
        <v>5810324</v>
      </c>
      <c r="BX80" s="10">
        <v>5544646</v>
      </c>
      <c r="BY80" s="10">
        <v>2530614</v>
      </c>
      <c r="BZ80" s="10">
        <v>2204925</v>
      </c>
      <c r="CA80" s="13" t="s">
        <v>144</v>
      </c>
      <c r="CB80" s="10">
        <v>190665</v>
      </c>
      <c r="CC80" s="13" t="s">
        <v>144</v>
      </c>
      <c r="CD80" s="13" t="s">
        <v>144</v>
      </c>
      <c r="CE80" s="13" t="s">
        <v>144</v>
      </c>
      <c r="CF80" s="10">
        <v>716499</v>
      </c>
      <c r="CG80" s="10">
        <v>46553</v>
      </c>
      <c r="CH80" s="10">
        <v>335254</v>
      </c>
      <c r="CI80" s="10">
        <v>381245</v>
      </c>
      <c r="CJ80" s="13" t="s">
        <v>144</v>
      </c>
      <c r="CK80" s="13" t="s">
        <v>144</v>
      </c>
      <c r="CL80" s="13" t="s">
        <v>144</v>
      </c>
      <c r="CM80" s="13" t="s">
        <v>144</v>
      </c>
      <c r="CN80" s="13" t="s">
        <v>144</v>
      </c>
      <c r="CO80" s="13" t="s">
        <v>144</v>
      </c>
      <c r="CP80" s="13" t="s">
        <v>144</v>
      </c>
      <c r="CQ80" s="13">
        <v>8863601</v>
      </c>
      <c r="CR80" s="10">
        <v>8863113</v>
      </c>
      <c r="CS80" s="13">
        <v>488</v>
      </c>
      <c r="CT80" s="10">
        <v>2915214</v>
      </c>
      <c r="CU80" s="10">
        <v>294068</v>
      </c>
      <c r="CV80" s="10">
        <v>644069</v>
      </c>
      <c r="CW80" s="10">
        <v>7036147</v>
      </c>
      <c r="CX80" s="14" t="s">
        <v>144</v>
      </c>
    </row>
    <row r="81" spans="15:102" ht="13.5">
      <c r="O81" s="59" t="s">
        <v>262</v>
      </c>
      <c r="P81" s="22" t="s">
        <v>263</v>
      </c>
      <c r="Q81" s="10">
        <v>2182380</v>
      </c>
      <c r="R81" s="10">
        <v>88491</v>
      </c>
      <c r="S81" s="10">
        <v>204453</v>
      </c>
      <c r="T81" s="10">
        <v>10225</v>
      </c>
      <c r="U81" s="10">
        <v>3850</v>
      </c>
      <c r="V81" s="10">
        <v>38854</v>
      </c>
      <c r="W81" s="10">
        <v>7724</v>
      </c>
      <c r="X81" s="10">
        <v>143800</v>
      </c>
      <c r="Y81" s="10">
        <v>29205</v>
      </c>
      <c r="Z81" s="10">
        <v>1394992</v>
      </c>
      <c r="AA81" s="10">
        <v>915534</v>
      </c>
      <c r="AB81" s="10">
        <v>888983</v>
      </c>
      <c r="AC81" s="10">
        <v>26551</v>
      </c>
      <c r="AD81" s="13" t="s">
        <v>144</v>
      </c>
      <c r="AE81" s="10">
        <v>479458</v>
      </c>
      <c r="AF81" s="10">
        <v>12446</v>
      </c>
      <c r="AG81" s="10">
        <v>24935</v>
      </c>
      <c r="AH81" s="13" t="s">
        <v>144</v>
      </c>
      <c r="AI81" s="10">
        <v>153</v>
      </c>
      <c r="AJ81" s="10">
        <v>71137</v>
      </c>
      <c r="AK81" s="10">
        <v>1016</v>
      </c>
      <c r="AL81" s="13" t="s">
        <v>144</v>
      </c>
      <c r="AM81" s="10">
        <v>2530</v>
      </c>
      <c r="AN81" s="10">
        <v>20375</v>
      </c>
      <c r="AO81" s="10">
        <v>329385</v>
      </c>
      <c r="AP81" s="10">
        <v>16032</v>
      </c>
      <c r="AQ81" s="13" t="s">
        <v>144</v>
      </c>
      <c r="AR81" s="13" t="s">
        <v>144</v>
      </c>
      <c r="AS81" s="13" t="s">
        <v>144</v>
      </c>
      <c r="AT81" s="13" t="s">
        <v>144</v>
      </c>
      <c r="AU81" s="13" t="s">
        <v>144</v>
      </c>
      <c r="AV81" s="13">
        <v>1449</v>
      </c>
      <c r="AW81" s="13" t="s">
        <v>144</v>
      </c>
      <c r="AX81" s="10">
        <v>341233</v>
      </c>
      <c r="AY81" s="10">
        <v>100112</v>
      </c>
      <c r="AZ81" s="13" t="s">
        <v>144</v>
      </c>
      <c r="BA81" s="10">
        <v>1467</v>
      </c>
      <c r="BB81" s="10">
        <v>22427</v>
      </c>
      <c r="BC81" s="15">
        <v>253</v>
      </c>
      <c r="BD81" s="15">
        <v>253</v>
      </c>
      <c r="BE81" s="10">
        <v>2174742</v>
      </c>
      <c r="BF81" s="10">
        <v>55816</v>
      </c>
      <c r="BG81" s="10">
        <v>25371</v>
      </c>
      <c r="BH81" s="10">
        <v>2425</v>
      </c>
      <c r="BI81" s="10">
        <v>644612</v>
      </c>
      <c r="BJ81" s="10">
        <v>67417</v>
      </c>
      <c r="BK81" s="10">
        <v>108372</v>
      </c>
      <c r="BL81" s="10">
        <v>1171832</v>
      </c>
      <c r="BM81" s="10">
        <v>98897</v>
      </c>
      <c r="BN81" s="10">
        <v>408272</v>
      </c>
      <c r="BO81" s="10">
        <v>3447406</v>
      </c>
      <c r="BP81" s="10">
        <v>2467873</v>
      </c>
      <c r="BQ81" s="10">
        <v>1784657</v>
      </c>
      <c r="BR81" s="10">
        <v>1725016</v>
      </c>
      <c r="BS81" s="10">
        <v>437827</v>
      </c>
      <c r="BT81" s="10">
        <v>245389</v>
      </c>
      <c r="BU81" s="10">
        <v>3019546</v>
      </c>
      <c r="BV81" s="10">
        <v>120868</v>
      </c>
      <c r="BW81" s="10">
        <v>1572687</v>
      </c>
      <c r="BX81" s="10">
        <v>1447757</v>
      </c>
      <c r="BY81" s="10">
        <v>1446654</v>
      </c>
      <c r="BZ81" s="10">
        <v>1404395</v>
      </c>
      <c r="CA81" s="13" t="s">
        <v>144</v>
      </c>
      <c r="CB81" s="10">
        <v>205</v>
      </c>
      <c r="CC81" s="13" t="s">
        <v>144</v>
      </c>
      <c r="CD81" s="13" t="s">
        <v>144</v>
      </c>
      <c r="CE81" s="13" t="s">
        <v>144</v>
      </c>
      <c r="CF81" s="10">
        <v>437761</v>
      </c>
      <c r="CG81" s="10">
        <v>10670</v>
      </c>
      <c r="CH81" s="10">
        <v>312922</v>
      </c>
      <c r="CI81" s="10">
        <v>124839</v>
      </c>
      <c r="CJ81" s="13" t="s">
        <v>144</v>
      </c>
      <c r="CK81" s="13" t="s">
        <v>144</v>
      </c>
      <c r="CL81" s="13" t="s">
        <v>144</v>
      </c>
      <c r="CM81" s="13" t="s">
        <v>144</v>
      </c>
      <c r="CN81" s="13" t="s">
        <v>144</v>
      </c>
      <c r="CO81" s="13" t="s">
        <v>144</v>
      </c>
      <c r="CP81" s="13" t="s">
        <v>144</v>
      </c>
      <c r="CQ81" s="13">
        <v>1235300</v>
      </c>
      <c r="CR81" s="10">
        <v>1235196</v>
      </c>
      <c r="CS81" s="10">
        <v>104</v>
      </c>
      <c r="CT81" s="10">
        <v>537234</v>
      </c>
      <c r="CU81" s="10">
        <v>18834</v>
      </c>
      <c r="CV81" s="10">
        <v>128000</v>
      </c>
      <c r="CW81" s="10">
        <v>1499557</v>
      </c>
      <c r="CX81" s="14" t="s">
        <v>144</v>
      </c>
    </row>
    <row r="82" spans="15:102" ht="13.5">
      <c r="O82" s="19" t="s">
        <v>140</v>
      </c>
      <c r="P82" s="22" t="s">
        <v>213</v>
      </c>
      <c r="Q82" s="10">
        <v>73821574</v>
      </c>
      <c r="R82" s="10">
        <v>1947543</v>
      </c>
      <c r="S82" s="10">
        <v>5563704</v>
      </c>
      <c r="T82" s="10">
        <v>239026</v>
      </c>
      <c r="U82" s="10">
        <v>107629</v>
      </c>
      <c r="V82" s="10">
        <v>451960</v>
      </c>
      <c r="W82" s="10">
        <v>165128</v>
      </c>
      <c r="X82" s="10">
        <v>4599961</v>
      </c>
      <c r="Y82" s="10">
        <v>510855</v>
      </c>
      <c r="Z82" s="10">
        <v>46351301</v>
      </c>
      <c r="AA82" s="10">
        <v>30608728</v>
      </c>
      <c r="AB82" s="10">
        <v>29660943</v>
      </c>
      <c r="AC82" s="10">
        <v>941047</v>
      </c>
      <c r="AD82" s="10">
        <v>6738</v>
      </c>
      <c r="AE82" s="10">
        <v>15742573</v>
      </c>
      <c r="AF82" s="10">
        <v>401139</v>
      </c>
      <c r="AG82" s="10">
        <v>591458</v>
      </c>
      <c r="AH82" s="13">
        <v>15150</v>
      </c>
      <c r="AI82" s="10">
        <v>60971</v>
      </c>
      <c r="AJ82" s="10">
        <v>2625456</v>
      </c>
      <c r="AK82" s="13">
        <v>16485</v>
      </c>
      <c r="AL82" s="13">
        <v>22378</v>
      </c>
      <c r="AM82" s="10">
        <v>136489</v>
      </c>
      <c r="AN82" s="10">
        <v>454228</v>
      </c>
      <c r="AO82" s="10">
        <v>10757074</v>
      </c>
      <c r="AP82" s="10">
        <v>406171</v>
      </c>
      <c r="AQ82" s="10">
        <v>24016</v>
      </c>
      <c r="AR82" s="10">
        <v>5945</v>
      </c>
      <c r="AS82" s="10">
        <v>4483</v>
      </c>
      <c r="AT82" s="10">
        <v>3586</v>
      </c>
      <c r="AU82" s="13" t="s">
        <v>144</v>
      </c>
      <c r="AV82" s="13">
        <v>217544</v>
      </c>
      <c r="AW82" s="13" t="s">
        <v>144</v>
      </c>
      <c r="AX82" s="10">
        <v>10416955</v>
      </c>
      <c r="AY82" s="10">
        <v>8204983</v>
      </c>
      <c r="AZ82" s="13">
        <v>4334</v>
      </c>
      <c r="BA82" s="10">
        <v>55316</v>
      </c>
      <c r="BB82" s="10">
        <v>766583</v>
      </c>
      <c r="BC82" s="15">
        <v>8348</v>
      </c>
      <c r="BD82" s="15">
        <v>8107</v>
      </c>
      <c r="BE82" s="10">
        <v>136142993</v>
      </c>
      <c r="BF82" s="10">
        <v>4692767</v>
      </c>
      <c r="BG82" s="10">
        <v>850194</v>
      </c>
      <c r="BH82" s="10">
        <v>35407</v>
      </c>
      <c r="BI82" s="10">
        <v>12183709</v>
      </c>
      <c r="BJ82" s="10">
        <v>4194068</v>
      </c>
      <c r="BK82" s="10">
        <v>1227301</v>
      </c>
      <c r="BL82" s="10">
        <v>107213975</v>
      </c>
      <c r="BM82" s="10">
        <v>5745572</v>
      </c>
      <c r="BN82" s="10">
        <v>6735312</v>
      </c>
      <c r="BO82" s="10">
        <v>85052427</v>
      </c>
      <c r="BP82" s="10">
        <v>60483449</v>
      </c>
      <c r="BQ82" s="10">
        <v>27483570</v>
      </c>
      <c r="BR82" s="10">
        <v>21862405</v>
      </c>
      <c r="BS82" s="10">
        <v>18609602</v>
      </c>
      <c r="BT82" s="10">
        <v>14390277</v>
      </c>
      <c r="BU82" s="10">
        <v>163554884</v>
      </c>
      <c r="BV82" s="10">
        <v>1618624</v>
      </c>
      <c r="BW82" s="10">
        <v>124530737</v>
      </c>
      <c r="BX82" s="10">
        <v>110836470</v>
      </c>
      <c r="BY82" s="10">
        <v>37667787</v>
      </c>
      <c r="BZ82" s="10">
        <v>30866612</v>
      </c>
      <c r="CA82" s="13" t="s">
        <v>144</v>
      </c>
      <c r="CB82" s="10">
        <v>961456</v>
      </c>
      <c r="CC82" s="10">
        <v>98947</v>
      </c>
      <c r="CD82" s="10">
        <v>295957</v>
      </c>
      <c r="CE82" s="13">
        <v>262370</v>
      </c>
      <c r="CF82" s="13">
        <v>40793568</v>
      </c>
      <c r="CG82" s="13">
        <v>158674</v>
      </c>
      <c r="CH82" s="13">
        <v>36944957</v>
      </c>
      <c r="CI82" s="13">
        <v>3828162</v>
      </c>
      <c r="CJ82" s="13">
        <v>20449</v>
      </c>
      <c r="CK82" s="13" t="s">
        <v>144</v>
      </c>
      <c r="CL82" s="13" t="s">
        <v>144</v>
      </c>
      <c r="CM82" s="13" t="s">
        <v>144</v>
      </c>
      <c r="CN82" s="13" t="s">
        <v>144</v>
      </c>
      <c r="CO82" s="13" t="s">
        <v>144</v>
      </c>
      <c r="CP82" s="13" t="s">
        <v>144</v>
      </c>
      <c r="CQ82" s="13">
        <v>64251724</v>
      </c>
      <c r="CR82" s="10">
        <v>64245045</v>
      </c>
      <c r="CS82" s="10">
        <v>6679</v>
      </c>
      <c r="CT82" s="10">
        <v>95589037</v>
      </c>
      <c r="CU82" s="10">
        <v>1952673</v>
      </c>
      <c r="CV82" s="10">
        <v>6157039</v>
      </c>
      <c r="CW82" s="10">
        <v>50529488</v>
      </c>
      <c r="CX82" s="14" t="s">
        <v>144</v>
      </c>
    </row>
    <row r="83" spans="15:102" ht="13.5">
      <c r="O83" s="19" t="s">
        <v>140</v>
      </c>
      <c r="P83" s="22" t="s">
        <v>140</v>
      </c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3"/>
      <c r="AI83" s="10"/>
      <c r="AJ83" s="10"/>
      <c r="AK83" s="13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3"/>
      <c r="AX83" s="10"/>
      <c r="AY83" s="10"/>
      <c r="AZ83" s="13"/>
      <c r="BA83" s="10"/>
      <c r="BB83" s="13"/>
      <c r="BC83" s="16"/>
      <c r="BD83" s="16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3"/>
      <c r="CD83" s="10"/>
      <c r="CE83" s="10"/>
      <c r="CF83" s="10"/>
      <c r="CG83" s="13"/>
      <c r="CH83" s="10"/>
      <c r="CI83" s="10"/>
      <c r="CJ83" s="13"/>
      <c r="CK83" s="13"/>
      <c r="CL83" s="13"/>
      <c r="CM83" s="13"/>
      <c r="CN83" s="13"/>
      <c r="CO83" s="13"/>
      <c r="CP83" s="13"/>
      <c r="CQ83" s="13"/>
      <c r="CR83" s="10"/>
      <c r="CS83" s="13"/>
      <c r="CT83" s="10"/>
      <c r="CU83" s="10"/>
      <c r="CV83" s="10"/>
      <c r="CW83" s="10"/>
      <c r="CX83" s="14"/>
    </row>
    <row r="84" spans="15:102" ht="13.5">
      <c r="O84" s="19" t="s">
        <v>140</v>
      </c>
      <c r="P84" s="22" t="s">
        <v>264</v>
      </c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5"/>
      <c r="BD84" s="15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3"/>
      <c r="CL84" s="13"/>
      <c r="CM84" s="13"/>
      <c r="CN84" s="13"/>
      <c r="CO84" s="13"/>
      <c r="CP84" s="13"/>
      <c r="CQ84" s="13"/>
      <c r="CR84" s="10"/>
      <c r="CS84" s="10"/>
      <c r="CT84" s="10"/>
      <c r="CU84" s="10"/>
      <c r="CV84" s="10"/>
      <c r="CW84" s="10"/>
      <c r="CX84" s="14"/>
    </row>
    <row r="85" spans="15:102" ht="13.5">
      <c r="O85" s="59" t="s">
        <v>265</v>
      </c>
      <c r="P85" s="22" t="s">
        <v>266</v>
      </c>
      <c r="Q85" s="10">
        <v>62610763</v>
      </c>
      <c r="R85" s="10">
        <v>735570</v>
      </c>
      <c r="S85" s="10">
        <v>4103073</v>
      </c>
      <c r="T85" s="10">
        <v>63541</v>
      </c>
      <c r="U85" s="10">
        <v>248461</v>
      </c>
      <c r="V85" s="10">
        <v>181019</v>
      </c>
      <c r="W85" s="10">
        <v>232181</v>
      </c>
      <c r="X85" s="10">
        <v>3377871</v>
      </c>
      <c r="Y85" s="10">
        <v>98578</v>
      </c>
      <c r="Z85" s="10">
        <v>43042736</v>
      </c>
      <c r="AA85" s="10">
        <v>27864401</v>
      </c>
      <c r="AB85" s="10">
        <v>26294288</v>
      </c>
      <c r="AC85" s="10">
        <v>721594</v>
      </c>
      <c r="AD85" s="10">
        <v>848519</v>
      </c>
      <c r="AE85" s="10">
        <v>15178335</v>
      </c>
      <c r="AF85" s="10">
        <v>454069</v>
      </c>
      <c r="AG85" s="10">
        <v>757574</v>
      </c>
      <c r="AH85" s="10">
        <v>1536</v>
      </c>
      <c r="AI85" s="10">
        <v>136390</v>
      </c>
      <c r="AJ85" s="10">
        <v>3040570</v>
      </c>
      <c r="AK85" s="13" t="s">
        <v>144</v>
      </c>
      <c r="AL85" s="13">
        <v>8940</v>
      </c>
      <c r="AM85" s="10">
        <v>397383</v>
      </c>
      <c r="AN85" s="10">
        <v>592388</v>
      </c>
      <c r="AO85" s="10">
        <v>9543013</v>
      </c>
      <c r="AP85" s="13" t="s">
        <v>144</v>
      </c>
      <c r="AQ85" s="10">
        <v>86089</v>
      </c>
      <c r="AR85" s="13" t="s">
        <v>144</v>
      </c>
      <c r="AS85" s="10">
        <v>19324</v>
      </c>
      <c r="AT85" s="10">
        <v>21141</v>
      </c>
      <c r="AU85" s="13" t="s">
        <v>144</v>
      </c>
      <c r="AV85" s="10">
        <v>119918</v>
      </c>
      <c r="AW85" s="13" t="s">
        <v>144</v>
      </c>
      <c r="AX85" s="10">
        <v>8449181</v>
      </c>
      <c r="AY85" s="10">
        <v>5496160</v>
      </c>
      <c r="AZ85" s="10">
        <v>8489</v>
      </c>
      <c r="BA85" s="10">
        <v>79708</v>
      </c>
      <c r="BB85" s="10">
        <v>597268</v>
      </c>
      <c r="BC85" s="15">
        <v>6651</v>
      </c>
      <c r="BD85" s="15">
        <v>6273</v>
      </c>
      <c r="BE85" s="10">
        <v>58669529</v>
      </c>
      <c r="BF85" s="10">
        <v>1872076</v>
      </c>
      <c r="BG85" s="10">
        <v>307953</v>
      </c>
      <c r="BH85" s="10">
        <v>4095</v>
      </c>
      <c r="BI85" s="10">
        <v>10392934</v>
      </c>
      <c r="BJ85" s="10">
        <v>1668444</v>
      </c>
      <c r="BK85" s="10">
        <v>510371</v>
      </c>
      <c r="BL85" s="10">
        <v>40418326</v>
      </c>
      <c r="BM85" s="10">
        <v>3495330</v>
      </c>
      <c r="BN85" s="10">
        <v>8117388</v>
      </c>
      <c r="BO85" s="10">
        <v>85199836</v>
      </c>
      <c r="BP85" s="10">
        <v>46193463</v>
      </c>
      <c r="BQ85" s="10">
        <v>4013846</v>
      </c>
      <c r="BR85" s="10">
        <v>89787</v>
      </c>
      <c r="BS85" s="10">
        <v>10724975</v>
      </c>
      <c r="BT85" s="10">
        <v>31454642</v>
      </c>
      <c r="BU85" s="10">
        <v>83827731</v>
      </c>
      <c r="BV85" s="10">
        <v>1502592</v>
      </c>
      <c r="BW85" s="10">
        <v>63555775</v>
      </c>
      <c r="BX85" s="10">
        <v>59305506</v>
      </c>
      <c r="BY85" s="10">
        <v>19648684</v>
      </c>
      <c r="BZ85" s="10">
        <v>17605380</v>
      </c>
      <c r="CA85" s="13">
        <v>623272</v>
      </c>
      <c r="CB85" s="13" t="s">
        <v>144</v>
      </c>
      <c r="CC85" s="13" t="s">
        <v>144</v>
      </c>
      <c r="CD85" s="13" t="s">
        <v>144</v>
      </c>
      <c r="CE85" s="13" t="s">
        <v>144</v>
      </c>
      <c r="CF85" s="10">
        <v>28417961</v>
      </c>
      <c r="CG85" s="13">
        <v>222490</v>
      </c>
      <c r="CH85" s="10">
        <v>24402177</v>
      </c>
      <c r="CI85" s="10">
        <v>4015784</v>
      </c>
      <c r="CJ85" s="13" t="s">
        <v>144</v>
      </c>
      <c r="CK85" s="13" t="s">
        <v>144</v>
      </c>
      <c r="CL85" s="13" t="s">
        <v>144</v>
      </c>
      <c r="CM85" s="13" t="s">
        <v>144</v>
      </c>
      <c r="CN85" s="13" t="s">
        <v>144</v>
      </c>
      <c r="CO85" s="13" t="s">
        <v>144</v>
      </c>
      <c r="CP85" s="13" t="s">
        <v>144</v>
      </c>
      <c r="CQ85" s="13">
        <v>65067345</v>
      </c>
      <c r="CR85" s="10">
        <v>65066246</v>
      </c>
      <c r="CS85" s="10">
        <v>1099</v>
      </c>
      <c r="CT85" s="10">
        <v>41380646</v>
      </c>
      <c r="CU85" s="10">
        <v>7935411</v>
      </c>
      <c r="CV85" s="10">
        <v>22914380</v>
      </c>
      <c r="CW85" s="10">
        <v>29559830</v>
      </c>
      <c r="CX85" s="14" t="s">
        <v>144</v>
      </c>
    </row>
    <row r="86" spans="15:102" ht="13.5">
      <c r="O86" s="59" t="s">
        <v>267</v>
      </c>
      <c r="P86" s="22" t="s">
        <v>268</v>
      </c>
      <c r="Q86" s="10">
        <v>11320929</v>
      </c>
      <c r="R86" s="10">
        <v>240695</v>
      </c>
      <c r="S86" s="10">
        <v>601257</v>
      </c>
      <c r="T86" s="10">
        <v>34338</v>
      </c>
      <c r="U86" s="10">
        <v>9856</v>
      </c>
      <c r="V86" s="10">
        <v>70986</v>
      </c>
      <c r="W86" s="10">
        <v>49251</v>
      </c>
      <c r="X86" s="10">
        <v>436826</v>
      </c>
      <c r="Y86" s="10">
        <v>55217</v>
      </c>
      <c r="Z86" s="10">
        <v>7422899</v>
      </c>
      <c r="AA86" s="10">
        <v>4770540</v>
      </c>
      <c r="AB86" s="10">
        <v>4622769</v>
      </c>
      <c r="AC86" s="10">
        <v>137310</v>
      </c>
      <c r="AD86" s="10">
        <v>10461</v>
      </c>
      <c r="AE86" s="10">
        <v>2652359</v>
      </c>
      <c r="AF86" s="10">
        <v>44312</v>
      </c>
      <c r="AG86" s="10">
        <v>83507</v>
      </c>
      <c r="AH86" s="10">
        <v>2983</v>
      </c>
      <c r="AI86" s="10">
        <v>46044</v>
      </c>
      <c r="AJ86" s="10">
        <v>457629</v>
      </c>
      <c r="AK86" s="10">
        <v>425</v>
      </c>
      <c r="AL86" s="10">
        <v>2552</v>
      </c>
      <c r="AM86" s="13">
        <v>13120</v>
      </c>
      <c r="AN86" s="10">
        <v>90435</v>
      </c>
      <c r="AO86" s="10">
        <v>1707983</v>
      </c>
      <c r="AP86" s="13" t="s">
        <v>144</v>
      </c>
      <c r="AQ86" s="10">
        <v>5197</v>
      </c>
      <c r="AR86" s="13" t="s">
        <v>144</v>
      </c>
      <c r="AS86" s="10">
        <v>4235</v>
      </c>
      <c r="AT86" s="10">
        <v>7478</v>
      </c>
      <c r="AU86" s="13" t="s">
        <v>144</v>
      </c>
      <c r="AV86" s="10">
        <v>186459</v>
      </c>
      <c r="AW86" s="13" t="s">
        <v>144</v>
      </c>
      <c r="AX86" s="10">
        <v>1608004</v>
      </c>
      <c r="AY86" s="10">
        <v>1330153</v>
      </c>
      <c r="AZ86" s="13" t="s">
        <v>144</v>
      </c>
      <c r="BA86" s="10">
        <v>57389</v>
      </c>
      <c r="BB86" s="10">
        <v>5315</v>
      </c>
      <c r="BC86" s="15">
        <v>1382</v>
      </c>
      <c r="BD86" s="15">
        <v>1295</v>
      </c>
      <c r="BE86" s="10">
        <v>18179951</v>
      </c>
      <c r="BF86" s="10">
        <v>456885</v>
      </c>
      <c r="BG86" s="10">
        <v>171043</v>
      </c>
      <c r="BH86" s="10">
        <v>2011</v>
      </c>
      <c r="BI86" s="10">
        <v>1872310</v>
      </c>
      <c r="BJ86" s="10">
        <v>321373</v>
      </c>
      <c r="BK86" s="10">
        <v>212754</v>
      </c>
      <c r="BL86" s="10">
        <v>13740303</v>
      </c>
      <c r="BM86" s="10">
        <v>1403272</v>
      </c>
      <c r="BN86" s="10">
        <v>1902226</v>
      </c>
      <c r="BO86" s="10">
        <v>10074632</v>
      </c>
      <c r="BP86" s="10">
        <v>59248967</v>
      </c>
      <c r="BQ86" s="10">
        <v>4524557</v>
      </c>
      <c r="BR86" s="10">
        <v>3786804</v>
      </c>
      <c r="BS86" s="10">
        <v>9250360</v>
      </c>
      <c r="BT86" s="10">
        <v>45474050</v>
      </c>
      <c r="BU86" s="10">
        <v>34712044</v>
      </c>
      <c r="BV86" s="10">
        <v>915034</v>
      </c>
      <c r="BW86" s="10">
        <v>27447407</v>
      </c>
      <c r="BX86" s="10">
        <v>22885387</v>
      </c>
      <c r="BY86" s="10">
        <v>6822375</v>
      </c>
      <c r="BZ86" s="10">
        <v>5497087</v>
      </c>
      <c r="CA86" s="13" t="s">
        <v>144</v>
      </c>
      <c r="CB86" s="10">
        <v>368797</v>
      </c>
      <c r="CC86" s="13" t="s">
        <v>144</v>
      </c>
      <c r="CD86" s="13">
        <v>73465</v>
      </c>
      <c r="CE86" s="13">
        <v>73465</v>
      </c>
      <c r="CF86" s="10">
        <v>19132089</v>
      </c>
      <c r="CG86" s="13">
        <v>412935</v>
      </c>
      <c r="CH86" s="10">
        <v>14795177</v>
      </c>
      <c r="CI86" s="10">
        <v>4336912</v>
      </c>
      <c r="CJ86" s="13" t="s">
        <v>144</v>
      </c>
      <c r="CK86" s="13" t="s">
        <v>144</v>
      </c>
      <c r="CL86" s="13" t="s">
        <v>144</v>
      </c>
      <c r="CM86" s="13" t="s">
        <v>144</v>
      </c>
      <c r="CN86" s="13" t="s">
        <v>144</v>
      </c>
      <c r="CO86" s="13" t="s">
        <v>144</v>
      </c>
      <c r="CP86" s="13" t="s">
        <v>144</v>
      </c>
      <c r="CQ86" s="13">
        <v>8826450</v>
      </c>
      <c r="CR86" s="10">
        <v>8826450</v>
      </c>
      <c r="CS86" s="13" t="s">
        <v>144</v>
      </c>
      <c r="CT86" s="10">
        <v>68631424</v>
      </c>
      <c r="CU86" s="10">
        <v>285998</v>
      </c>
      <c r="CV86" s="10">
        <v>1730470</v>
      </c>
      <c r="CW86" s="10">
        <v>10614021</v>
      </c>
      <c r="CX86" s="14" t="s">
        <v>144</v>
      </c>
    </row>
    <row r="87" spans="15:102" ht="13.5">
      <c r="O87" s="59" t="s">
        <v>269</v>
      </c>
      <c r="P87" s="22" t="s">
        <v>270</v>
      </c>
      <c r="Q87" s="10">
        <v>3614359</v>
      </c>
      <c r="R87" s="10">
        <v>110723</v>
      </c>
      <c r="S87" s="10">
        <v>399728</v>
      </c>
      <c r="T87" s="10">
        <v>28223</v>
      </c>
      <c r="U87" s="13" t="s">
        <v>144</v>
      </c>
      <c r="V87" s="13" t="s">
        <v>144</v>
      </c>
      <c r="W87" s="10">
        <v>17546</v>
      </c>
      <c r="X87" s="10">
        <v>353959</v>
      </c>
      <c r="Y87" s="10">
        <v>35015</v>
      </c>
      <c r="Z87" s="10">
        <v>2149673</v>
      </c>
      <c r="AA87" s="10">
        <v>1372515</v>
      </c>
      <c r="AB87" s="10">
        <v>1333564</v>
      </c>
      <c r="AC87" s="10">
        <v>37697</v>
      </c>
      <c r="AD87" s="10">
        <v>1254</v>
      </c>
      <c r="AE87" s="10">
        <v>777158</v>
      </c>
      <c r="AF87" s="10">
        <v>25405</v>
      </c>
      <c r="AG87" s="10">
        <v>17283</v>
      </c>
      <c r="AH87" s="13" t="s">
        <v>144</v>
      </c>
      <c r="AI87" s="10">
        <v>9595</v>
      </c>
      <c r="AJ87" s="10">
        <v>166339</v>
      </c>
      <c r="AK87" s="10">
        <v>55</v>
      </c>
      <c r="AL87" s="13" t="s">
        <v>144</v>
      </c>
      <c r="AM87" s="13" t="s">
        <v>144</v>
      </c>
      <c r="AN87" s="10">
        <v>25299</v>
      </c>
      <c r="AO87" s="10">
        <v>484461</v>
      </c>
      <c r="AP87" s="13" t="s">
        <v>144</v>
      </c>
      <c r="AQ87" s="13" t="s">
        <v>144</v>
      </c>
      <c r="AR87" s="13" t="s">
        <v>144</v>
      </c>
      <c r="AS87" s="13" t="s">
        <v>144</v>
      </c>
      <c r="AT87" s="13" t="s">
        <v>144</v>
      </c>
      <c r="AU87" s="13" t="s">
        <v>144</v>
      </c>
      <c r="AV87" s="10">
        <v>48721</v>
      </c>
      <c r="AW87" s="13" t="s">
        <v>144</v>
      </c>
      <c r="AX87" s="10">
        <v>488610</v>
      </c>
      <c r="AY87" s="10">
        <v>401903</v>
      </c>
      <c r="AZ87" s="10">
        <v>1133</v>
      </c>
      <c r="BA87" s="10">
        <v>2912</v>
      </c>
      <c r="BB87" s="10">
        <v>24662</v>
      </c>
      <c r="BC87" s="15">
        <v>391</v>
      </c>
      <c r="BD87" s="15">
        <v>391</v>
      </c>
      <c r="BE87" s="10">
        <v>2266828</v>
      </c>
      <c r="BF87" s="10">
        <v>85814</v>
      </c>
      <c r="BG87" s="10">
        <v>40472</v>
      </c>
      <c r="BH87" s="10">
        <v>2057</v>
      </c>
      <c r="BI87" s="10">
        <v>380199</v>
      </c>
      <c r="BJ87" s="10">
        <v>86935</v>
      </c>
      <c r="BK87" s="10">
        <v>33622</v>
      </c>
      <c r="BL87" s="10">
        <v>1380829</v>
      </c>
      <c r="BM87" s="10">
        <v>256900</v>
      </c>
      <c r="BN87" s="10">
        <v>146111</v>
      </c>
      <c r="BO87" s="10">
        <v>4013464</v>
      </c>
      <c r="BP87" s="10">
        <v>6658907</v>
      </c>
      <c r="BQ87" s="10">
        <v>4882945</v>
      </c>
      <c r="BR87" s="10">
        <v>702335</v>
      </c>
      <c r="BS87" s="10">
        <v>153859</v>
      </c>
      <c r="BT87" s="10">
        <v>1622103</v>
      </c>
      <c r="BU87" s="10">
        <v>7230651</v>
      </c>
      <c r="BV87" s="10">
        <v>12201</v>
      </c>
      <c r="BW87" s="10">
        <v>6684884</v>
      </c>
      <c r="BX87" s="10">
        <v>3896834</v>
      </c>
      <c r="BY87" s="10">
        <v>543725</v>
      </c>
      <c r="BZ87" s="10">
        <v>526648</v>
      </c>
      <c r="CA87" s="13" t="s">
        <v>144</v>
      </c>
      <c r="CB87" s="10">
        <v>2042</v>
      </c>
      <c r="CC87" s="13" t="s">
        <v>144</v>
      </c>
      <c r="CD87" s="13" t="s">
        <v>144</v>
      </c>
      <c r="CE87" s="13" t="s">
        <v>144</v>
      </c>
      <c r="CF87" s="13">
        <v>944664</v>
      </c>
      <c r="CG87" s="13" t="s">
        <v>144</v>
      </c>
      <c r="CH87" s="13">
        <v>942255</v>
      </c>
      <c r="CI87" s="13">
        <v>2409</v>
      </c>
      <c r="CJ87" s="13" t="s">
        <v>144</v>
      </c>
      <c r="CK87" s="13" t="s">
        <v>144</v>
      </c>
      <c r="CL87" s="13" t="s">
        <v>144</v>
      </c>
      <c r="CM87" s="13" t="s">
        <v>144</v>
      </c>
      <c r="CN87" s="13" t="s">
        <v>144</v>
      </c>
      <c r="CO87" s="13" t="s">
        <v>144</v>
      </c>
      <c r="CP87" s="13" t="s">
        <v>144</v>
      </c>
      <c r="CQ87" s="13">
        <v>2619677</v>
      </c>
      <c r="CR87" s="10">
        <v>2614533</v>
      </c>
      <c r="CS87" s="10">
        <v>5144</v>
      </c>
      <c r="CT87" s="10">
        <v>7370464</v>
      </c>
      <c r="CU87" s="10">
        <v>154834</v>
      </c>
      <c r="CV87" s="10">
        <v>762196</v>
      </c>
      <c r="CW87" s="10">
        <v>4718896</v>
      </c>
      <c r="CX87" s="14" t="s">
        <v>144</v>
      </c>
    </row>
    <row r="88" spans="15:102" ht="13.5">
      <c r="O88" s="59" t="s">
        <v>271</v>
      </c>
      <c r="P88" s="22" t="s">
        <v>272</v>
      </c>
      <c r="Q88" s="10">
        <v>5950522</v>
      </c>
      <c r="R88" s="10">
        <v>159367</v>
      </c>
      <c r="S88" s="10">
        <v>458688</v>
      </c>
      <c r="T88" s="10">
        <v>13617</v>
      </c>
      <c r="U88" s="10">
        <v>16156</v>
      </c>
      <c r="V88" s="10">
        <v>73070</v>
      </c>
      <c r="W88" s="10">
        <v>36421</v>
      </c>
      <c r="X88" s="10">
        <v>319424</v>
      </c>
      <c r="Y88" s="10">
        <v>74398</v>
      </c>
      <c r="Z88" s="10">
        <v>3695383</v>
      </c>
      <c r="AA88" s="10">
        <v>2306487</v>
      </c>
      <c r="AB88" s="10">
        <v>2228734</v>
      </c>
      <c r="AC88" s="10">
        <v>73711</v>
      </c>
      <c r="AD88" s="13">
        <v>4042</v>
      </c>
      <c r="AE88" s="10">
        <v>1388896</v>
      </c>
      <c r="AF88" s="10">
        <v>21779</v>
      </c>
      <c r="AG88" s="10">
        <v>53936</v>
      </c>
      <c r="AH88" s="13">
        <v>2783</v>
      </c>
      <c r="AI88" s="10">
        <v>1276</v>
      </c>
      <c r="AJ88" s="10">
        <v>181369</v>
      </c>
      <c r="AK88" s="13" t="s">
        <v>144</v>
      </c>
      <c r="AL88" s="13" t="s">
        <v>144</v>
      </c>
      <c r="AM88" s="10">
        <v>3640</v>
      </c>
      <c r="AN88" s="10">
        <v>52283</v>
      </c>
      <c r="AO88" s="10">
        <v>913724</v>
      </c>
      <c r="AP88" s="13" t="s">
        <v>144</v>
      </c>
      <c r="AQ88" s="10">
        <v>1748</v>
      </c>
      <c r="AR88" s="13" t="s">
        <v>144</v>
      </c>
      <c r="AS88" s="13" t="s">
        <v>144</v>
      </c>
      <c r="AT88" s="13" t="s">
        <v>144</v>
      </c>
      <c r="AU88" s="13" t="s">
        <v>144</v>
      </c>
      <c r="AV88" s="10">
        <v>156358</v>
      </c>
      <c r="AW88" s="13" t="s">
        <v>144</v>
      </c>
      <c r="AX88" s="10">
        <v>864749</v>
      </c>
      <c r="AY88" s="10">
        <v>641483</v>
      </c>
      <c r="AZ88" s="13" t="s">
        <v>144</v>
      </c>
      <c r="BA88" s="10">
        <v>19862</v>
      </c>
      <c r="BB88" s="10">
        <v>36592</v>
      </c>
      <c r="BC88" s="15">
        <v>681</v>
      </c>
      <c r="BD88" s="15">
        <v>643</v>
      </c>
      <c r="BE88" s="10">
        <v>65574348</v>
      </c>
      <c r="BF88" s="10">
        <v>318746</v>
      </c>
      <c r="BG88" s="10">
        <v>150245</v>
      </c>
      <c r="BH88" s="10">
        <v>2236</v>
      </c>
      <c r="BI88" s="10">
        <v>1062461</v>
      </c>
      <c r="BJ88" s="10">
        <v>150705</v>
      </c>
      <c r="BK88" s="10">
        <v>181563</v>
      </c>
      <c r="BL88" s="10">
        <v>63242512</v>
      </c>
      <c r="BM88" s="10">
        <v>465880</v>
      </c>
      <c r="BN88" s="10">
        <v>216827</v>
      </c>
      <c r="BO88" s="10">
        <v>3464219</v>
      </c>
      <c r="BP88" s="10">
        <v>6053075</v>
      </c>
      <c r="BQ88" s="10">
        <v>2415821</v>
      </c>
      <c r="BR88" s="10">
        <v>1347769</v>
      </c>
      <c r="BS88" s="10">
        <v>2225387</v>
      </c>
      <c r="BT88" s="10">
        <v>1411867</v>
      </c>
      <c r="BU88" s="10">
        <v>34424545</v>
      </c>
      <c r="BV88" s="10">
        <v>192866</v>
      </c>
      <c r="BW88" s="10">
        <v>31332315</v>
      </c>
      <c r="BX88" s="10">
        <v>30726373</v>
      </c>
      <c r="BY88" s="10">
        <v>3066662</v>
      </c>
      <c r="BZ88" s="10">
        <v>1769116</v>
      </c>
      <c r="CA88" s="13" t="s">
        <v>144</v>
      </c>
      <c r="CB88" s="10">
        <v>7210</v>
      </c>
      <c r="CC88" s="13" t="s">
        <v>144</v>
      </c>
      <c r="CD88" s="10">
        <v>18358</v>
      </c>
      <c r="CE88" s="13" t="s">
        <v>144</v>
      </c>
      <c r="CF88" s="10">
        <v>7791438</v>
      </c>
      <c r="CG88" s="10">
        <v>55637</v>
      </c>
      <c r="CH88" s="10">
        <v>6096028</v>
      </c>
      <c r="CI88" s="10">
        <v>1688447</v>
      </c>
      <c r="CJ88" s="13" t="s">
        <v>144</v>
      </c>
      <c r="CK88" s="13" t="s">
        <v>144</v>
      </c>
      <c r="CL88" s="13">
        <v>6963</v>
      </c>
      <c r="CM88" s="13" t="s">
        <v>144</v>
      </c>
      <c r="CN88" s="13" t="s">
        <v>144</v>
      </c>
      <c r="CO88" s="13" t="s">
        <v>144</v>
      </c>
      <c r="CP88" s="13" t="s">
        <v>144</v>
      </c>
      <c r="CQ88" s="13">
        <v>3502687</v>
      </c>
      <c r="CR88" s="10">
        <v>3502687</v>
      </c>
      <c r="CS88" s="13" t="s">
        <v>144</v>
      </c>
      <c r="CT88" s="10">
        <v>66480329</v>
      </c>
      <c r="CU88" s="10">
        <v>801334</v>
      </c>
      <c r="CV88" s="10">
        <v>1219850</v>
      </c>
      <c r="CW88" s="10">
        <v>3689993</v>
      </c>
      <c r="CX88" s="14" t="s">
        <v>144</v>
      </c>
    </row>
    <row r="89" spans="15:102" ht="13.5">
      <c r="O89" s="59" t="s">
        <v>273</v>
      </c>
      <c r="P89" s="22" t="s">
        <v>274</v>
      </c>
      <c r="Q89" s="10">
        <v>2650289</v>
      </c>
      <c r="R89" s="10">
        <v>100606</v>
      </c>
      <c r="S89" s="10">
        <v>114678</v>
      </c>
      <c r="T89" s="10">
        <v>11248</v>
      </c>
      <c r="U89" s="10">
        <v>1130</v>
      </c>
      <c r="V89" s="10">
        <v>35378</v>
      </c>
      <c r="W89" s="10">
        <v>8169</v>
      </c>
      <c r="X89" s="10">
        <v>58753</v>
      </c>
      <c r="Y89" s="10">
        <v>34194</v>
      </c>
      <c r="Z89" s="10">
        <v>1658041</v>
      </c>
      <c r="AA89" s="10">
        <v>1146749</v>
      </c>
      <c r="AB89" s="10">
        <v>1117245</v>
      </c>
      <c r="AC89" s="10">
        <v>29063</v>
      </c>
      <c r="AD89" s="10">
        <v>441</v>
      </c>
      <c r="AE89" s="10">
        <v>511292</v>
      </c>
      <c r="AF89" s="10">
        <v>12113</v>
      </c>
      <c r="AG89" s="10">
        <v>13145</v>
      </c>
      <c r="AH89" s="13" t="s">
        <v>144</v>
      </c>
      <c r="AI89" s="10">
        <v>324</v>
      </c>
      <c r="AJ89" s="10">
        <v>60152</v>
      </c>
      <c r="AK89" s="13" t="s">
        <v>144</v>
      </c>
      <c r="AL89" s="13" t="s">
        <v>144</v>
      </c>
      <c r="AM89" s="13" t="s">
        <v>144</v>
      </c>
      <c r="AN89" s="10">
        <v>22121</v>
      </c>
      <c r="AO89" s="10">
        <v>403437</v>
      </c>
      <c r="AP89" s="13" t="s">
        <v>144</v>
      </c>
      <c r="AQ89" s="13" t="s">
        <v>144</v>
      </c>
      <c r="AR89" s="13" t="s">
        <v>144</v>
      </c>
      <c r="AS89" s="13" t="s">
        <v>144</v>
      </c>
      <c r="AT89" s="13" t="s">
        <v>144</v>
      </c>
      <c r="AU89" s="13" t="s">
        <v>144</v>
      </c>
      <c r="AV89" s="13" t="s">
        <v>144</v>
      </c>
      <c r="AW89" s="13" t="s">
        <v>144</v>
      </c>
      <c r="AX89" s="10">
        <v>410006</v>
      </c>
      <c r="AY89" s="10">
        <v>318767</v>
      </c>
      <c r="AZ89" s="13" t="s">
        <v>144</v>
      </c>
      <c r="BA89" s="10">
        <v>2660</v>
      </c>
      <c r="BB89" s="10">
        <v>11337</v>
      </c>
      <c r="BC89" s="15">
        <v>322</v>
      </c>
      <c r="BD89" s="15">
        <v>305</v>
      </c>
      <c r="BE89" s="10">
        <v>2034377</v>
      </c>
      <c r="BF89" s="10">
        <v>101106</v>
      </c>
      <c r="BG89" s="10">
        <v>6584</v>
      </c>
      <c r="BH89" s="10">
        <v>1631</v>
      </c>
      <c r="BI89" s="10">
        <v>410709</v>
      </c>
      <c r="BJ89" s="10">
        <v>54658</v>
      </c>
      <c r="BK89" s="10">
        <v>72875</v>
      </c>
      <c r="BL89" s="10">
        <v>1240494</v>
      </c>
      <c r="BM89" s="10">
        <v>146320</v>
      </c>
      <c r="BN89" s="10">
        <v>189660</v>
      </c>
      <c r="BO89" s="10">
        <v>2006204</v>
      </c>
      <c r="BP89" s="10">
        <v>2192030</v>
      </c>
      <c r="BQ89" s="10">
        <v>1274286</v>
      </c>
      <c r="BR89" s="10">
        <v>634731</v>
      </c>
      <c r="BS89" s="10">
        <v>828121</v>
      </c>
      <c r="BT89" s="10">
        <v>89623</v>
      </c>
      <c r="BU89" s="10">
        <v>1484765</v>
      </c>
      <c r="BV89" s="10">
        <v>50839</v>
      </c>
      <c r="BW89" s="10">
        <v>980479</v>
      </c>
      <c r="BX89" s="10">
        <v>962033</v>
      </c>
      <c r="BY89" s="10">
        <v>479665</v>
      </c>
      <c r="BZ89" s="10">
        <v>351784</v>
      </c>
      <c r="CA89" s="13" t="s">
        <v>144</v>
      </c>
      <c r="CB89" s="10">
        <v>4130</v>
      </c>
      <c r="CC89" s="13">
        <v>205</v>
      </c>
      <c r="CD89" s="13">
        <v>20286</v>
      </c>
      <c r="CE89" s="13" t="s">
        <v>144</v>
      </c>
      <c r="CF89" s="10">
        <v>460661</v>
      </c>
      <c r="CG89" s="10">
        <v>15780</v>
      </c>
      <c r="CH89" s="10">
        <v>346209</v>
      </c>
      <c r="CI89" s="10">
        <v>114452</v>
      </c>
      <c r="CJ89" s="13" t="s">
        <v>144</v>
      </c>
      <c r="CK89" s="13" t="s">
        <v>144</v>
      </c>
      <c r="CL89" s="13" t="s">
        <v>144</v>
      </c>
      <c r="CM89" s="13" t="s">
        <v>144</v>
      </c>
      <c r="CN89" s="13" t="s">
        <v>144</v>
      </c>
      <c r="CO89" s="13" t="s">
        <v>144</v>
      </c>
      <c r="CP89" s="13" t="s">
        <v>144</v>
      </c>
      <c r="CQ89" s="13">
        <v>1214613</v>
      </c>
      <c r="CR89" s="10">
        <v>1214613</v>
      </c>
      <c r="CS89" s="13" t="s">
        <v>144</v>
      </c>
      <c r="CT89" s="10">
        <v>608725</v>
      </c>
      <c r="CU89" s="10">
        <v>650200</v>
      </c>
      <c r="CV89" s="10">
        <v>258600</v>
      </c>
      <c r="CW89" s="10">
        <v>1437277</v>
      </c>
      <c r="CX89" s="14" t="s">
        <v>144</v>
      </c>
    </row>
    <row r="90" spans="15:102" ht="13.5">
      <c r="O90" s="59" t="s">
        <v>275</v>
      </c>
      <c r="P90" s="22" t="s">
        <v>276</v>
      </c>
      <c r="Q90" s="10">
        <v>4598046</v>
      </c>
      <c r="R90" s="10">
        <v>138973</v>
      </c>
      <c r="S90" s="10">
        <v>398960</v>
      </c>
      <c r="T90" s="10">
        <v>14368</v>
      </c>
      <c r="U90" s="10">
        <v>5298</v>
      </c>
      <c r="V90" s="10">
        <v>27713</v>
      </c>
      <c r="W90" s="10">
        <v>13235</v>
      </c>
      <c r="X90" s="10">
        <v>338346</v>
      </c>
      <c r="Y90" s="10">
        <v>37805</v>
      </c>
      <c r="Z90" s="10">
        <v>2900031</v>
      </c>
      <c r="AA90" s="10">
        <v>1895859</v>
      </c>
      <c r="AB90" s="10">
        <v>1786187</v>
      </c>
      <c r="AC90" s="10">
        <v>51574</v>
      </c>
      <c r="AD90" s="13">
        <v>58098</v>
      </c>
      <c r="AE90" s="10">
        <v>1004172</v>
      </c>
      <c r="AF90" s="10">
        <v>27977</v>
      </c>
      <c r="AG90" s="10">
        <v>28549</v>
      </c>
      <c r="AH90" s="13" t="s">
        <v>144</v>
      </c>
      <c r="AI90" s="10">
        <v>6779</v>
      </c>
      <c r="AJ90" s="10">
        <v>153255</v>
      </c>
      <c r="AK90" s="13" t="s">
        <v>144</v>
      </c>
      <c r="AL90" s="13" t="s">
        <v>144</v>
      </c>
      <c r="AM90" s="10">
        <v>28572</v>
      </c>
      <c r="AN90" s="10">
        <v>40374</v>
      </c>
      <c r="AO90" s="10">
        <v>683392</v>
      </c>
      <c r="AP90" s="13" t="s">
        <v>144</v>
      </c>
      <c r="AQ90" s="10">
        <v>7500</v>
      </c>
      <c r="AR90" s="13" t="s">
        <v>144</v>
      </c>
      <c r="AS90" s="13" t="s">
        <v>144</v>
      </c>
      <c r="AT90" s="13" t="s">
        <v>144</v>
      </c>
      <c r="AU90" s="13" t="s">
        <v>144</v>
      </c>
      <c r="AV90" s="13">
        <v>27774</v>
      </c>
      <c r="AW90" s="13" t="s">
        <v>144</v>
      </c>
      <c r="AX90" s="10">
        <v>637783</v>
      </c>
      <c r="AY90" s="10">
        <v>437618</v>
      </c>
      <c r="AZ90" s="13" t="s">
        <v>144</v>
      </c>
      <c r="BA90" s="10">
        <v>4229</v>
      </c>
      <c r="BB90" s="10">
        <v>42647</v>
      </c>
      <c r="BC90" s="15">
        <v>544</v>
      </c>
      <c r="BD90" s="15">
        <v>535</v>
      </c>
      <c r="BE90" s="10">
        <v>3838804</v>
      </c>
      <c r="BF90" s="10">
        <v>143653</v>
      </c>
      <c r="BG90" s="10">
        <v>36043</v>
      </c>
      <c r="BH90" s="10">
        <v>1783</v>
      </c>
      <c r="BI90" s="10">
        <v>811595</v>
      </c>
      <c r="BJ90" s="10">
        <v>88620</v>
      </c>
      <c r="BK90" s="10">
        <v>61208</v>
      </c>
      <c r="BL90" s="10">
        <v>2282772</v>
      </c>
      <c r="BM90" s="10">
        <v>413130</v>
      </c>
      <c r="BN90" s="10">
        <v>312199</v>
      </c>
      <c r="BO90" s="10">
        <v>4228489</v>
      </c>
      <c r="BP90" s="10">
        <v>11536968</v>
      </c>
      <c r="BQ90" s="10">
        <v>9701390</v>
      </c>
      <c r="BR90" s="10">
        <v>957191</v>
      </c>
      <c r="BS90" s="10">
        <v>555933</v>
      </c>
      <c r="BT90" s="10">
        <v>1279645</v>
      </c>
      <c r="BU90" s="10">
        <v>8989862</v>
      </c>
      <c r="BV90" s="10">
        <v>261424</v>
      </c>
      <c r="BW90" s="10">
        <v>6473133</v>
      </c>
      <c r="BX90" s="10">
        <v>6456667</v>
      </c>
      <c r="BY90" s="10">
        <v>2296155</v>
      </c>
      <c r="BZ90" s="10">
        <v>992308</v>
      </c>
      <c r="CA90" s="13" t="s">
        <v>144</v>
      </c>
      <c r="CB90" s="10">
        <v>218763</v>
      </c>
      <c r="CC90" s="13">
        <v>17</v>
      </c>
      <c r="CD90" s="13">
        <v>1794</v>
      </c>
      <c r="CE90" s="13" t="s">
        <v>144</v>
      </c>
      <c r="CF90" s="10">
        <v>888087</v>
      </c>
      <c r="CG90" s="10">
        <v>88711</v>
      </c>
      <c r="CH90" s="10">
        <v>454186</v>
      </c>
      <c r="CI90" s="10">
        <v>415754</v>
      </c>
      <c r="CJ90" s="13">
        <v>18147</v>
      </c>
      <c r="CK90" s="13" t="s">
        <v>144</v>
      </c>
      <c r="CL90" s="13" t="s">
        <v>144</v>
      </c>
      <c r="CM90" s="13" t="s">
        <v>144</v>
      </c>
      <c r="CN90" s="13" t="s">
        <v>144</v>
      </c>
      <c r="CO90" s="13" t="s">
        <v>144</v>
      </c>
      <c r="CP90" s="13" t="s">
        <v>144</v>
      </c>
      <c r="CQ90" s="13">
        <v>3020970</v>
      </c>
      <c r="CR90" s="10">
        <v>3020970</v>
      </c>
      <c r="CS90" s="13" t="s">
        <v>144</v>
      </c>
      <c r="CT90" s="10">
        <v>27650442</v>
      </c>
      <c r="CU90" s="10">
        <v>1076063</v>
      </c>
      <c r="CV90" s="10">
        <v>435500</v>
      </c>
      <c r="CW90" s="10">
        <v>1623879</v>
      </c>
      <c r="CX90" s="14" t="s">
        <v>144</v>
      </c>
    </row>
    <row r="91" spans="15:102" ht="13.5">
      <c r="O91" s="59" t="s">
        <v>277</v>
      </c>
      <c r="P91" s="22" t="s">
        <v>278</v>
      </c>
      <c r="Q91" s="10">
        <v>2276252</v>
      </c>
      <c r="R91" s="10">
        <v>94404</v>
      </c>
      <c r="S91" s="10">
        <v>273593</v>
      </c>
      <c r="T91" s="10">
        <v>15386</v>
      </c>
      <c r="U91" s="10">
        <v>7673</v>
      </c>
      <c r="V91" s="10">
        <v>41958</v>
      </c>
      <c r="W91" s="10">
        <v>8822</v>
      </c>
      <c r="X91" s="10">
        <v>199754</v>
      </c>
      <c r="Y91" s="10">
        <v>30131</v>
      </c>
      <c r="Z91" s="10">
        <v>1304464</v>
      </c>
      <c r="AA91" s="10">
        <v>869078</v>
      </c>
      <c r="AB91" s="10">
        <v>846231</v>
      </c>
      <c r="AC91" s="10">
        <v>22847</v>
      </c>
      <c r="AD91" s="13" t="s">
        <v>144</v>
      </c>
      <c r="AE91" s="10">
        <v>435386</v>
      </c>
      <c r="AF91" s="10">
        <v>12273</v>
      </c>
      <c r="AG91" s="10">
        <v>10963</v>
      </c>
      <c r="AH91" s="13" t="s">
        <v>144</v>
      </c>
      <c r="AI91" s="13" t="s">
        <v>144</v>
      </c>
      <c r="AJ91" s="10">
        <v>84575</v>
      </c>
      <c r="AK91" s="13" t="s">
        <v>144</v>
      </c>
      <c r="AL91" s="10">
        <v>845</v>
      </c>
      <c r="AM91" s="10">
        <v>996</v>
      </c>
      <c r="AN91" s="10">
        <v>28295</v>
      </c>
      <c r="AO91" s="10">
        <v>297439</v>
      </c>
      <c r="AP91" s="13" t="s">
        <v>144</v>
      </c>
      <c r="AQ91" s="13" t="s">
        <v>144</v>
      </c>
      <c r="AR91" s="13" t="s">
        <v>144</v>
      </c>
      <c r="AS91" s="13" t="s">
        <v>144</v>
      </c>
      <c r="AT91" s="13" t="s">
        <v>144</v>
      </c>
      <c r="AU91" s="13" t="s">
        <v>144</v>
      </c>
      <c r="AV91" s="13" t="s">
        <v>144</v>
      </c>
      <c r="AW91" s="13" t="s">
        <v>144</v>
      </c>
      <c r="AX91" s="10">
        <v>316955</v>
      </c>
      <c r="AY91" s="10">
        <v>233397</v>
      </c>
      <c r="AZ91" s="13" t="s">
        <v>144</v>
      </c>
      <c r="BA91" s="10">
        <v>1671</v>
      </c>
      <c r="BB91" s="10">
        <v>21637</v>
      </c>
      <c r="BC91" s="15">
        <v>247</v>
      </c>
      <c r="BD91" s="15">
        <v>240</v>
      </c>
      <c r="BE91" s="10">
        <v>1635161</v>
      </c>
      <c r="BF91" s="10">
        <v>76022</v>
      </c>
      <c r="BG91" s="10">
        <v>10247</v>
      </c>
      <c r="BH91" s="10">
        <v>1318</v>
      </c>
      <c r="BI91" s="10">
        <v>419714</v>
      </c>
      <c r="BJ91" s="10">
        <v>38063</v>
      </c>
      <c r="BK91" s="10">
        <v>32585</v>
      </c>
      <c r="BL91" s="10">
        <v>846165</v>
      </c>
      <c r="BM91" s="10">
        <v>211047</v>
      </c>
      <c r="BN91" s="10">
        <v>187695</v>
      </c>
      <c r="BO91" s="10">
        <v>1535501</v>
      </c>
      <c r="BP91" s="10">
        <v>1500038</v>
      </c>
      <c r="BQ91" s="10">
        <v>672706</v>
      </c>
      <c r="BR91" s="10">
        <v>566444</v>
      </c>
      <c r="BS91" s="10">
        <v>502555</v>
      </c>
      <c r="BT91" s="10">
        <v>324777</v>
      </c>
      <c r="BU91" s="10">
        <v>1918959</v>
      </c>
      <c r="BV91" s="10">
        <v>55719</v>
      </c>
      <c r="BW91" s="10">
        <v>735061</v>
      </c>
      <c r="BX91" s="10">
        <v>726859</v>
      </c>
      <c r="BY91" s="10">
        <v>1172812</v>
      </c>
      <c r="BZ91" s="10">
        <v>1078385</v>
      </c>
      <c r="CA91" s="13" t="s">
        <v>144</v>
      </c>
      <c r="CB91" s="10">
        <v>6036</v>
      </c>
      <c r="CC91" s="13" t="s">
        <v>144</v>
      </c>
      <c r="CD91" s="13">
        <v>5050</v>
      </c>
      <c r="CE91" s="13">
        <v>5050</v>
      </c>
      <c r="CF91" s="10">
        <v>224564</v>
      </c>
      <c r="CG91" s="13" t="s">
        <v>144</v>
      </c>
      <c r="CH91" s="10">
        <v>193924</v>
      </c>
      <c r="CI91" s="10">
        <v>30640</v>
      </c>
      <c r="CJ91" s="13" t="s">
        <v>144</v>
      </c>
      <c r="CK91" s="13" t="s">
        <v>144</v>
      </c>
      <c r="CL91" s="13" t="s">
        <v>144</v>
      </c>
      <c r="CM91" s="13" t="s">
        <v>144</v>
      </c>
      <c r="CN91" s="13" t="s">
        <v>144</v>
      </c>
      <c r="CO91" s="13" t="s">
        <v>144</v>
      </c>
      <c r="CP91" s="13" t="s">
        <v>144</v>
      </c>
      <c r="CQ91" s="13">
        <v>1204519</v>
      </c>
      <c r="CR91" s="10">
        <v>1204406</v>
      </c>
      <c r="CS91" s="10">
        <v>113</v>
      </c>
      <c r="CT91" s="10">
        <v>103191</v>
      </c>
      <c r="CU91" s="10">
        <v>22131</v>
      </c>
      <c r="CV91" s="10">
        <v>154350</v>
      </c>
      <c r="CW91" s="10">
        <v>1719119</v>
      </c>
      <c r="CX91" s="14" t="s">
        <v>144</v>
      </c>
    </row>
    <row r="92" spans="15:102" ht="13.5">
      <c r="O92" s="59" t="s">
        <v>279</v>
      </c>
      <c r="P92" s="22" t="s">
        <v>280</v>
      </c>
      <c r="Q92" s="10">
        <v>3706814</v>
      </c>
      <c r="R92" s="10">
        <v>111521</v>
      </c>
      <c r="S92" s="10">
        <v>493468</v>
      </c>
      <c r="T92" s="10">
        <v>28982</v>
      </c>
      <c r="U92" s="10">
        <v>2510</v>
      </c>
      <c r="V92" s="10">
        <v>14224</v>
      </c>
      <c r="W92" s="10">
        <v>14610</v>
      </c>
      <c r="X92" s="10">
        <v>433142</v>
      </c>
      <c r="Y92" s="10">
        <v>36756</v>
      </c>
      <c r="Z92" s="10">
        <v>2203234</v>
      </c>
      <c r="AA92" s="10">
        <v>1411834</v>
      </c>
      <c r="AB92" s="10">
        <v>1332647</v>
      </c>
      <c r="AC92" s="10">
        <v>35348</v>
      </c>
      <c r="AD92" s="13">
        <v>43839</v>
      </c>
      <c r="AE92" s="10">
        <v>791400</v>
      </c>
      <c r="AF92" s="10">
        <v>18694</v>
      </c>
      <c r="AG92" s="10">
        <v>17449</v>
      </c>
      <c r="AH92" s="13" t="s">
        <v>144</v>
      </c>
      <c r="AI92" s="13" t="s">
        <v>144</v>
      </c>
      <c r="AJ92" s="10">
        <v>166650</v>
      </c>
      <c r="AK92" s="13" t="s">
        <v>144</v>
      </c>
      <c r="AL92" s="10">
        <v>260</v>
      </c>
      <c r="AM92" s="13">
        <v>4713</v>
      </c>
      <c r="AN92" s="10">
        <v>39213</v>
      </c>
      <c r="AO92" s="10">
        <v>480458</v>
      </c>
      <c r="AP92" s="13" t="s">
        <v>144</v>
      </c>
      <c r="AQ92" s="13" t="s">
        <v>144</v>
      </c>
      <c r="AR92" s="13" t="s">
        <v>144</v>
      </c>
      <c r="AS92" s="13" t="s">
        <v>144</v>
      </c>
      <c r="AT92" s="13" t="s">
        <v>144</v>
      </c>
      <c r="AU92" s="13" t="s">
        <v>144</v>
      </c>
      <c r="AV92" s="13">
        <v>63963</v>
      </c>
      <c r="AW92" s="13" t="s">
        <v>144</v>
      </c>
      <c r="AX92" s="10">
        <v>481201</v>
      </c>
      <c r="AY92" s="10">
        <v>328685</v>
      </c>
      <c r="AZ92" s="13" t="s">
        <v>144</v>
      </c>
      <c r="BA92" s="10">
        <v>2403</v>
      </c>
      <c r="BB92" s="10">
        <v>49546</v>
      </c>
      <c r="BC92" s="15">
        <v>373</v>
      </c>
      <c r="BD92" s="15">
        <v>368</v>
      </c>
      <c r="BE92" s="10">
        <v>3048388</v>
      </c>
      <c r="BF92" s="10">
        <v>31945</v>
      </c>
      <c r="BG92" s="10">
        <v>24801</v>
      </c>
      <c r="BH92" s="10">
        <v>2468</v>
      </c>
      <c r="BI92" s="10">
        <v>345963</v>
      </c>
      <c r="BJ92" s="10">
        <v>68521</v>
      </c>
      <c r="BK92" s="10">
        <v>78445</v>
      </c>
      <c r="BL92" s="10">
        <v>2097155</v>
      </c>
      <c r="BM92" s="10">
        <v>399090</v>
      </c>
      <c r="BN92" s="10">
        <v>198579</v>
      </c>
      <c r="BO92" s="10">
        <v>4019840</v>
      </c>
      <c r="BP92" s="10">
        <v>5171024</v>
      </c>
      <c r="BQ92" s="10">
        <v>3250007</v>
      </c>
      <c r="BR92" s="10">
        <v>1051622</v>
      </c>
      <c r="BS92" s="10">
        <v>1459225</v>
      </c>
      <c r="BT92" s="10">
        <v>461792</v>
      </c>
      <c r="BU92" s="10">
        <v>3610328</v>
      </c>
      <c r="BV92" s="10">
        <v>22036</v>
      </c>
      <c r="BW92" s="10">
        <v>2930619</v>
      </c>
      <c r="BX92" s="10">
        <v>2930619</v>
      </c>
      <c r="BY92" s="10">
        <v>482282</v>
      </c>
      <c r="BZ92" s="10">
        <v>468530</v>
      </c>
      <c r="CA92" s="13" t="s">
        <v>144</v>
      </c>
      <c r="CB92" s="10">
        <v>178374</v>
      </c>
      <c r="CC92" s="13" t="s">
        <v>144</v>
      </c>
      <c r="CD92" s="13">
        <v>19053</v>
      </c>
      <c r="CE92" s="13" t="s">
        <v>144</v>
      </c>
      <c r="CF92" s="10">
        <v>104995</v>
      </c>
      <c r="CG92" s="13" t="s">
        <v>144</v>
      </c>
      <c r="CH92" s="13">
        <v>79495</v>
      </c>
      <c r="CI92" s="10">
        <v>25500</v>
      </c>
      <c r="CJ92" s="13" t="s">
        <v>144</v>
      </c>
      <c r="CK92" s="13" t="s">
        <v>144</v>
      </c>
      <c r="CL92" s="13" t="s">
        <v>144</v>
      </c>
      <c r="CM92" s="13" t="s">
        <v>144</v>
      </c>
      <c r="CN92" s="13" t="s">
        <v>144</v>
      </c>
      <c r="CO92" s="13" t="s">
        <v>144</v>
      </c>
      <c r="CP92" s="13" t="s">
        <v>144</v>
      </c>
      <c r="CQ92" s="13">
        <v>2378085</v>
      </c>
      <c r="CR92" s="10">
        <v>2377942</v>
      </c>
      <c r="CS92" s="10">
        <v>143</v>
      </c>
      <c r="CT92" s="10">
        <v>11385163</v>
      </c>
      <c r="CU92" s="13" t="s">
        <v>144</v>
      </c>
      <c r="CV92" s="10">
        <v>214470</v>
      </c>
      <c r="CW92" s="10">
        <v>3110202</v>
      </c>
      <c r="CX92" s="14" t="s">
        <v>144</v>
      </c>
    </row>
    <row r="93" spans="15:102" ht="13.5">
      <c r="O93" s="59" t="s">
        <v>281</v>
      </c>
      <c r="P93" s="22" t="s">
        <v>282</v>
      </c>
      <c r="Q93" s="10">
        <v>2573564</v>
      </c>
      <c r="R93" s="10">
        <v>104775</v>
      </c>
      <c r="S93" s="10">
        <v>86887</v>
      </c>
      <c r="T93" s="10">
        <v>12412</v>
      </c>
      <c r="U93" s="10">
        <v>4390</v>
      </c>
      <c r="V93" s="10">
        <v>14112</v>
      </c>
      <c r="W93" s="10">
        <v>8852</v>
      </c>
      <c r="X93" s="10">
        <v>47121</v>
      </c>
      <c r="Y93" s="10">
        <v>52772</v>
      </c>
      <c r="Z93" s="10">
        <v>1638229</v>
      </c>
      <c r="AA93" s="10">
        <v>1084133</v>
      </c>
      <c r="AB93" s="10">
        <v>1054585</v>
      </c>
      <c r="AC93" s="10">
        <v>28567</v>
      </c>
      <c r="AD93" s="10">
        <v>981</v>
      </c>
      <c r="AE93" s="10">
        <v>554096</v>
      </c>
      <c r="AF93" s="10">
        <v>20342</v>
      </c>
      <c r="AG93" s="10">
        <v>11736</v>
      </c>
      <c r="AH93" s="13" t="s">
        <v>144</v>
      </c>
      <c r="AI93" s="10">
        <v>1582</v>
      </c>
      <c r="AJ93" s="10">
        <v>50559</v>
      </c>
      <c r="AK93" s="13" t="s">
        <v>144</v>
      </c>
      <c r="AL93" s="13" t="s">
        <v>144</v>
      </c>
      <c r="AM93" s="10">
        <v>9455</v>
      </c>
      <c r="AN93" s="10">
        <v>30785</v>
      </c>
      <c r="AO93" s="10">
        <v>390060</v>
      </c>
      <c r="AP93" s="13" t="s">
        <v>144</v>
      </c>
      <c r="AQ93" s="10">
        <v>2737</v>
      </c>
      <c r="AR93" s="13" t="s">
        <v>144</v>
      </c>
      <c r="AS93" s="13" t="s">
        <v>144</v>
      </c>
      <c r="AT93" s="13" t="s">
        <v>144</v>
      </c>
      <c r="AU93" s="13" t="s">
        <v>144</v>
      </c>
      <c r="AV93" s="13">
        <v>36840</v>
      </c>
      <c r="AW93" s="13" t="s">
        <v>144</v>
      </c>
      <c r="AX93" s="10">
        <v>385540</v>
      </c>
      <c r="AY93" s="10">
        <v>302612</v>
      </c>
      <c r="AZ93" s="13" t="s">
        <v>144</v>
      </c>
      <c r="BA93" s="10">
        <v>2749</v>
      </c>
      <c r="BB93" s="13" t="s">
        <v>144</v>
      </c>
      <c r="BC93" s="15">
        <v>310</v>
      </c>
      <c r="BD93" s="15">
        <v>309</v>
      </c>
      <c r="BE93" s="10">
        <v>2244884</v>
      </c>
      <c r="BF93" s="10">
        <v>304981</v>
      </c>
      <c r="BG93" s="10">
        <v>32790</v>
      </c>
      <c r="BH93" s="10">
        <v>2017</v>
      </c>
      <c r="BI93" s="10">
        <v>339797</v>
      </c>
      <c r="BJ93" s="10">
        <v>48891</v>
      </c>
      <c r="BK93" s="10">
        <v>78053</v>
      </c>
      <c r="BL93" s="10">
        <v>1180814</v>
      </c>
      <c r="BM93" s="10">
        <v>257541</v>
      </c>
      <c r="BN93" s="10">
        <v>301141</v>
      </c>
      <c r="BO93" s="10">
        <v>2856075</v>
      </c>
      <c r="BP93" s="10">
        <v>11500257</v>
      </c>
      <c r="BQ93" s="10">
        <v>10637001</v>
      </c>
      <c r="BR93" s="10">
        <v>656123</v>
      </c>
      <c r="BS93" s="10">
        <v>325585</v>
      </c>
      <c r="BT93" s="10">
        <v>537671</v>
      </c>
      <c r="BU93" s="10">
        <v>10122767</v>
      </c>
      <c r="BV93" s="10">
        <v>84011</v>
      </c>
      <c r="BW93" s="10">
        <v>8943850</v>
      </c>
      <c r="BX93" s="10">
        <v>8656251</v>
      </c>
      <c r="BY93" s="10">
        <v>1009100</v>
      </c>
      <c r="BZ93" s="10">
        <v>851403</v>
      </c>
      <c r="CA93" s="13" t="s">
        <v>144</v>
      </c>
      <c r="CB93" s="10">
        <v>169817</v>
      </c>
      <c r="CC93" s="13" t="s">
        <v>144</v>
      </c>
      <c r="CD93" s="13" t="s">
        <v>144</v>
      </c>
      <c r="CE93" s="13" t="s">
        <v>144</v>
      </c>
      <c r="CF93" s="13">
        <v>1180798</v>
      </c>
      <c r="CG93" s="13">
        <v>32570</v>
      </c>
      <c r="CH93" s="13">
        <v>858100</v>
      </c>
      <c r="CI93" s="13">
        <v>322698</v>
      </c>
      <c r="CJ93" s="13" t="s">
        <v>144</v>
      </c>
      <c r="CK93" s="13" t="s">
        <v>144</v>
      </c>
      <c r="CL93" s="13" t="s">
        <v>144</v>
      </c>
      <c r="CM93" s="13" t="s">
        <v>144</v>
      </c>
      <c r="CN93" s="13" t="s">
        <v>144</v>
      </c>
      <c r="CO93" s="13" t="s">
        <v>144</v>
      </c>
      <c r="CP93" s="13" t="s">
        <v>144</v>
      </c>
      <c r="CQ93" s="13">
        <v>1378906</v>
      </c>
      <c r="CR93" s="10">
        <v>1378906</v>
      </c>
      <c r="CS93" s="13" t="s">
        <v>144</v>
      </c>
      <c r="CT93" s="10">
        <v>9641263</v>
      </c>
      <c r="CU93" s="10">
        <v>26005</v>
      </c>
      <c r="CV93" s="10">
        <v>694387</v>
      </c>
      <c r="CW93" s="10">
        <v>9797275</v>
      </c>
      <c r="CX93" s="14" t="s">
        <v>144</v>
      </c>
    </row>
    <row r="94" spans="15:102" ht="13.5">
      <c r="O94" s="59" t="s">
        <v>283</v>
      </c>
      <c r="P94" s="22" t="s">
        <v>284</v>
      </c>
      <c r="Q94" s="10">
        <v>8272825</v>
      </c>
      <c r="R94" s="10">
        <v>160011</v>
      </c>
      <c r="S94" s="10">
        <v>825569</v>
      </c>
      <c r="T94" s="10">
        <v>292758</v>
      </c>
      <c r="U94" s="10">
        <v>1186</v>
      </c>
      <c r="V94" s="10">
        <v>54565</v>
      </c>
      <c r="W94" s="10">
        <v>38767</v>
      </c>
      <c r="X94" s="10">
        <v>438293</v>
      </c>
      <c r="Y94" s="10">
        <v>33510</v>
      </c>
      <c r="Z94" s="10">
        <v>5138511</v>
      </c>
      <c r="AA94" s="10">
        <v>3541819</v>
      </c>
      <c r="AB94" s="10">
        <v>3415931</v>
      </c>
      <c r="AC94" s="10">
        <v>123581</v>
      </c>
      <c r="AD94" s="10">
        <v>2307</v>
      </c>
      <c r="AE94" s="10">
        <v>1596692</v>
      </c>
      <c r="AF94" s="10">
        <v>26269</v>
      </c>
      <c r="AG94" s="10">
        <v>60455</v>
      </c>
      <c r="AH94" s="10">
        <v>552</v>
      </c>
      <c r="AI94" s="10">
        <v>125</v>
      </c>
      <c r="AJ94" s="10">
        <v>156305</v>
      </c>
      <c r="AK94" s="10">
        <v>1525</v>
      </c>
      <c r="AL94" s="10">
        <v>842</v>
      </c>
      <c r="AM94" s="10">
        <v>40478</v>
      </c>
      <c r="AN94" s="10">
        <v>53505</v>
      </c>
      <c r="AO94" s="10">
        <v>1245880</v>
      </c>
      <c r="AP94" s="13" t="s">
        <v>144</v>
      </c>
      <c r="AQ94" s="10">
        <v>10756</v>
      </c>
      <c r="AR94" s="13" t="s">
        <v>144</v>
      </c>
      <c r="AS94" s="13" t="s">
        <v>144</v>
      </c>
      <c r="AT94" s="13" t="s">
        <v>144</v>
      </c>
      <c r="AU94" s="13" t="s">
        <v>144</v>
      </c>
      <c r="AV94" s="13" t="s">
        <v>144</v>
      </c>
      <c r="AW94" s="13" t="s">
        <v>144</v>
      </c>
      <c r="AX94" s="10">
        <v>1175271</v>
      </c>
      <c r="AY94" s="10">
        <v>859045</v>
      </c>
      <c r="AZ94" s="13" t="s">
        <v>144</v>
      </c>
      <c r="BA94" s="10">
        <v>6923</v>
      </c>
      <c r="BB94" s="10">
        <v>73985</v>
      </c>
      <c r="BC94" s="15">
        <v>910</v>
      </c>
      <c r="BD94" s="15">
        <v>860</v>
      </c>
      <c r="BE94" s="10">
        <v>7526248</v>
      </c>
      <c r="BF94" s="10">
        <v>209221</v>
      </c>
      <c r="BG94" s="10">
        <v>192311</v>
      </c>
      <c r="BH94" s="10">
        <v>2530</v>
      </c>
      <c r="BI94" s="10">
        <v>1410396</v>
      </c>
      <c r="BJ94" s="10">
        <v>178923</v>
      </c>
      <c r="BK94" s="10">
        <v>295253</v>
      </c>
      <c r="BL94" s="10">
        <v>4912443</v>
      </c>
      <c r="BM94" s="10">
        <v>325171</v>
      </c>
      <c r="BN94" s="10">
        <v>475895</v>
      </c>
      <c r="BO94" s="10">
        <v>5742782</v>
      </c>
      <c r="BP94" s="10">
        <v>3710953</v>
      </c>
      <c r="BQ94" s="10">
        <v>1801848</v>
      </c>
      <c r="BR94" s="10">
        <v>59527</v>
      </c>
      <c r="BS94" s="10">
        <v>1321663</v>
      </c>
      <c r="BT94" s="10">
        <v>587442</v>
      </c>
      <c r="BU94" s="10">
        <v>4245045</v>
      </c>
      <c r="BV94" s="10">
        <v>149800</v>
      </c>
      <c r="BW94" s="10">
        <v>2017914</v>
      </c>
      <c r="BX94" s="10">
        <v>1878536</v>
      </c>
      <c r="BY94" s="10">
        <v>2108531</v>
      </c>
      <c r="BZ94" s="10">
        <v>2059308</v>
      </c>
      <c r="CA94" s="13" t="s">
        <v>144</v>
      </c>
      <c r="CB94" s="10">
        <v>118434</v>
      </c>
      <c r="CC94" s="13">
        <v>166</v>
      </c>
      <c r="CD94" s="13" t="s">
        <v>144</v>
      </c>
      <c r="CE94" s="13" t="s">
        <v>144</v>
      </c>
      <c r="CF94" s="10">
        <v>3013769</v>
      </c>
      <c r="CG94" s="10">
        <v>1690</v>
      </c>
      <c r="CH94" s="10">
        <v>2810828</v>
      </c>
      <c r="CI94" s="10">
        <v>202941</v>
      </c>
      <c r="CJ94" s="13" t="s">
        <v>144</v>
      </c>
      <c r="CK94" s="13" t="s">
        <v>144</v>
      </c>
      <c r="CL94" s="13" t="s">
        <v>144</v>
      </c>
      <c r="CM94" s="13" t="s">
        <v>144</v>
      </c>
      <c r="CN94" s="13" t="s">
        <v>144</v>
      </c>
      <c r="CO94" s="13" t="s">
        <v>144</v>
      </c>
      <c r="CP94" s="13" t="s">
        <v>144</v>
      </c>
      <c r="CQ94" s="13">
        <v>5571298</v>
      </c>
      <c r="CR94" s="10">
        <v>5571298</v>
      </c>
      <c r="CS94" s="13" t="s">
        <v>144</v>
      </c>
      <c r="CT94" s="10">
        <v>1810911</v>
      </c>
      <c r="CU94" s="10">
        <v>496383</v>
      </c>
      <c r="CV94" s="10">
        <v>504350</v>
      </c>
      <c r="CW94" s="10">
        <v>5761380</v>
      </c>
      <c r="CX94" s="14" t="s">
        <v>144</v>
      </c>
    </row>
    <row r="95" spans="15:102" ht="13.5">
      <c r="O95" s="59" t="s">
        <v>285</v>
      </c>
      <c r="P95" s="22" t="s">
        <v>286</v>
      </c>
      <c r="Q95" s="10">
        <v>7972316</v>
      </c>
      <c r="R95" s="10">
        <v>155773</v>
      </c>
      <c r="S95" s="10">
        <v>444820</v>
      </c>
      <c r="T95" s="10">
        <v>33243</v>
      </c>
      <c r="U95" s="10">
        <v>24357</v>
      </c>
      <c r="V95" s="10">
        <v>47197</v>
      </c>
      <c r="W95" s="10">
        <v>61173</v>
      </c>
      <c r="X95" s="10">
        <v>278850</v>
      </c>
      <c r="Y95" s="10">
        <v>35694</v>
      </c>
      <c r="Z95" s="10">
        <v>5172638</v>
      </c>
      <c r="AA95" s="10">
        <v>3489612</v>
      </c>
      <c r="AB95" s="10">
        <v>3376369</v>
      </c>
      <c r="AC95" s="10">
        <v>111447</v>
      </c>
      <c r="AD95" s="13">
        <v>1796</v>
      </c>
      <c r="AE95" s="10">
        <v>1683026</v>
      </c>
      <c r="AF95" s="10">
        <v>42760</v>
      </c>
      <c r="AG95" s="10">
        <v>66133</v>
      </c>
      <c r="AH95" s="13">
        <v>483</v>
      </c>
      <c r="AI95" s="10">
        <v>3929</v>
      </c>
      <c r="AJ95" s="10">
        <v>210594</v>
      </c>
      <c r="AK95" s="13" t="s">
        <v>144</v>
      </c>
      <c r="AL95" s="13">
        <v>768</v>
      </c>
      <c r="AM95" s="10">
        <v>29539</v>
      </c>
      <c r="AN95" s="10">
        <v>57595</v>
      </c>
      <c r="AO95" s="10">
        <v>1210878</v>
      </c>
      <c r="AP95" s="10">
        <v>53373</v>
      </c>
      <c r="AQ95" s="10">
        <v>6626</v>
      </c>
      <c r="AR95" s="13" t="s">
        <v>144</v>
      </c>
      <c r="AS95" s="10">
        <v>348</v>
      </c>
      <c r="AT95" s="13" t="s">
        <v>144</v>
      </c>
      <c r="AU95" s="13" t="s">
        <v>144</v>
      </c>
      <c r="AV95" s="13" t="s">
        <v>144</v>
      </c>
      <c r="AW95" s="13" t="s">
        <v>144</v>
      </c>
      <c r="AX95" s="10">
        <v>1161395</v>
      </c>
      <c r="AY95" s="10">
        <v>995048</v>
      </c>
      <c r="AZ95" s="13" t="s">
        <v>144</v>
      </c>
      <c r="BA95" s="10">
        <v>6948</v>
      </c>
      <c r="BB95" s="13" t="s">
        <v>144</v>
      </c>
      <c r="BC95" s="15">
        <v>951</v>
      </c>
      <c r="BD95" s="15">
        <v>880</v>
      </c>
      <c r="BE95" s="10">
        <v>5505009</v>
      </c>
      <c r="BF95" s="10">
        <v>451573</v>
      </c>
      <c r="BG95" s="10">
        <v>88201</v>
      </c>
      <c r="BH95" s="10">
        <v>3736</v>
      </c>
      <c r="BI95" s="10">
        <v>1420469</v>
      </c>
      <c r="BJ95" s="10">
        <v>139276</v>
      </c>
      <c r="BK95" s="10">
        <v>65476</v>
      </c>
      <c r="BL95" s="10">
        <v>2980886</v>
      </c>
      <c r="BM95" s="10">
        <v>355392</v>
      </c>
      <c r="BN95" s="10">
        <v>644078</v>
      </c>
      <c r="BO95" s="10">
        <v>4609652</v>
      </c>
      <c r="BP95" s="10">
        <v>3126742</v>
      </c>
      <c r="BQ95" s="10">
        <v>1567865</v>
      </c>
      <c r="BR95" s="10">
        <v>58986</v>
      </c>
      <c r="BS95" s="10">
        <v>1274307</v>
      </c>
      <c r="BT95" s="10">
        <v>284570</v>
      </c>
      <c r="BU95" s="10">
        <v>9052173</v>
      </c>
      <c r="BV95" s="10">
        <v>19588</v>
      </c>
      <c r="BW95" s="10">
        <v>3382600</v>
      </c>
      <c r="BX95" s="10">
        <v>3358408</v>
      </c>
      <c r="BY95" s="10">
        <v>4937191</v>
      </c>
      <c r="BZ95" s="10">
        <v>4847218</v>
      </c>
      <c r="CA95" s="13">
        <v>632926</v>
      </c>
      <c r="CB95" s="10">
        <v>79462</v>
      </c>
      <c r="CC95" s="13">
        <v>1788</v>
      </c>
      <c r="CD95" s="13">
        <v>18206</v>
      </c>
      <c r="CE95" s="13" t="s">
        <v>144</v>
      </c>
      <c r="CF95" s="10">
        <v>1662728</v>
      </c>
      <c r="CG95" s="10">
        <v>8382</v>
      </c>
      <c r="CH95" s="10">
        <v>953060</v>
      </c>
      <c r="CI95" s="10">
        <v>709668</v>
      </c>
      <c r="CJ95" s="13" t="s">
        <v>144</v>
      </c>
      <c r="CK95" s="13" t="s">
        <v>144</v>
      </c>
      <c r="CL95" s="13" t="s">
        <v>144</v>
      </c>
      <c r="CM95" s="13" t="s">
        <v>144</v>
      </c>
      <c r="CN95" s="13" t="s">
        <v>144</v>
      </c>
      <c r="CO95" s="13" t="s">
        <v>144</v>
      </c>
      <c r="CP95" s="13" t="s">
        <v>144</v>
      </c>
      <c r="CQ95" s="13">
        <v>5254115</v>
      </c>
      <c r="CR95" s="10">
        <v>5254115</v>
      </c>
      <c r="CS95" s="13" t="s">
        <v>144</v>
      </c>
      <c r="CT95" s="10">
        <v>2788303</v>
      </c>
      <c r="CU95" s="10">
        <v>649118</v>
      </c>
      <c r="CV95" s="10">
        <v>1442500</v>
      </c>
      <c r="CW95" s="10">
        <v>5296918</v>
      </c>
      <c r="CX95" s="14" t="s">
        <v>144</v>
      </c>
    </row>
    <row r="96" spans="15:102" ht="13.5">
      <c r="O96" s="59" t="s">
        <v>287</v>
      </c>
      <c r="P96" s="22" t="s">
        <v>288</v>
      </c>
      <c r="Q96" s="10">
        <v>2710737</v>
      </c>
      <c r="R96" s="10">
        <v>95739</v>
      </c>
      <c r="S96" s="10">
        <v>192926</v>
      </c>
      <c r="T96" s="10">
        <v>11604</v>
      </c>
      <c r="U96" s="10">
        <v>1248</v>
      </c>
      <c r="V96" s="10">
        <v>30352</v>
      </c>
      <c r="W96" s="10">
        <v>12294</v>
      </c>
      <c r="X96" s="10">
        <v>137428</v>
      </c>
      <c r="Y96" s="10">
        <v>22678</v>
      </c>
      <c r="Z96" s="10">
        <v>1667172</v>
      </c>
      <c r="AA96" s="10">
        <v>1014857</v>
      </c>
      <c r="AB96" s="10">
        <v>979176</v>
      </c>
      <c r="AC96" s="10">
        <v>35064</v>
      </c>
      <c r="AD96" s="13">
        <v>617</v>
      </c>
      <c r="AE96" s="10">
        <v>652315</v>
      </c>
      <c r="AF96" s="10">
        <v>19389</v>
      </c>
      <c r="AG96" s="10">
        <v>17516</v>
      </c>
      <c r="AH96" s="13">
        <v>2424</v>
      </c>
      <c r="AI96" s="13" t="s">
        <v>144</v>
      </c>
      <c r="AJ96" s="10">
        <v>111963</v>
      </c>
      <c r="AK96" s="13" t="s">
        <v>144</v>
      </c>
      <c r="AL96" s="13" t="s">
        <v>144</v>
      </c>
      <c r="AM96" s="13" t="s">
        <v>144</v>
      </c>
      <c r="AN96" s="10">
        <v>23940</v>
      </c>
      <c r="AO96" s="10">
        <v>401378</v>
      </c>
      <c r="AP96" s="13" t="s">
        <v>144</v>
      </c>
      <c r="AQ96" s="13" t="s">
        <v>144</v>
      </c>
      <c r="AR96" s="13" t="s">
        <v>144</v>
      </c>
      <c r="AS96" s="13" t="s">
        <v>144</v>
      </c>
      <c r="AT96" s="13" t="s">
        <v>144</v>
      </c>
      <c r="AU96" s="13" t="s">
        <v>144</v>
      </c>
      <c r="AV96" s="10">
        <v>75705</v>
      </c>
      <c r="AW96" s="13" t="s">
        <v>144</v>
      </c>
      <c r="AX96" s="10">
        <v>425504</v>
      </c>
      <c r="AY96" s="10">
        <v>302179</v>
      </c>
      <c r="AZ96" s="13" t="s">
        <v>144</v>
      </c>
      <c r="BA96" s="10">
        <v>4539</v>
      </c>
      <c r="BB96" s="13" t="s">
        <v>144</v>
      </c>
      <c r="BC96" s="15">
        <v>341</v>
      </c>
      <c r="BD96" s="15">
        <v>335</v>
      </c>
      <c r="BE96" s="10">
        <v>22434206</v>
      </c>
      <c r="BF96" s="10">
        <v>259534</v>
      </c>
      <c r="BG96" s="10">
        <v>55436</v>
      </c>
      <c r="BH96" s="10">
        <v>883</v>
      </c>
      <c r="BI96" s="10">
        <v>577511</v>
      </c>
      <c r="BJ96" s="10">
        <v>92213</v>
      </c>
      <c r="BK96" s="10">
        <v>81016</v>
      </c>
      <c r="BL96" s="10">
        <v>21050856</v>
      </c>
      <c r="BM96" s="10">
        <v>316757</v>
      </c>
      <c r="BN96" s="10">
        <v>414259</v>
      </c>
      <c r="BO96" s="10">
        <v>2310480</v>
      </c>
      <c r="BP96" s="10">
        <v>11644072</v>
      </c>
      <c r="BQ96" s="10">
        <v>1760731</v>
      </c>
      <c r="BR96" s="10">
        <v>995858</v>
      </c>
      <c r="BS96" s="10">
        <v>3380748</v>
      </c>
      <c r="BT96" s="10">
        <v>6502593</v>
      </c>
      <c r="BU96" s="10">
        <v>33190817</v>
      </c>
      <c r="BV96" s="10">
        <v>115289</v>
      </c>
      <c r="BW96" s="10">
        <v>32125263</v>
      </c>
      <c r="BX96" s="10">
        <v>32097552</v>
      </c>
      <c r="BY96" s="10">
        <v>388009</v>
      </c>
      <c r="BZ96" s="10">
        <v>282880</v>
      </c>
      <c r="CA96" s="13" t="s">
        <v>144</v>
      </c>
      <c r="CB96" s="10">
        <v>677545</v>
      </c>
      <c r="CC96" s="13" t="s">
        <v>144</v>
      </c>
      <c r="CD96" s="13" t="s">
        <v>144</v>
      </c>
      <c r="CE96" s="13" t="s">
        <v>144</v>
      </c>
      <c r="CF96" s="10">
        <v>3883978</v>
      </c>
      <c r="CG96" s="13">
        <v>74924</v>
      </c>
      <c r="CH96" s="10">
        <v>3269724</v>
      </c>
      <c r="CI96" s="10">
        <v>614254</v>
      </c>
      <c r="CJ96" s="13" t="s">
        <v>144</v>
      </c>
      <c r="CK96" s="13" t="s">
        <v>144</v>
      </c>
      <c r="CL96" s="13" t="s">
        <v>144</v>
      </c>
      <c r="CM96" s="13" t="s">
        <v>144</v>
      </c>
      <c r="CN96" s="13" t="s">
        <v>144</v>
      </c>
      <c r="CO96" s="13" t="s">
        <v>144</v>
      </c>
      <c r="CP96" s="13" t="s">
        <v>144</v>
      </c>
      <c r="CQ96" s="13">
        <v>2149104</v>
      </c>
      <c r="CR96" s="10">
        <v>2149104</v>
      </c>
      <c r="CS96" s="13" t="s">
        <v>144</v>
      </c>
      <c r="CT96" s="10">
        <v>26193569</v>
      </c>
      <c r="CU96" s="10">
        <v>15501</v>
      </c>
      <c r="CV96" s="10">
        <v>271600</v>
      </c>
      <c r="CW96" s="10">
        <v>6981712</v>
      </c>
      <c r="CX96" s="14" t="s">
        <v>144</v>
      </c>
    </row>
    <row r="97" spans="15:102" ht="13.5">
      <c r="O97" s="59" t="s">
        <v>289</v>
      </c>
      <c r="P97" s="22" t="s">
        <v>290</v>
      </c>
      <c r="Q97" s="10">
        <v>7915329</v>
      </c>
      <c r="R97" s="10">
        <v>222139</v>
      </c>
      <c r="S97" s="10">
        <v>468941</v>
      </c>
      <c r="T97" s="10">
        <v>34369</v>
      </c>
      <c r="U97" s="10">
        <v>303404</v>
      </c>
      <c r="V97" s="10">
        <v>82127</v>
      </c>
      <c r="W97" s="10">
        <v>49041</v>
      </c>
      <c r="X97" s="13" t="s">
        <v>144</v>
      </c>
      <c r="Y97" s="10">
        <v>54576</v>
      </c>
      <c r="Z97" s="10">
        <v>5037209</v>
      </c>
      <c r="AA97" s="10">
        <v>3464965</v>
      </c>
      <c r="AB97" s="10">
        <v>3377828</v>
      </c>
      <c r="AC97" s="10">
        <v>85664</v>
      </c>
      <c r="AD97" s="10">
        <v>1473</v>
      </c>
      <c r="AE97" s="10">
        <v>1572244</v>
      </c>
      <c r="AF97" s="10">
        <v>33457</v>
      </c>
      <c r="AG97" s="10">
        <v>67511</v>
      </c>
      <c r="AH97" s="13" t="s">
        <v>144</v>
      </c>
      <c r="AI97" s="10">
        <v>590</v>
      </c>
      <c r="AJ97" s="10">
        <v>173999</v>
      </c>
      <c r="AK97" s="13" t="s">
        <v>144</v>
      </c>
      <c r="AL97" s="13" t="s">
        <v>144</v>
      </c>
      <c r="AM97" s="13" t="s">
        <v>144</v>
      </c>
      <c r="AN97" s="10">
        <v>31656</v>
      </c>
      <c r="AO97" s="10">
        <v>1218542</v>
      </c>
      <c r="AP97" s="10">
        <v>45076</v>
      </c>
      <c r="AQ97" s="13" t="s">
        <v>144</v>
      </c>
      <c r="AR97" s="13" t="s">
        <v>144</v>
      </c>
      <c r="AS97" s="13" t="s">
        <v>144</v>
      </c>
      <c r="AT97" s="13" t="s">
        <v>144</v>
      </c>
      <c r="AU97" s="13" t="s">
        <v>144</v>
      </c>
      <c r="AV97" s="13">
        <v>1413</v>
      </c>
      <c r="AW97" s="13" t="s">
        <v>144</v>
      </c>
      <c r="AX97" s="10">
        <v>1191828</v>
      </c>
      <c r="AY97" s="10">
        <v>934734</v>
      </c>
      <c r="AZ97" s="10">
        <v>336</v>
      </c>
      <c r="BA97" s="10">
        <v>5566</v>
      </c>
      <c r="BB97" s="13" t="s">
        <v>144</v>
      </c>
      <c r="BC97" s="15">
        <v>873</v>
      </c>
      <c r="BD97" s="15">
        <v>847</v>
      </c>
      <c r="BE97" s="10">
        <v>6629626</v>
      </c>
      <c r="BF97" s="10">
        <v>1076311</v>
      </c>
      <c r="BG97" s="10">
        <v>110530</v>
      </c>
      <c r="BH97" s="10">
        <v>2104</v>
      </c>
      <c r="BI97" s="10">
        <v>1289901</v>
      </c>
      <c r="BJ97" s="10">
        <v>181190</v>
      </c>
      <c r="BK97" s="10">
        <v>86634</v>
      </c>
      <c r="BL97" s="10">
        <v>3258908</v>
      </c>
      <c r="BM97" s="10">
        <v>624048</v>
      </c>
      <c r="BN97" s="10">
        <v>980553</v>
      </c>
      <c r="BO97" s="10">
        <v>9714654</v>
      </c>
      <c r="BP97" s="10">
        <v>8504812</v>
      </c>
      <c r="BQ97" s="10">
        <v>5101698</v>
      </c>
      <c r="BR97" s="10">
        <v>4515851</v>
      </c>
      <c r="BS97" s="10">
        <v>1233955</v>
      </c>
      <c r="BT97" s="10">
        <v>2169159</v>
      </c>
      <c r="BU97" s="10">
        <v>5529626</v>
      </c>
      <c r="BV97" s="10">
        <v>168149</v>
      </c>
      <c r="BW97" s="10">
        <v>2194213</v>
      </c>
      <c r="BX97" s="10">
        <v>1820395</v>
      </c>
      <c r="BY97" s="10">
        <v>3142289</v>
      </c>
      <c r="BZ97" s="10">
        <v>2852925</v>
      </c>
      <c r="CA97" s="13" t="s">
        <v>144</v>
      </c>
      <c r="CB97" s="10">
        <v>193124</v>
      </c>
      <c r="CC97" s="13" t="s">
        <v>144</v>
      </c>
      <c r="CD97" s="13" t="s">
        <v>144</v>
      </c>
      <c r="CE97" s="13" t="s">
        <v>144</v>
      </c>
      <c r="CF97" s="10">
        <v>2444640</v>
      </c>
      <c r="CG97" s="10">
        <v>6465</v>
      </c>
      <c r="CH97" s="10">
        <v>2137825</v>
      </c>
      <c r="CI97" s="10">
        <v>306815</v>
      </c>
      <c r="CJ97" s="13" t="s">
        <v>144</v>
      </c>
      <c r="CK97" s="13" t="s">
        <v>144</v>
      </c>
      <c r="CL97" s="13" t="s">
        <v>144</v>
      </c>
      <c r="CM97" s="13" t="s">
        <v>144</v>
      </c>
      <c r="CN97" s="13" t="s">
        <v>144</v>
      </c>
      <c r="CO97" s="13" t="s">
        <v>144</v>
      </c>
      <c r="CP97" s="13" t="s">
        <v>144</v>
      </c>
      <c r="CQ97" s="13">
        <v>7401850</v>
      </c>
      <c r="CR97" s="10">
        <v>7400979</v>
      </c>
      <c r="CS97" s="10">
        <v>871</v>
      </c>
      <c r="CT97" s="10">
        <v>1828721</v>
      </c>
      <c r="CU97" s="10">
        <v>3572530</v>
      </c>
      <c r="CV97" s="10">
        <v>814200</v>
      </c>
      <c r="CW97" s="10">
        <v>5859122</v>
      </c>
      <c r="CX97" s="14" t="s">
        <v>144</v>
      </c>
    </row>
    <row r="98" spans="15:102" ht="13.5">
      <c r="O98" s="19" t="s">
        <v>140</v>
      </c>
      <c r="P98" s="22" t="s">
        <v>213</v>
      </c>
      <c r="Q98" s="10">
        <v>126172745</v>
      </c>
      <c r="R98" s="10">
        <v>2430296</v>
      </c>
      <c r="S98" s="10">
        <v>8862588</v>
      </c>
      <c r="T98" s="10">
        <v>594089</v>
      </c>
      <c r="U98" s="10">
        <v>625669</v>
      </c>
      <c r="V98" s="10">
        <v>672701</v>
      </c>
      <c r="W98" s="10">
        <v>550362</v>
      </c>
      <c r="X98" s="10">
        <v>6419767</v>
      </c>
      <c r="Y98" s="10">
        <v>601324</v>
      </c>
      <c r="Z98" s="10">
        <v>83030220</v>
      </c>
      <c r="AA98" s="10">
        <v>54232849</v>
      </c>
      <c r="AB98" s="10">
        <v>51765554</v>
      </c>
      <c r="AC98" s="10">
        <v>1493467</v>
      </c>
      <c r="AD98" s="13">
        <v>973828</v>
      </c>
      <c r="AE98" s="10">
        <v>28797371</v>
      </c>
      <c r="AF98" s="10">
        <v>758839</v>
      </c>
      <c r="AG98" s="10">
        <v>1205757</v>
      </c>
      <c r="AH98" s="13">
        <v>10761</v>
      </c>
      <c r="AI98" s="10">
        <v>206634</v>
      </c>
      <c r="AJ98" s="10">
        <v>5013959</v>
      </c>
      <c r="AK98" s="10">
        <v>2005</v>
      </c>
      <c r="AL98" s="13">
        <v>14207</v>
      </c>
      <c r="AM98" s="10">
        <v>527896</v>
      </c>
      <c r="AN98" s="10">
        <v>1087889</v>
      </c>
      <c r="AO98" s="10">
        <v>18980645</v>
      </c>
      <c r="AP98" s="10">
        <v>98449</v>
      </c>
      <c r="AQ98" s="10">
        <v>120653</v>
      </c>
      <c r="AR98" s="13" t="s">
        <v>144</v>
      </c>
      <c r="AS98" s="10">
        <v>23907</v>
      </c>
      <c r="AT98" s="10">
        <v>28619</v>
      </c>
      <c r="AU98" s="13" t="s">
        <v>144</v>
      </c>
      <c r="AV98" s="10">
        <v>717151</v>
      </c>
      <c r="AW98" s="13" t="s">
        <v>144</v>
      </c>
      <c r="AX98" s="10">
        <v>17596027</v>
      </c>
      <c r="AY98" s="10">
        <v>12581784</v>
      </c>
      <c r="AZ98" s="10">
        <v>9958</v>
      </c>
      <c r="BA98" s="10">
        <v>197559</v>
      </c>
      <c r="BB98" s="10">
        <v>862989</v>
      </c>
      <c r="BC98" s="15">
        <v>13976</v>
      </c>
      <c r="BD98" s="15">
        <v>13281</v>
      </c>
      <c r="BE98" s="10">
        <v>199587359</v>
      </c>
      <c r="BF98" s="10">
        <v>5387867</v>
      </c>
      <c r="BG98" s="10">
        <v>1226656</v>
      </c>
      <c r="BH98" s="10">
        <v>28869</v>
      </c>
      <c r="BI98" s="10">
        <v>20733959</v>
      </c>
      <c r="BJ98" s="10">
        <v>3117812</v>
      </c>
      <c r="BK98" s="10">
        <v>1789855</v>
      </c>
      <c r="BL98" s="10">
        <v>158632463</v>
      </c>
      <c r="BM98" s="10">
        <v>8669878</v>
      </c>
      <c r="BN98" s="10">
        <v>14086611</v>
      </c>
      <c r="BO98" s="10">
        <v>139775828</v>
      </c>
      <c r="BP98" s="10">
        <v>177041308</v>
      </c>
      <c r="BQ98" s="10">
        <v>51604701</v>
      </c>
      <c r="BR98" s="10">
        <v>15423028</v>
      </c>
      <c r="BS98" s="10">
        <v>33236673</v>
      </c>
      <c r="BT98" s="10">
        <v>92199934</v>
      </c>
      <c r="BU98" s="10">
        <v>238339313</v>
      </c>
      <c r="BV98" s="10">
        <v>3549548</v>
      </c>
      <c r="BW98" s="10">
        <v>188803513</v>
      </c>
      <c r="BX98" s="10">
        <v>175701420</v>
      </c>
      <c r="BY98" s="10">
        <v>46097480</v>
      </c>
      <c r="BZ98" s="10">
        <v>39182972</v>
      </c>
      <c r="CA98" s="10">
        <v>1256198</v>
      </c>
      <c r="CB98" s="10">
        <v>2023734</v>
      </c>
      <c r="CC98" s="13">
        <v>2176</v>
      </c>
      <c r="CD98" s="13">
        <v>156212</v>
      </c>
      <c r="CE98" s="13">
        <v>78515</v>
      </c>
      <c r="CF98" s="10">
        <v>70150372</v>
      </c>
      <c r="CG98" s="13">
        <v>919584</v>
      </c>
      <c r="CH98" s="10">
        <v>57338988</v>
      </c>
      <c r="CI98" s="10">
        <v>12786274</v>
      </c>
      <c r="CJ98" s="13">
        <v>18147</v>
      </c>
      <c r="CK98" s="13" t="s">
        <v>144</v>
      </c>
      <c r="CL98" s="13">
        <v>6963</v>
      </c>
      <c r="CM98" s="13" t="s">
        <v>144</v>
      </c>
      <c r="CN98" s="13" t="s">
        <v>144</v>
      </c>
      <c r="CO98" s="13" t="s">
        <v>144</v>
      </c>
      <c r="CP98" s="13" t="s">
        <v>144</v>
      </c>
      <c r="CQ98" s="13">
        <v>109589619</v>
      </c>
      <c r="CR98" s="10">
        <v>109582249</v>
      </c>
      <c r="CS98" s="10">
        <v>7370</v>
      </c>
      <c r="CT98" s="10">
        <v>265873151</v>
      </c>
      <c r="CU98" s="10">
        <v>15685508</v>
      </c>
      <c r="CV98" s="10">
        <v>31416853</v>
      </c>
      <c r="CW98" s="10">
        <v>90169624</v>
      </c>
      <c r="CX98" s="14" t="s">
        <v>144</v>
      </c>
    </row>
    <row r="99" spans="15:102" ht="13.5">
      <c r="O99" s="19" t="s">
        <v>140</v>
      </c>
      <c r="P99" s="22" t="s">
        <v>140</v>
      </c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3"/>
      <c r="AE99" s="10"/>
      <c r="AF99" s="10"/>
      <c r="AG99" s="10"/>
      <c r="AH99" s="10"/>
      <c r="AI99" s="10"/>
      <c r="AJ99" s="10"/>
      <c r="AK99" s="13"/>
      <c r="AL99" s="13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3"/>
      <c r="AX99" s="10"/>
      <c r="AY99" s="10"/>
      <c r="AZ99" s="10"/>
      <c r="BA99" s="10"/>
      <c r="BB99" s="10"/>
      <c r="BC99" s="15"/>
      <c r="BD99" s="15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3"/>
      <c r="CB99" s="10"/>
      <c r="CC99" s="13"/>
      <c r="CD99" s="13"/>
      <c r="CE99" s="13"/>
      <c r="CF99" s="10"/>
      <c r="CG99" s="10"/>
      <c r="CH99" s="10"/>
      <c r="CI99" s="10"/>
      <c r="CJ99" s="13"/>
      <c r="CK99" s="13"/>
      <c r="CL99" s="13"/>
      <c r="CM99" s="13"/>
      <c r="CN99" s="13"/>
      <c r="CO99" s="13"/>
      <c r="CP99" s="13"/>
      <c r="CQ99" s="13"/>
      <c r="CR99" s="10"/>
      <c r="CS99" s="10"/>
      <c r="CT99" s="10"/>
      <c r="CU99" s="10"/>
      <c r="CV99" s="10"/>
      <c r="CW99" s="10"/>
      <c r="CX99" s="14"/>
    </row>
    <row r="100" spans="15:102" ht="13.5">
      <c r="O100" s="19" t="s">
        <v>140</v>
      </c>
      <c r="P100" s="22" t="s">
        <v>291</v>
      </c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3"/>
      <c r="AE100" s="10"/>
      <c r="AF100" s="10"/>
      <c r="AG100" s="10"/>
      <c r="AH100" s="13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3"/>
      <c r="AW100" s="13"/>
      <c r="AX100" s="10"/>
      <c r="AY100" s="10"/>
      <c r="AZ100" s="10"/>
      <c r="BA100" s="10"/>
      <c r="BB100" s="10"/>
      <c r="BC100" s="15"/>
      <c r="BD100" s="15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3"/>
      <c r="CB100" s="10"/>
      <c r="CC100" s="13"/>
      <c r="CD100" s="13"/>
      <c r="CE100" s="13"/>
      <c r="CF100" s="10"/>
      <c r="CG100" s="13"/>
      <c r="CH100" s="10"/>
      <c r="CI100" s="10"/>
      <c r="CJ100" s="13"/>
      <c r="CK100" s="13"/>
      <c r="CL100" s="13"/>
      <c r="CM100" s="13"/>
      <c r="CN100" s="13"/>
      <c r="CO100" s="13"/>
      <c r="CP100" s="13"/>
      <c r="CQ100" s="13"/>
      <c r="CR100" s="10"/>
      <c r="CS100" s="10"/>
      <c r="CT100" s="10"/>
      <c r="CU100" s="10"/>
      <c r="CV100" s="10"/>
      <c r="CW100" s="10"/>
      <c r="CX100" s="14"/>
    </row>
    <row r="101" spans="15:102" ht="13.5">
      <c r="O101" s="59" t="s">
        <v>292</v>
      </c>
      <c r="P101" s="22" t="s">
        <v>293</v>
      </c>
      <c r="Q101" s="10">
        <v>22208229</v>
      </c>
      <c r="R101" s="10">
        <v>426551</v>
      </c>
      <c r="S101" s="10">
        <v>1140982</v>
      </c>
      <c r="T101" s="10">
        <v>32195</v>
      </c>
      <c r="U101" s="10">
        <v>23666</v>
      </c>
      <c r="V101" s="10">
        <v>50638</v>
      </c>
      <c r="W101" s="10">
        <v>61745</v>
      </c>
      <c r="X101" s="10">
        <v>972738</v>
      </c>
      <c r="Y101" s="10">
        <v>61750</v>
      </c>
      <c r="Z101" s="10">
        <v>14478808</v>
      </c>
      <c r="AA101" s="10">
        <v>9555679</v>
      </c>
      <c r="AB101" s="10">
        <v>9244824</v>
      </c>
      <c r="AC101" s="10">
        <v>305814</v>
      </c>
      <c r="AD101" s="13">
        <v>5041</v>
      </c>
      <c r="AE101" s="10">
        <v>4904149</v>
      </c>
      <c r="AF101" s="10">
        <v>109524</v>
      </c>
      <c r="AG101" s="10">
        <v>183695</v>
      </c>
      <c r="AH101" s="13">
        <v>1175</v>
      </c>
      <c r="AI101" s="10">
        <v>75014</v>
      </c>
      <c r="AJ101" s="10">
        <v>518418</v>
      </c>
      <c r="AK101" s="13">
        <v>824</v>
      </c>
      <c r="AL101" s="13">
        <v>35</v>
      </c>
      <c r="AM101" s="10">
        <v>152281</v>
      </c>
      <c r="AN101" s="10">
        <v>280535</v>
      </c>
      <c r="AO101" s="10">
        <v>3380895</v>
      </c>
      <c r="AP101" s="10">
        <v>157912</v>
      </c>
      <c r="AQ101" s="10">
        <v>37384</v>
      </c>
      <c r="AR101" s="13" t="s">
        <v>144</v>
      </c>
      <c r="AS101" s="10">
        <v>6457</v>
      </c>
      <c r="AT101" s="13" t="s">
        <v>144</v>
      </c>
      <c r="AU101" s="13" t="s">
        <v>144</v>
      </c>
      <c r="AV101" s="13" t="s">
        <v>144</v>
      </c>
      <c r="AW101" s="13">
        <v>18980</v>
      </c>
      <c r="AX101" s="10">
        <v>3376503</v>
      </c>
      <c r="AY101" s="10">
        <v>2554826</v>
      </c>
      <c r="AZ101" s="13">
        <v>4395</v>
      </c>
      <c r="BA101" s="10">
        <v>18677</v>
      </c>
      <c r="BB101" s="10">
        <v>145737</v>
      </c>
      <c r="BC101" s="15">
        <v>2263</v>
      </c>
      <c r="BD101" s="15">
        <v>2171</v>
      </c>
      <c r="BE101" s="10">
        <v>12559954</v>
      </c>
      <c r="BF101" s="10">
        <v>554143</v>
      </c>
      <c r="BG101" s="10">
        <v>129335</v>
      </c>
      <c r="BH101" s="10">
        <v>3426</v>
      </c>
      <c r="BI101" s="10">
        <v>3536747</v>
      </c>
      <c r="BJ101" s="10">
        <v>671021</v>
      </c>
      <c r="BK101" s="10">
        <v>111869</v>
      </c>
      <c r="BL101" s="10">
        <v>6171980</v>
      </c>
      <c r="BM101" s="10">
        <v>1381433</v>
      </c>
      <c r="BN101" s="10">
        <v>3055065</v>
      </c>
      <c r="BO101" s="10">
        <v>27767283</v>
      </c>
      <c r="BP101" s="10">
        <v>10231795</v>
      </c>
      <c r="BQ101" s="10">
        <v>849717</v>
      </c>
      <c r="BR101" s="10">
        <v>70542</v>
      </c>
      <c r="BS101" s="10">
        <v>3538671</v>
      </c>
      <c r="BT101" s="10">
        <v>5843407</v>
      </c>
      <c r="BU101" s="10">
        <v>9639470</v>
      </c>
      <c r="BV101" s="10">
        <v>247370</v>
      </c>
      <c r="BW101" s="10">
        <v>5980741</v>
      </c>
      <c r="BX101" s="10">
        <v>5633921</v>
      </c>
      <c r="BY101" s="10">
        <v>3533821</v>
      </c>
      <c r="BZ101" s="10">
        <v>3458638</v>
      </c>
      <c r="CA101" s="13" t="s">
        <v>144</v>
      </c>
      <c r="CB101" s="10">
        <v>124908</v>
      </c>
      <c r="CC101" s="13" t="s">
        <v>144</v>
      </c>
      <c r="CD101" s="13" t="s">
        <v>144</v>
      </c>
      <c r="CE101" s="13" t="s">
        <v>144</v>
      </c>
      <c r="CF101" s="10">
        <v>22290</v>
      </c>
      <c r="CG101" s="13" t="s">
        <v>144</v>
      </c>
      <c r="CH101" s="10">
        <v>600</v>
      </c>
      <c r="CI101" s="10">
        <v>21690</v>
      </c>
      <c r="CJ101" s="13" t="s">
        <v>144</v>
      </c>
      <c r="CK101" s="13" t="s">
        <v>144</v>
      </c>
      <c r="CL101" s="13" t="s">
        <v>144</v>
      </c>
      <c r="CM101" s="13" t="s">
        <v>144</v>
      </c>
      <c r="CN101" s="13" t="s">
        <v>144</v>
      </c>
      <c r="CO101" s="13" t="s">
        <v>144</v>
      </c>
      <c r="CP101" s="13" t="s">
        <v>144</v>
      </c>
      <c r="CQ101" s="13">
        <v>15432711</v>
      </c>
      <c r="CR101" s="10">
        <v>15431941</v>
      </c>
      <c r="CS101" s="10">
        <v>770</v>
      </c>
      <c r="CT101" s="10">
        <v>6226549</v>
      </c>
      <c r="CU101" s="10">
        <v>1474134</v>
      </c>
      <c r="CV101" s="10">
        <v>5313076</v>
      </c>
      <c r="CW101" s="10">
        <v>10170008</v>
      </c>
      <c r="CX101" s="14" t="s">
        <v>144</v>
      </c>
    </row>
    <row r="102" spans="15:102" ht="13.5">
      <c r="O102" s="59" t="s">
        <v>294</v>
      </c>
      <c r="P102" s="22" t="s">
        <v>295</v>
      </c>
      <c r="Q102" s="10">
        <v>3702019</v>
      </c>
      <c r="R102" s="10">
        <v>138236</v>
      </c>
      <c r="S102" s="10">
        <v>85439</v>
      </c>
      <c r="T102" s="10">
        <v>17148</v>
      </c>
      <c r="U102" s="10">
        <v>11773</v>
      </c>
      <c r="V102" s="10">
        <v>16920</v>
      </c>
      <c r="W102" s="10">
        <v>12644</v>
      </c>
      <c r="X102" s="10">
        <v>26954</v>
      </c>
      <c r="Y102" s="10">
        <v>41731</v>
      </c>
      <c r="Z102" s="10">
        <v>2344081</v>
      </c>
      <c r="AA102" s="10">
        <v>1572247</v>
      </c>
      <c r="AB102" s="10">
        <v>1521517</v>
      </c>
      <c r="AC102" s="10">
        <v>49986</v>
      </c>
      <c r="AD102" s="13">
        <v>744</v>
      </c>
      <c r="AE102" s="10">
        <v>763358</v>
      </c>
      <c r="AF102" s="10">
        <v>14981</v>
      </c>
      <c r="AG102" s="10">
        <v>21172</v>
      </c>
      <c r="AH102" s="13" t="s">
        <v>144</v>
      </c>
      <c r="AI102" s="10">
        <v>1173</v>
      </c>
      <c r="AJ102" s="10">
        <v>96659</v>
      </c>
      <c r="AK102" s="13" t="s">
        <v>144</v>
      </c>
      <c r="AL102" s="10">
        <v>1612</v>
      </c>
      <c r="AM102" s="10">
        <v>2952</v>
      </c>
      <c r="AN102" s="10">
        <v>33819</v>
      </c>
      <c r="AO102" s="10">
        <v>563620</v>
      </c>
      <c r="AP102" s="10">
        <v>27370</v>
      </c>
      <c r="AQ102" s="13" t="s">
        <v>144</v>
      </c>
      <c r="AR102" s="13" t="s">
        <v>144</v>
      </c>
      <c r="AS102" s="13" t="s">
        <v>144</v>
      </c>
      <c r="AT102" s="13" t="s">
        <v>144</v>
      </c>
      <c r="AU102" s="13" t="s">
        <v>144</v>
      </c>
      <c r="AV102" s="13" t="s">
        <v>144</v>
      </c>
      <c r="AW102" s="13">
        <v>8476</v>
      </c>
      <c r="AX102" s="10">
        <v>570527</v>
      </c>
      <c r="AY102" s="10">
        <v>518695</v>
      </c>
      <c r="AZ102" s="13">
        <v>210</v>
      </c>
      <c r="BA102" s="10">
        <v>3100</v>
      </c>
      <c r="BB102" s="13" t="s">
        <v>144</v>
      </c>
      <c r="BC102" s="15">
        <v>393</v>
      </c>
      <c r="BD102" s="15">
        <v>390</v>
      </c>
      <c r="BE102" s="10">
        <v>2834316</v>
      </c>
      <c r="BF102" s="10">
        <v>366675</v>
      </c>
      <c r="BG102" s="10">
        <v>28884</v>
      </c>
      <c r="BH102" s="10">
        <v>2256</v>
      </c>
      <c r="BI102" s="10">
        <v>529352</v>
      </c>
      <c r="BJ102" s="10">
        <v>108062</v>
      </c>
      <c r="BK102" s="10">
        <v>60646</v>
      </c>
      <c r="BL102" s="10">
        <v>1523104</v>
      </c>
      <c r="BM102" s="10">
        <v>215337</v>
      </c>
      <c r="BN102" s="10">
        <v>408044</v>
      </c>
      <c r="BO102" s="10">
        <v>5039154</v>
      </c>
      <c r="BP102" s="10">
        <v>3518923</v>
      </c>
      <c r="BQ102" s="10">
        <v>2108293</v>
      </c>
      <c r="BR102" s="10">
        <v>1999284</v>
      </c>
      <c r="BS102" s="10">
        <v>688608</v>
      </c>
      <c r="BT102" s="10">
        <v>722022</v>
      </c>
      <c r="BU102" s="10">
        <v>2916601</v>
      </c>
      <c r="BV102" s="10">
        <v>43376</v>
      </c>
      <c r="BW102" s="10">
        <v>1530523</v>
      </c>
      <c r="BX102" s="10">
        <v>1442223</v>
      </c>
      <c r="BY102" s="10">
        <v>1301705</v>
      </c>
      <c r="BZ102" s="10">
        <v>1026252</v>
      </c>
      <c r="CA102" s="13" t="s">
        <v>144</v>
      </c>
      <c r="CB102" s="10">
        <v>84373</v>
      </c>
      <c r="CC102" s="13" t="s">
        <v>144</v>
      </c>
      <c r="CD102" s="13" t="s">
        <v>144</v>
      </c>
      <c r="CE102" s="13" t="s">
        <v>144</v>
      </c>
      <c r="CF102" s="10">
        <v>78066</v>
      </c>
      <c r="CG102" s="13" t="s">
        <v>144</v>
      </c>
      <c r="CH102" s="13" t="s">
        <v>144</v>
      </c>
      <c r="CI102" s="10">
        <v>78066</v>
      </c>
      <c r="CJ102" s="13" t="s">
        <v>144</v>
      </c>
      <c r="CK102" s="13" t="s">
        <v>144</v>
      </c>
      <c r="CL102" s="13" t="s">
        <v>144</v>
      </c>
      <c r="CM102" s="13" t="s">
        <v>144</v>
      </c>
      <c r="CN102" s="13" t="s">
        <v>144</v>
      </c>
      <c r="CO102" s="13" t="s">
        <v>144</v>
      </c>
      <c r="CP102" s="13" t="s">
        <v>144</v>
      </c>
      <c r="CQ102" s="13">
        <v>2791221</v>
      </c>
      <c r="CR102" s="10">
        <v>2791064</v>
      </c>
      <c r="CS102" s="10">
        <v>157</v>
      </c>
      <c r="CT102" s="10">
        <v>1313538</v>
      </c>
      <c r="CU102" s="10">
        <v>77153</v>
      </c>
      <c r="CV102" s="10">
        <v>428675</v>
      </c>
      <c r="CW102" s="10">
        <v>2483585</v>
      </c>
      <c r="CX102" s="14" t="s">
        <v>144</v>
      </c>
    </row>
    <row r="103" spans="15:102" ht="13.5">
      <c r="O103" s="59" t="s">
        <v>296</v>
      </c>
      <c r="P103" s="22" t="s">
        <v>297</v>
      </c>
      <c r="Q103" s="10">
        <v>9242616</v>
      </c>
      <c r="R103" s="10">
        <v>160906</v>
      </c>
      <c r="S103" s="10">
        <v>194065</v>
      </c>
      <c r="T103" s="10">
        <v>28082</v>
      </c>
      <c r="U103" s="10">
        <v>4363</v>
      </c>
      <c r="V103" s="10">
        <v>51214</v>
      </c>
      <c r="W103" s="10">
        <v>23024</v>
      </c>
      <c r="X103" s="10">
        <v>87382</v>
      </c>
      <c r="Y103" s="10">
        <v>36364</v>
      </c>
      <c r="Z103" s="10">
        <v>6185703</v>
      </c>
      <c r="AA103" s="10">
        <v>4082030</v>
      </c>
      <c r="AB103" s="10">
        <v>3927410</v>
      </c>
      <c r="AC103" s="10">
        <v>153218</v>
      </c>
      <c r="AD103" s="13">
        <v>1402</v>
      </c>
      <c r="AE103" s="10">
        <v>2103673</v>
      </c>
      <c r="AF103" s="10">
        <v>31893</v>
      </c>
      <c r="AG103" s="10">
        <v>69398</v>
      </c>
      <c r="AH103" s="13">
        <v>276</v>
      </c>
      <c r="AI103" s="13">
        <v>21569</v>
      </c>
      <c r="AJ103" s="10">
        <v>296942</v>
      </c>
      <c r="AK103" s="13">
        <v>4565</v>
      </c>
      <c r="AL103" s="13">
        <v>874</v>
      </c>
      <c r="AM103" s="10">
        <v>51891</v>
      </c>
      <c r="AN103" s="10">
        <v>52141</v>
      </c>
      <c r="AO103" s="10">
        <v>1483393</v>
      </c>
      <c r="AP103" s="10">
        <v>76514</v>
      </c>
      <c r="AQ103" s="10">
        <v>14217</v>
      </c>
      <c r="AR103" s="13" t="s">
        <v>144</v>
      </c>
      <c r="AS103" s="13" t="s">
        <v>144</v>
      </c>
      <c r="AT103" s="13" t="s">
        <v>144</v>
      </c>
      <c r="AU103" s="13" t="s">
        <v>144</v>
      </c>
      <c r="AV103" s="13" t="s">
        <v>144</v>
      </c>
      <c r="AW103" s="13" t="s">
        <v>144</v>
      </c>
      <c r="AX103" s="10">
        <v>1430041</v>
      </c>
      <c r="AY103" s="10">
        <v>1224199</v>
      </c>
      <c r="AZ103" s="10">
        <v>2294</v>
      </c>
      <c r="BA103" s="10">
        <v>9044</v>
      </c>
      <c r="BB103" s="13" t="s">
        <v>144</v>
      </c>
      <c r="BC103" s="15">
        <v>1091</v>
      </c>
      <c r="BD103" s="15">
        <v>1084</v>
      </c>
      <c r="BE103" s="10">
        <v>6685864</v>
      </c>
      <c r="BF103" s="10">
        <v>1163332</v>
      </c>
      <c r="BG103" s="10">
        <v>112252</v>
      </c>
      <c r="BH103" s="10">
        <v>2356</v>
      </c>
      <c r="BI103" s="10">
        <v>2153209</v>
      </c>
      <c r="BJ103" s="10">
        <v>254272</v>
      </c>
      <c r="BK103" s="10">
        <v>172370</v>
      </c>
      <c r="BL103" s="10">
        <v>2259181</v>
      </c>
      <c r="BM103" s="10">
        <v>568892</v>
      </c>
      <c r="BN103" s="10">
        <v>1677260</v>
      </c>
      <c r="BO103" s="10">
        <v>8118999</v>
      </c>
      <c r="BP103" s="10">
        <v>4198035</v>
      </c>
      <c r="BQ103" s="10">
        <v>468830</v>
      </c>
      <c r="BR103" s="10">
        <v>78478</v>
      </c>
      <c r="BS103" s="10">
        <v>2935078</v>
      </c>
      <c r="BT103" s="10">
        <v>794127</v>
      </c>
      <c r="BU103" s="10">
        <v>7001779</v>
      </c>
      <c r="BV103" s="10">
        <v>187203</v>
      </c>
      <c r="BW103" s="10">
        <v>3986005</v>
      </c>
      <c r="BX103" s="10">
        <v>3041518</v>
      </c>
      <c r="BY103" s="10">
        <v>2789738</v>
      </c>
      <c r="BZ103" s="10">
        <v>2688155</v>
      </c>
      <c r="CA103" s="13" t="s">
        <v>144</v>
      </c>
      <c r="CB103" s="10">
        <v>226036</v>
      </c>
      <c r="CC103" s="13" t="s">
        <v>144</v>
      </c>
      <c r="CD103" s="13" t="s">
        <v>144</v>
      </c>
      <c r="CE103" s="13" t="s">
        <v>144</v>
      </c>
      <c r="CF103" s="10">
        <v>326275</v>
      </c>
      <c r="CG103" s="13" t="s">
        <v>144</v>
      </c>
      <c r="CH103" s="10">
        <v>234861</v>
      </c>
      <c r="CI103" s="10">
        <v>91414</v>
      </c>
      <c r="CJ103" s="13" t="s">
        <v>144</v>
      </c>
      <c r="CK103" s="13" t="s">
        <v>144</v>
      </c>
      <c r="CL103" s="13" t="s">
        <v>144</v>
      </c>
      <c r="CM103" s="13" t="s">
        <v>144</v>
      </c>
      <c r="CN103" s="13" t="s">
        <v>144</v>
      </c>
      <c r="CO103" s="13" t="s">
        <v>144</v>
      </c>
      <c r="CP103" s="13" t="s">
        <v>144</v>
      </c>
      <c r="CQ103" s="13">
        <v>6590317</v>
      </c>
      <c r="CR103" s="10">
        <v>6590179</v>
      </c>
      <c r="CS103" s="10">
        <v>138</v>
      </c>
      <c r="CT103" s="10">
        <v>1937236</v>
      </c>
      <c r="CU103" s="10">
        <v>843534</v>
      </c>
      <c r="CV103" s="10">
        <v>1493381</v>
      </c>
      <c r="CW103" s="10">
        <v>4359804</v>
      </c>
      <c r="CX103" s="14" t="s">
        <v>144</v>
      </c>
    </row>
    <row r="104" spans="15:102" ht="13.5">
      <c r="O104" s="59" t="s">
        <v>298</v>
      </c>
      <c r="P104" s="22" t="s">
        <v>299</v>
      </c>
      <c r="Q104" s="10">
        <v>5612278</v>
      </c>
      <c r="R104" s="10">
        <v>150014</v>
      </c>
      <c r="S104" s="10">
        <v>158200</v>
      </c>
      <c r="T104" s="10">
        <v>21247</v>
      </c>
      <c r="U104" s="10">
        <v>10692</v>
      </c>
      <c r="V104" s="10">
        <v>19741</v>
      </c>
      <c r="W104" s="10">
        <v>19390</v>
      </c>
      <c r="X104" s="10">
        <v>87130</v>
      </c>
      <c r="Y104" s="10">
        <v>32375</v>
      </c>
      <c r="Z104" s="10">
        <v>3712687</v>
      </c>
      <c r="AA104" s="10">
        <v>2408910</v>
      </c>
      <c r="AB104" s="10">
        <v>2330558</v>
      </c>
      <c r="AC104" s="10">
        <v>78352</v>
      </c>
      <c r="AD104" s="13" t="s">
        <v>144</v>
      </c>
      <c r="AE104" s="10">
        <v>1286285</v>
      </c>
      <c r="AF104" s="10">
        <v>25464</v>
      </c>
      <c r="AG104" s="10">
        <v>24535</v>
      </c>
      <c r="AH104" s="13" t="s">
        <v>144</v>
      </c>
      <c r="AI104" s="10">
        <v>7024</v>
      </c>
      <c r="AJ104" s="10">
        <v>274010</v>
      </c>
      <c r="AK104" s="13" t="s">
        <v>144</v>
      </c>
      <c r="AL104" s="13">
        <v>1175</v>
      </c>
      <c r="AM104" s="13" t="s">
        <v>144</v>
      </c>
      <c r="AN104" s="10">
        <v>48136</v>
      </c>
      <c r="AO104" s="10">
        <v>860411</v>
      </c>
      <c r="AP104" s="10">
        <v>41087</v>
      </c>
      <c r="AQ104" s="10">
        <v>4443</v>
      </c>
      <c r="AR104" s="13" t="s">
        <v>144</v>
      </c>
      <c r="AS104" s="13" t="s">
        <v>144</v>
      </c>
      <c r="AT104" s="13" t="s">
        <v>144</v>
      </c>
      <c r="AU104" s="13" t="s">
        <v>144</v>
      </c>
      <c r="AV104" s="13" t="s">
        <v>144</v>
      </c>
      <c r="AW104" s="13">
        <v>17492</v>
      </c>
      <c r="AX104" s="10">
        <v>837150</v>
      </c>
      <c r="AY104" s="10">
        <v>707407</v>
      </c>
      <c r="AZ104" s="13">
        <v>1245</v>
      </c>
      <c r="BA104" s="10">
        <v>4702</v>
      </c>
      <c r="BB104" s="10">
        <v>8498</v>
      </c>
      <c r="BC104" s="15">
        <v>655</v>
      </c>
      <c r="BD104" s="15">
        <v>653</v>
      </c>
      <c r="BE104" s="10">
        <v>4416379</v>
      </c>
      <c r="BF104" s="10">
        <v>382848</v>
      </c>
      <c r="BG104" s="10">
        <v>65127</v>
      </c>
      <c r="BH104" s="10">
        <v>3542</v>
      </c>
      <c r="BI104" s="10">
        <v>807638</v>
      </c>
      <c r="BJ104" s="10">
        <v>156656</v>
      </c>
      <c r="BK104" s="10">
        <v>47781</v>
      </c>
      <c r="BL104" s="10">
        <v>2813970</v>
      </c>
      <c r="BM104" s="10">
        <v>138817</v>
      </c>
      <c r="BN104" s="10">
        <v>810114</v>
      </c>
      <c r="BO104" s="10">
        <v>5910730</v>
      </c>
      <c r="BP104" s="10">
        <v>3372640</v>
      </c>
      <c r="BQ104" s="10">
        <v>144602</v>
      </c>
      <c r="BR104" s="10">
        <v>39621</v>
      </c>
      <c r="BS104" s="10">
        <v>702798</v>
      </c>
      <c r="BT104" s="10">
        <v>2525240</v>
      </c>
      <c r="BU104" s="10">
        <v>5742344</v>
      </c>
      <c r="BV104" s="10">
        <v>199320</v>
      </c>
      <c r="BW104" s="10">
        <v>2262299</v>
      </c>
      <c r="BX104" s="10">
        <v>1723822</v>
      </c>
      <c r="BY104" s="10">
        <v>3414572</v>
      </c>
      <c r="BZ104" s="10">
        <v>3039996</v>
      </c>
      <c r="CA104" s="13" t="s">
        <v>144</v>
      </c>
      <c r="CB104" s="10">
        <v>65473</v>
      </c>
      <c r="CC104" s="13" t="s">
        <v>144</v>
      </c>
      <c r="CD104" s="13" t="s">
        <v>144</v>
      </c>
      <c r="CE104" s="13" t="s">
        <v>144</v>
      </c>
      <c r="CF104" s="10">
        <v>728541</v>
      </c>
      <c r="CG104" s="13" t="s">
        <v>144</v>
      </c>
      <c r="CH104" s="10">
        <v>322569</v>
      </c>
      <c r="CI104" s="10">
        <v>405972</v>
      </c>
      <c r="CJ104" s="13" t="s">
        <v>144</v>
      </c>
      <c r="CK104" s="13" t="s">
        <v>144</v>
      </c>
      <c r="CL104" s="13" t="s">
        <v>144</v>
      </c>
      <c r="CM104" s="13" t="s">
        <v>144</v>
      </c>
      <c r="CN104" s="13" t="s">
        <v>144</v>
      </c>
      <c r="CO104" s="13" t="s">
        <v>144</v>
      </c>
      <c r="CP104" s="13" t="s">
        <v>144</v>
      </c>
      <c r="CQ104" s="13">
        <v>4195068</v>
      </c>
      <c r="CR104" s="10">
        <v>4195068</v>
      </c>
      <c r="CS104" s="13" t="s">
        <v>144</v>
      </c>
      <c r="CT104" s="10">
        <v>2243110</v>
      </c>
      <c r="CU104" s="10">
        <v>240960</v>
      </c>
      <c r="CV104" s="10">
        <v>520464</v>
      </c>
      <c r="CW104" s="10">
        <v>3360631</v>
      </c>
      <c r="CX104" s="14" t="s">
        <v>144</v>
      </c>
    </row>
    <row r="105" spans="15:102" ht="13.5">
      <c r="O105" s="59" t="s">
        <v>300</v>
      </c>
      <c r="P105" s="22" t="s">
        <v>301</v>
      </c>
      <c r="Q105" s="10">
        <v>2724851</v>
      </c>
      <c r="R105" s="10">
        <v>111005</v>
      </c>
      <c r="S105" s="10">
        <v>227565</v>
      </c>
      <c r="T105" s="10">
        <v>15966</v>
      </c>
      <c r="U105" s="10">
        <v>7469</v>
      </c>
      <c r="V105" s="10">
        <v>12900</v>
      </c>
      <c r="W105" s="10">
        <v>2940</v>
      </c>
      <c r="X105" s="10">
        <v>188290</v>
      </c>
      <c r="Y105" s="10">
        <v>32075</v>
      </c>
      <c r="Z105" s="10">
        <v>1566837</v>
      </c>
      <c r="AA105" s="10">
        <v>1064406</v>
      </c>
      <c r="AB105" s="10">
        <v>1035667</v>
      </c>
      <c r="AC105" s="10">
        <v>28739</v>
      </c>
      <c r="AD105" s="13" t="s">
        <v>144</v>
      </c>
      <c r="AE105" s="10">
        <v>502431</v>
      </c>
      <c r="AF105" s="10">
        <v>7339</v>
      </c>
      <c r="AG105" s="10">
        <v>24039</v>
      </c>
      <c r="AH105" s="13" t="s">
        <v>144</v>
      </c>
      <c r="AI105" s="10">
        <v>260</v>
      </c>
      <c r="AJ105" s="10">
        <v>56130</v>
      </c>
      <c r="AK105" s="13" t="s">
        <v>144</v>
      </c>
      <c r="AL105" s="13">
        <v>1102</v>
      </c>
      <c r="AM105" s="13" t="s">
        <v>144</v>
      </c>
      <c r="AN105" s="10">
        <v>12416</v>
      </c>
      <c r="AO105" s="10">
        <v>383453</v>
      </c>
      <c r="AP105" s="10">
        <v>17692</v>
      </c>
      <c r="AQ105" s="13" t="s">
        <v>144</v>
      </c>
      <c r="AR105" s="13" t="s">
        <v>144</v>
      </c>
      <c r="AS105" s="13" t="s">
        <v>144</v>
      </c>
      <c r="AT105" s="13" t="s">
        <v>144</v>
      </c>
      <c r="AU105" s="13" t="s">
        <v>144</v>
      </c>
      <c r="AV105" s="13" t="s">
        <v>144</v>
      </c>
      <c r="AW105" s="13" t="s">
        <v>144</v>
      </c>
      <c r="AX105" s="10">
        <v>398570</v>
      </c>
      <c r="AY105" s="10">
        <v>361538</v>
      </c>
      <c r="AZ105" s="13">
        <v>505</v>
      </c>
      <c r="BA105" s="10">
        <v>1643</v>
      </c>
      <c r="BB105" s="10">
        <v>25113</v>
      </c>
      <c r="BC105" s="15">
        <v>292</v>
      </c>
      <c r="BD105" s="15">
        <v>287</v>
      </c>
      <c r="BE105" s="10">
        <v>1814381</v>
      </c>
      <c r="BF105" s="10">
        <v>95317</v>
      </c>
      <c r="BG105" s="10">
        <v>36475</v>
      </c>
      <c r="BH105" s="10">
        <v>1938</v>
      </c>
      <c r="BI105" s="10">
        <v>384536</v>
      </c>
      <c r="BJ105" s="10">
        <v>109940</v>
      </c>
      <c r="BK105" s="10">
        <v>40098</v>
      </c>
      <c r="BL105" s="10">
        <v>964116</v>
      </c>
      <c r="BM105" s="10">
        <v>181961</v>
      </c>
      <c r="BN105" s="10">
        <v>254537</v>
      </c>
      <c r="BO105" s="10">
        <v>2833071</v>
      </c>
      <c r="BP105" s="10">
        <v>2446349</v>
      </c>
      <c r="BQ105" s="10">
        <v>1732598</v>
      </c>
      <c r="BR105" s="10">
        <v>1142226</v>
      </c>
      <c r="BS105" s="10">
        <v>591114</v>
      </c>
      <c r="BT105" s="10">
        <v>122637</v>
      </c>
      <c r="BU105" s="10">
        <v>2131924</v>
      </c>
      <c r="BV105" s="10">
        <v>34180</v>
      </c>
      <c r="BW105" s="10">
        <v>909118</v>
      </c>
      <c r="BX105" s="10">
        <v>901214</v>
      </c>
      <c r="BY105" s="10">
        <v>1089512</v>
      </c>
      <c r="BZ105" s="10">
        <v>946542</v>
      </c>
      <c r="CA105" s="13" t="s">
        <v>144</v>
      </c>
      <c r="CB105" s="10">
        <v>133294</v>
      </c>
      <c r="CC105" s="13" t="s">
        <v>144</v>
      </c>
      <c r="CD105" s="13" t="s">
        <v>144</v>
      </c>
      <c r="CE105" s="13" t="s">
        <v>144</v>
      </c>
      <c r="CF105" s="10">
        <v>105697</v>
      </c>
      <c r="CG105" s="10">
        <v>9600</v>
      </c>
      <c r="CH105" s="10">
        <v>25138</v>
      </c>
      <c r="CI105" s="10">
        <v>80559</v>
      </c>
      <c r="CJ105" s="13" t="s">
        <v>144</v>
      </c>
      <c r="CK105" s="13" t="s">
        <v>144</v>
      </c>
      <c r="CL105" s="13" t="s">
        <v>144</v>
      </c>
      <c r="CM105" s="13" t="s">
        <v>144</v>
      </c>
      <c r="CN105" s="13" t="s">
        <v>144</v>
      </c>
      <c r="CO105" s="13" t="s">
        <v>144</v>
      </c>
      <c r="CP105" s="13" t="s">
        <v>144</v>
      </c>
      <c r="CQ105" s="13">
        <v>1712506</v>
      </c>
      <c r="CR105" s="10">
        <v>1712506</v>
      </c>
      <c r="CS105" s="13" t="s">
        <v>144</v>
      </c>
      <c r="CT105" s="10">
        <v>1115</v>
      </c>
      <c r="CU105" s="10">
        <v>130000</v>
      </c>
      <c r="CV105" s="10">
        <v>397000</v>
      </c>
      <c r="CW105" s="10">
        <v>2309344</v>
      </c>
      <c r="CX105" s="14" t="s">
        <v>144</v>
      </c>
    </row>
    <row r="106" spans="15:102" ht="13.5">
      <c r="O106" s="59" t="s">
        <v>302</v>
      </c>
      <c r="P106" s="22" t="s">
        <v>303</v>
      </c>
      <c r="Q106" s="10">
        <v>4434808</v>
      </c>
      <c r="R106" s="10">
        <v>128615</v>
      </c>
      <c r="S106" s="10">
        <v>476325</v>
      </c>
      <c r="T106" s="10">
        <v>19103</v>
      </c>
      <c r="U106" s="10">
        <v>2265</v>
      </c>
      <c r="V106" s="10">
        <v>24017</v>
      </c>
      <c r="W106" s="10">
        <v>11046</v>
      </c>
      <c r="X106" s="10">
        <v>419894</v>
      </c>
      <c r="Y106" s="10">
        <v>31830</v>
      </c>
      <c r="Z106" s="10">
        <v>2543379</v>
      </c>
      <c r="AA106" s="10">
        <v>1726312</v>
      </c>
      <c r="AB106" s="10">
        <v>1659875</v>
      </c>
      <c r="AC106" s="10">
        <v>66437</v>
      </c>
      <c r="AD106" s="13" t="s">
        <v>144</v>
      </c>
      <c r="AE106" s="10">
        <v>815867</v>
      </c>
      <c r="AF106" s="10">
        <v>11033</v>
      </c>
      <c r="AG106" s="10">
        <v>23128</v>
      </c>
      <c r="AH106" s="13" t="s">
        <v>144</v>
      </c>
      <c r="AI106" s="13" t="s">
        <v>144</v>
      </c>
      <c r="AJ106" s="10">
        <v>84200</v>
      </c>
      <c r="AK106" s="10">
        <v>3498</v>
      </c>
      <c r="AL106" s="13">
        <v>350</v>
      </c>
      <c r="AM106" s="13" t="s">
        <v>144</v>
      </c>
      <c r="AN106" s="10">
        <v>16144</v>
      </c>
      <c r="AO106" s="10">
        <v>642396</v>
      </c>
      <c r="AP106" s="10">
        <v>32428</v>
      </c>
      <c r="AQ106" s="13" t="s">
        <v>144</v>
      </c>
      <c r="AR106" s="13" t="s">
        <v>144</v>
      </c>
      <c r="AS106" s="13" t="s">
        <v>144</v>
      </c>
      <c r="AT106" s="13" t="s">
        <v>144</v>
      </c>
      <c r="AU106" s="13" t="s">
        <v>144</v>
      </c>
      <c r="AV106" s="10">
        <v>2690</v>
      </c>
      <c r="AW106" s="13">
        <v>1200</v>
      </c>
      <c r="AX106" s="10">
        <v>694722</v>
      </c>
      <c r="AY106" s="10">
        <v>547111</v>
      </c>
      <c r="AZ106" s="10">
        <v>1007</v>
      </c>
      <c r="BA106" s="10">
        <v>2806</v>
      </c>
      <c r="BB106" s="10">
        <v>9013</v>
      </c>
      <c r="BC106" s="15">
        <v>462</v>
      </c>
      <c r="BD106" s="15">
        <v>457</v>
      </c>
      <c r="BE106" s="10">
        <v>2203976</v>
      </c>
      <c r="BF106" s="10">
        <v>89739</v>
      </c>
      <c r="BG106" s="10">
        <v>64877</v>
      </c>
      <c r="BH106" s="10">
        <v>2398</v>
      </c>
      <c r="BI106" s="10">
        <v>634571</v>
      </c>
      <c r="BJ106" s="10">
        <v>104244</v>
      </c>
      <c r="BK106" s="10">
        <v>45523</v>
      </c>
      <c r="BL106" s="10">
        <v>1090776</v>
      </c>
      <c r="BM106" s="10">
        <v>171848</v>
      </c>
      <c r="BN106" s="10">
        <v>1292506</v>
      </c>
      <c r="BO106" s="10">
        <v>4351873</v>
      </c>
      <c r="BP106" s="10">
        <v>3068806</v>
      </c>
      <c r="BQ106" s="10">
        <v>2046184</v>
      </c>
      <c r="BR106" s="10">
        <v>1819105</v>
      </c>
      <c r="BS106" s="10">
        <v>1011539</v>
      </c>
      <c r="BT106" s="10">
        <v>11083</v>
      </c>
      <c r="BU106" s="10">
        <v>7276012</v>
      </c>
      <c r="BV106" s="10">
        <v>146633</v>
      </c>
      <c r="BW106" s="10">
        <v>2478450</v>
      </c>
      <c r="BX106" s="10">
        <v>2304724</v>
      </c>
      <c r="BY106" s="10">
        <v>4775690</v>
      </c>
      <c r="BZ106" s="10">
        <v>4509581</v>
      </c>
      <c r="CA106" s="13" t="s">
        <v>144</v>
      </c>
      <c r="CB106" s="10">
        <v>21872</v>
      </c>
      <c r="CC106" s="13" t="s">
        <v>144</v>
      </c>
      <c r="CD106" s="13" t="s">
        <v>144</v>
      </c>
      <c r="CE106" s="13" t="s">
        <v>144</v>
      </c>
      <c r="CF106" s="10">
        <v>25331</v>
      </c>
      <c r="CG106" s="13" t="s">
        <v>144</v>
      </c>
      <c r="CH106" s="10">
        <v>10669</v>
      </c>
      <c r="CI106" s="10">
        <v>14662</v>
      </c>
      <c r="CJ106" s="13" t="s">
        <v>144</v>
      </c>
      <c r="CK106" s="13" t="s">
        <v>144</v>
      </c>
      <c r="CL106" s="13" t="s">
        <v>144</v>
      </c>
      <c r="CM106" s="13" t="s">
        <v>144</v>
      </c>
      <c r="CN106" s="13" t="s">
        <v>144</v>
      </c>
      <c r="CO106" s="13" t="s">
        <v>144</v>
      </c>
      <c r="CP106" s="13" t="s">
        <v>144</v>
      </c>
      <c r="CQ106" s="13">
        <v>3244180</v>
      </c>
      <c r="CR106" s="10">
        <v>3244180</v>
      </c>
      <c r="CS106" s="13" t="s">
        <v>144</v>
      </c>
      <c r="CT106" s="10">
        <v>1028296</v>
      </c>
      <c r="CU106" s="10">
        <v>31800</v>
      </c>
      <c r="CV106" s="10">
        <v>563274</v>
      </c>
      <c r="CW106" s="10">
        <v>3526301</v>
      </c>
      <c r="CX106" s="14" t="s">
        <v>144</v>
      </c>
    </row>
    <row r="107" spans="15:102" ht="13.5">
      <c r="O107" s="59" t="s">
        <v>304</v>
      </c>
      <c r="P107" s="22" t="s">
        <v>305</v>
      </c>
      <c r="Q107" s="10">
        <v>1906746</v>
      </c>
      <c r="R107" s="10">
        <v>103494</v>
      </c>
      <c r="S107" s="10">
        <v>55514</v>
      </c>
      <c r="T107" s="10">
        <v>12788</v>
      </c>
      <c r="U107" s="10">
        <v>7569</v>
      </c>
      <c r="V107" s="10">
        <v>18473</v>
      </c>
      <c r="W107" s="10">
        <v>8123</v>
      </c>
      <c r="X107" s="10">
        <v>8561</v>
      </c>
      <c r="Y107" s="10">
        <v>33616</v>
      </c>
      <c r="Z107" s="10">
        <v>1172275</v>
      </c>
      <c r="AA107" s="10">
        <v>777682</v>
      </c>
      <c r="AB107" s="10">
        <v>754671</v>
      </c>
      <c r="AC107" s="10">
        <v>22341</v>
      </c>
      <c r="AD107" s="13">
        <v>670</v>
      </c>
      <c r="AE107" s="10">
        <v>387228</v>
      </c>
      <c r="AF107" s="10">
        <v>10418</v>
      </c>
      <c r="AG107" s="10">
        <v>14478</v>
      </c>
      <c r="AH107" s="13" t="s">
        <v>144</v>
      </c>
      <c r="AI107" s="10">
        <v>231</v>
      </c>
      <c r="AJ107" s="10">
        <v>62432</v>
      </c>
      <c r="AK107" s="13" t="s">
        <v>144</v>
      </c>
      <c r="AL107" s="13" t="s">
        <v>144</v>
      </c>
      <c r="AM107" s="10">
        <v>2203</v>
      </c>
      <c r="AN107" s="10">
        <v>18120</v>
      </c>
      <c r="AO107" s="10">
        <v>265050</v>
      </c>
      <c r="AP107" s="10">
        <v>14296</v>
      </c>
      <c r="AQ107" s="13" t="s">
        <v>144</v>
      </c>
      <c r="AR107" s="13" t="s">
        <v>144</v>
      </c>
      <c r="AS107" s="13" t="s">
        <v>144</v>
      </c>
      <c r="AT107" s="13" t="s">
        <v>144</v>
      </c>
      <c r="AU107" s="13" t="s">
        <v>144</v>
      </c>
      <c r="AV107" s="13" t="s">
        <v>144</v>
      </c>
      <c r="AW107" s="13">
        <v>7365</v>
      </c>
      <c r="AX107" s="10">
        <v>283001</v>
      </c>
      <c r="AY107" s="10">
        <v>257272</v>
      </c>
      <c r="AZ107" s="10">
        <v>373</v>
      </c>
      <c r="BA107" s="10">
        <v>1201</v>
      </c>
      <c r="BB107" s="13" t="s">
        <v>144</v>
      </c>
      <c r="BC107" s="15">
        <v>231</v>
      </c>
      <c r="BD107" s="15">
        <v>226</v>
      </c>
      <c r="BE107" s="10">
        <v>1934199</v>
      </c>
      <c r="BF107" s="10">
        <v>178222</v>
      </c>
      <c r="BG107" s="10">
        <v>34803</v>
      </c>
      <c r="BH107" s="10">
        <v>2413</v>
      </c>
      <c r="BI107" s="10">
        <v>489794</v>
      </c>
      <c r="BJ107" s="10">
        <v>61436</v>
      </c>
      <c r="BK107" s="10">
        <v>34469</v>
      </c>
      <c r="BL107" s="10">
        <v>977807</v>
      </c>
      <c r="BM107" s="10">
        <v>155255</v>
      </c>
      <c r="BN107" s="10">
        <v>609627</v>
      </c>
      <c r="BO107" s="10">
        <v>3301357</v>
      </c>
      <c r="BP107" s="10">
        <v>2816949</v>
      </c>
      <c r="BQ107" s="10">
        <v>1720177</v>
      </c>
      <c r="BR107" s="10">
        <v>1607718</v>
      </c>
      <c r="BS107" s="10">
        <v>986093</v>
      </c>
      <c r="BT107" s="10">
        <v>110679</v>
      </c>
      <c r="BU107" s="10">
        <v>3244415</v>
      </c>
      <c r="BV107" s="10">
        <v>50802</v>
      </c>
      <c r="BW107" s="10">
        <v>1557853</v>
      </c>
      <c r="BX107" s="10">
        <v>1325585</v>
      </c>
      <c r="BY107" s="10">
        <v>1661526</v>
      </c>
      <c r="BZ107" s="10">
        <v>1644491</v>
      </c>
      <c r="CA107" s="13" t="s">
        <v>144</v>
      </c>
      <c r="CB107" s="10">
        <v>23881</v>
      </c>
      <c r="CC107" s="13" t="s">
        <v>144</v>
      </c>
      <c r="CD107" s="13">
        <v>1155</v>
      </c>
      <c r="CE107" s="13" t="s">
        <v>144</v>
      </c>
      <c r="CF107" s="10">
        <v>328751</v>
      </c>
      <c r="CG107" s="13" t="s">
        <v>144</v>
      </c>
      <c r="CH107" s="10">
        <v>165347</v>
      </c>
      <c r="CI107" s="10">
        <v>163404</v>
      </c>
      <c r="CJ107" s="13" t="s">
        <v>144</v>
      </c>
      <c r="CK107" s="13" t="s">
        <v>144</v>
      </c>
      <c r="CL107" s="13" t="s">
        <v>144</v>
      </c>
      <c r="CM107" s="13" t="s">
        <v>144</v>
      </c>
      <c r="CN107" s="13" t="s">
        <v>144</v>
      </c>
      <c r="CO107" s="13" t="s">
        <v>144</v>
      </c>
      <c r="CP107" s="13" t="s">
        <v>144</v>
      </c>
      <c r="CQ107" s="13">
        <v>1674852</v>
      </c>
      <c r="CR107" s="10">
        <v>1674852</v>
      </c>
      <c r="CS107" s="13" t="s">
        <v>144</v>
      </c>
      <c r="CT107" s="10">
        <v>350035</v>
      </c>
      <c r="CU107" s="13" t="s">
        <v>144</v>
      </c>
      <c r="CV107" s="10">
        <v>450000</v>
      </c>
      <c r="CW107" s="10">
        <v>2034748</v>
      </c>
      <c r="CX107" s="14" t="s">
        <v>144</v>
      </c>
    </row>
    <row r="108" spans="15:102" ht="13.5">
      <c r="O108" s="59" t="s">
        <v>306</v>
      </c>
      <c r="P108" s="22" t="s">
        <v>307</v>
      </c>
      <c r="Q108" s="10">
        <v>7672568</v>
      </c>
      <c r="R108" s="10">
        <v>157431</v>
      </c>
      <c r="S108" s="10">
        <v>127393</v>
      </c>
      <c r="T108" s="10">
        <v>21986</v>
      </c>
      <c r="U108" s="10">
        <v>5334</v>
      </c>
      <c r="V108" s="10">
        <v>47310</v>
      </c>
      <c r="W108" s="10">
        <v>23373</v>
      </c>
      <c r="X108" s="10">
        <v>29390</v>
      </c>
      <c r="Y108" s="10">
        <v>40956</v>
      </c>
      <c r="Z108" s="10">
        <v>5078492</v>
      </c>
      <c r="AA108" s="10">
        <v>3301082</v>
      </c>
      <c r="AB108" s="10">
        <v>3199197</v>
      </c>
      <c r="AC108" s="10">
        <v>101885</v>
      </c>
      <c r="AD108" s="13" t="s">
        <v>144</v>
      </c>
      <c r="AE108" s="10">
        <v>1712955</v>
      </c>
      <c r="AF108" s="10">
        <v>25510</v>
      </c>
      <c r="AG108" s="10">
        <v>59129</v>
      </c>
      <c r="AH108" s="13" t="s">
        <v>144</v>
      </c>
      <c r="AI108" s="10">
        <v>30986</v>
      </c>
      <c r="AJ108" s="10">
        <v>260591</v>
      </c>
      <c r="AK108" s="10">
        <v>586</v>
      </c>
      <c r="AL108" s="13" t="s">
        <v>144</v>
      </c>
      <c r="AM108" s="10">
        <v>48955</v>
      </c>
      <c r="AN108" s="10">
        <v>53483</v>
      </c>
      <c r="AO108" s="10">
        <v>1162975</v>
      </c>
      <c r="AP108" s="10">
        <v>59049</v>
      </c>
      <c r="AQ108" s="10">
        <v>11691</v>
      </c>
      <c r="AR108" s="13" t="s">
        <v>144</v>
      </c>
      <c r="AS108" s="13" t="s">
        <v>144</v>
      </c>
      <c r="AT108" s="13" t="s">
        <v>144</v>
      </c>
      <c r="AU108" s="13" t="s">
        <v>144</v>
      </c>
      <c r="AV108" s="13" t="s">
        <v>144</v>
      </c>
      <c r="AW108" s="13">
        <v>64455</v>
      </c>
      <c r="AX108" s="10">
        <v>1158341</v>
      </c>
      <c r="AY108" s="10">
        <v>1090202</v>
      </c>
      <c r="AZ108" s="10">
        <v>1778</v>
      </c>
      <c r="BA108" s="10">
        <v>7452</v>
      </c>
      <c r="BB108" s="10">
        <v>10523</v>
      </c>
      <c r="BC108" s="15">
        <v>932</v>
      </c>
      <c r="BD108" s="15">
        <v>918</v>
      </c>
      <c r="BE108" s="10">
        <v>6329910</v>
      </c>
      <c r="BF108" s="10">
        <v>972276</v>
      </c>
      <c r="BG108" s="10">
        <v>77661</v>
      </c>
      <c r="BH108" s="10">
        <v>4667</v>
      </c>
      <c r="BI108" s="10">
        <v>1795382</v>
      </c>
      <c r="BJ108" s="10">
        <v>297191</v>
      </c>
      <c r="BK108" s="10">
        <v>132568</v>
      </c>
      <c r="BL108" s="10">
        <v>2237506</v>
      </c>
      <c r="BM108" s="10">
        <v>812659</v>
      </c>
      <c r="BN108" s="10">
        <v>1265654</v>
      </c>
      <c r="BO108" s="10">
        <v>6871269</v>
      </c>
      <c r="BP108" s="10">
        <v>3188835</v>
      </c>
      <c r="BQ108" s="10">
        <v>926121</v>
      </c>
      <c r="BR108" s="10">
        <v>866645</v>
      </c>
      <c r="BS108" s="10">
        <v>1199403</v>
      </c>
      <c r="BT108" s="10">
        <v>1063311</v>
      </c>
      <c r="BU108" s="10">
        <v>7809035</v>
      </c>
      <c r="BV108" s="10">
        <v>144118</v>
      </c>
      <c r="BW108" s="10">
        <v>4190396</v>
      </c>
      <c r="BX108" s="10">
        <v>4050256</v>
      </c>
      <c r="BY108" s="10">
        <v>3586808</v>
      </c>
      <c r="BZ108" s="10">
        <v>3332134</v>
      </c>
      <c r="CA108" s="13" t="s">
        <v>144</v>
      </c>
      <c r="CB108" s="10">
        <v>26445</v>
      </c>
      <c r="CC108" s="13" t="s">
        <v>144</v>
      </c>
      <c r="CD108" s="10">
        <v>5386</v>
      </c>
      <c r="CE108" s="13" t="s">
        <v>144</v>
      </c>
      <c r="CF108" s="10">
        <v>480631</v>
      </c>
      <c r="CG108" s="10">
        <v>13956</v>
      </c>
      <c r="CH108" s="10">
        <v>252687</v>
      </c>
      <c r="CI108" s="10">
        <v>227944</v>
      </c>
      <c r="CJ108" s="13" t="s">
        <v>144</v>
      </c>
      <c r="CK108" s="13" t="s">
        <v>144</v>
      </c>
      <c r="CL108" s="13" t="s">
        <v>144</v>
      </c>
      <c r="CM108" s="13" t="s">
        <v>144</v>
      </c>
      <c r="CN108" s="13" t="s">
        <v>144</v>
      </c>
      <c r="CO108" s="13" t="s">
        <v>144</v>
      </c>
      <c r="CP108" s="13" t="s">
        <v>144</v>
      </c>
      <c r="CQ108" s="13">
        <v>8499878</v>
      </c>
      <c r="CR108" s="10">
        <v>8499289</v>
      </c>
      <c r="CS108" s="10">
        <v>589</v>
      </c>
      <c r="CT108" s="10">
        <v>3082800</v>
      </c>
      <c r="CU108" s="13" t="s">
        <v>144</v>
      </c>
      <c r="CV108" s="10">
        <v>187580</v>
      </c>
      <c r="CW108" s="10">
        <v>5490427</v>
      </c>
      <c r="CX108" s="14" t="s">
        <v>144</v>
      </c>
    </row>
    <row r="109" spans="15:102" ht="13.5">
      <c r="O109" s="59" t="s">
        <v>308</v>
      </c>
      <c r="P109" s="22" t="s">
        <v>309</v>
      </c>
      <c r="Q109" s="10">
        <v>2871525</v>
      </c>
      <c r="R109" s="10">
        <v>106960</v>
      </c>
      <c r="S109" s="10">
        <v>603758</v>
      </c>
      <c r="T109" s="10">
        <v>11425</v>
      </c>
      <c r="U109" s="10">
        <v>8638</v>
      </c>
      <c r="V109" s="10">
        <v>8435</v>
      </c>
      <c r="W109" s="10">
        <v>2220</v>
      </c>
      <c r="X109" s="10">
        <v>573040</v>
      </c>
      <c r="Y109" s="10">
        <v>32093</v>
      </c>
      <c r="Z109" s="10">
        <v>1409811</v>
      </c>
      <c r="AA109" s="10">
        <v>948749</v>
      </c>
      <c r="AB109" s="10">
        <v>919959</v>
      </c>
      <c r="AC109" s="10">
        <v>28159</v>
      </c>
      <c r="AD109" s="13">
        <v>631</v>
      </c>
      <c r="AE109" s="10">
        <v>453940</v>
      </c>
      <c r="AF109" s="10">
        <v>7597</v>
      </c>
      <c r="AG109" s="10">
        <v>12298</v>
      </c>
      <c r="AH109" s="13" t="s">
        <v>144</v>
      </c>
      <c r="AI109" s="10">
        <v>1050</v>
      </c>
      <c r="AJ109" s="10">
        <v>74418</v>
      </c>
      <c r="AK109" s="13">
        <v>3024</v>
      </c>
      <c r="AL109" s="13">
        <v>140</v>
      </c>
      <c r="AM109" s="13" t="s">
        <v>144</v>
      </c>
      <c r="AN109" s="10">
        <v>16394</v>
      </c>
      <c r="AO109" s="10">
        <v>321494</v>
      </c>
      <c r="AP109" s="10">
        <v>16342</v>
      </c>
      <c r="AQ109" s="10">
        <v>1183</v>
      </c>
      <c r="AR109" s="13" t="s">
        <v>144</v>
      </c>
      <c r="AS109" s="13" t="s">
        <v>144</v>
      </c>
      <c r="AT109" s="13" t="s">
        <v>144</v>
      </c>
      <c r="AU109" s="13" t="s">
        <v>144</v>
      </c>
      <c r="AV109" s="13" t="s">
        <v>144</v>
      </c>
      <c r="AW109" s="10">
        <v>7122</v>
      </c>
      <c r="AX109" s="10">
        <v>346769</v>
      </c>
      <c r="AY109" s="10">
        <v>295192</v>
      </c>
      <c r="AZ109" s="10">
        <v>458</v>
      </c>
      <c r="BA109" s="10">
        <v>1692</v>
      </c>
      <c r="BB109" s="10">
        <v>74792</v>
      </c>
      <c r="BC109" s="15">
        <v>269</v>
      </c>
      <c r="BD109" s="15">
        <v>253</v>
      </c>
      <c r="BE109" s="10">
        <v>1450119</v>
      </c>
      <c r="BF109" s="10">
        <v>4667</v>
      </c>
      <c r="BG109" s="10">
        <v>34297</v>
      </c>
      <c r="BH109" s="10">
        <v>2613</v>
      </c>
      <c r="BI109" s="10">
        <v>496559</v>
      </c>
      <c r="BJ109" s="10">
        <v>53994</v>
      </c>
      <c r="BK109" s="10">
        <v>71798</v>
      </c>
      <c r="BL109" s="10">
        <v>750329</v>
      </c>
      <c r="BM109" s="10">
        <v>35862</v>
      </c>
      <c r="BN109" s="10">
        <v>306108</v>
      </c>
      <c r="BO109" s="10">
        <v>2439072</v>
      </c>
      <c r="BP109" s="10">
        <v>1378840</v>
      </c>
      <c r="BQ109" s="10">
        <v>835825</v>
      </c>
      <c r="BR109" s="10">
        <v>814800</v>
      </c>
      <c r="BS109" s="10">
        <v>337133</v>
      </c>
      <c r="BT109" s="10">
        <v>205882</v>
      </c>
      <c r="BU109" s="10">
        <v>3643395</v>
      </c>
      <c r="BV109" s="10">
        <v>43116</v>
      </c>
      <c r="BW109" s="10">
        <v>2000062</v>
      </c>
      <c r="BX109" s="10">
        <v>1999204</v>
      </c>
      <c r="BY109" s="10">
        <v>1528588</v>
      </c>
      <c r="BZ109" s="10">
        <v>1487336</v>
      </c>
      <c r="CA109" s="13" t="s">
        <v>144</v>
      </c>
      <c r="CB109" s="10">
        <v>114745</v>
      </c>
      <c r="CC109" s="13" t="s">
        <v>144</v>
      </c>
      <c r="CD109" s="13" t="s">
        <v>144</v>
      </c>
      <c r="CE109" s="13" t="s">
        <v>144</v>
      </c>
      <c r="CF109" s="10">
        <v>36918</v>
      </c>
      <c r="CG109" s="13" t="s">
        <v>144</v>
      </c>
      <c r="CH109" s="10">
        <v>9883</v>
      </c>
      <c r="CI109" s="10">
        <v>27035</v>
      </c>
      <c r="CJ109" s="13" t="s">
        <v>144</v>
      </c>
      <c r="CK109" s="13" t="s">
        <v>144</v>
      </c>
      <c r="CL109" s="13" t="s">
        <v>144</v>
      </c>
      <c r="CM109" s="13" t="s">
        <v>144</v>
      </c>
      <c r="CN109" s="13" t="s">
        <v>144</v>
      </c>
      <c r="CO109" s="13" t="s">
        <v>144</v>
      </c>
      <c r="CP109" s="13" t="s">
        <v>144</v>
      </c>
      <c r="CQ109" s="13">
        <v>1356989</v>
      </c>
      <c r="CR109" s="10">
        <v>1356989</v>
      </c>
      <c r="CS109" s="13" t="s">
        <v>144</v>
      </c>
      <c r="CT109" s="10">
        <v>1313178</v>
      </c>
      <c r="CU109" s="13" t="s">
        <v>144</v>
      </c>
      <c r="CV109" s="10">
        <v>80000</v>
      </c>
      <c r="CW109" s="10">
        <v>1760273</v>
      </c>
      <c r="CX109" s="14" t="s">
        <v>144</v>
      </c>
    </row>
    <row r="110" spans="15:102" ht="13.5">
      <c r="O110" s="59" t="s">
        <v>310</v>
      </c>
      <c r="P110" s="22" t="s">
        <v>311</v>
      </c>
      <c r="Q110" s="10">
        <v>7097396</v>
      </c>
      <c r="R110" s="10">
        <v>173522</v>
      </c>
      <c r="S110" s="10">
        <v>184681</v>
      </c>
      <c r="T110" s="10">
        <v>43842</v>
      </c>
      <c r="U110" s="10">
        <v>14932</v>
      </c>
      <c r="V110" s="10">
        <v>43239</v>
      </c>
      <c r="W110" s="10">
        <v>24044</v>
      </c>
      <c r="X110" s="10">
        <v>58624</v>
      </c>
      <c r="Y110" s="10">
        <v>51676</v>
      </c>
      <c r="Z110" s="10">
        <v>4413873</v>
      </c>
      <c r="AA110" s="10">
        <v>3014538</v>
      </c>
      <c r="AB110" s="10">
        <v>2931191</v>
      </c>
      <c r="AC110" s="10">
        <v>82475</v>
      </c>
      <c r="AD110" s="13">
        <v>872</v>
      </c>
      <c r="AE110" s="10">
        <v>1380884</v>
      </c>
      <c r="AF110" s="10">
        <v>23161</v>
      </c>
      <c r="AG110" s="10">
        <v>48185</v>
      </c>
      <c r="AH110" s="13">
        <v>348</v>
      </c>
      <c r="AI110" s="10">
        <v>1111</v>
      </c>
      <c r="AJ110" s="10">
        <v>120039</v>
      </c>
      <c r="AK110" s="13">
        <v>4574</v>
      </c>
      <c r="AL110" s="13">
        <v>1188</v>
      </c>
      <c r="AM110" s="13" t="s">
        <v>144</v>
      </c>
      <c r="AN110" s="10">
        <v>65164</v>
      </c>
      <c r="AO110" s="10">
        <v>1066514</v>
      </c>
      <c r="AP110" s="10">
        <v>50600</v>
      </c>
      <c r="AQ110" s="13" t="s">
        <v>144</v>
      </c>
      <c r="AR110" s="13" t="s">
        <v>144</v>
      </c>
      <c r="AS110" s="13" t="s">
        <v>144</v>
      </c>
      <c r="AT110" s="13" t="s">
        <v>144</v>
      </c>
      <c r="AU110" s="13" t="s">
        <v>144</v>
      </c>
      <c r="AV110" s="13" t="s">
        <v>144</v>
      </c>
      <c r="AW110" s="13">
        <v>18451</v>
      </c>
      <c r="AX110" s="10">
        <v>1077707</v>
      </c>
      <c r="AY110" s="10">
        <v>1187962</v>
      </c>
      <c r="AZ110" s="10">
        <v>1427</v>
      </c>
      <c r="BA110" s="10">
        <v>4978</v>
      </c>
      <c r="BB110" s="10">
        <v>1570</v>
      </c>
      <c r="BC110" s="15">
        <v>897</v>
      </c>
      <c r="BD110" s="15">
        <v>890</v>
      </c>
      <c r="BE110" s="10">
        <v>4928743</v>
      </c>
      <c r="BF110" s="10">
        <v>429219</v>
      </c>
      <c r="BG110" s="10">
        <v>78825</v>
      </c>
      <c r="BH110" s="10">
        <v>4370</v>
      </c>
      <c r="BI110" s="10">
        <v>1344433</v>
      </c>
      <c r="BJ110" s="10">
        <v>189160</v>
      </c>
      <c r="BK110" s="10">
        <v>94408</v>
      </c>
      <c r="BL110" s="10">
        <v>2271604</v>
      </c>
      <c r="BM110" s="10">
        <v>516724</v>
      </c>
      <c r="BN110" s="10">
        <v>1941703</v>
      </c>
      <c r="BO110" s="10">
        <v>5884514</v>
      </c>
      <c r="BP110" s="10">
        <v>7838910</v>
      </c>
      <c r="BQ110" s="10">
        <v>5959269</v>
      </c>
      <c r="BR110" s="10">
        <v>3545254</v>
      </c>
      <c r="BS110" s="10">
        <v>1627774</v>
      </c>
      <c r="BT110" s="10">
        <v>251867</v>
      </c>
      <c r="BU110" s="10">
        <v>10961372</v>
      </c>
      <c r="BV110" s="10">
        <v>202822</v>
      </c>
      <c r="BW110" s="10">
        <v>7934949</v>
      </c>
      <c r="BX110" s="10">
        <v>2728747</v>
      </c>
      <c r="BY110" s="10">
        <v>2559803</v>
      </c>
      <c r="BZ110" s="10">
        <v>1373428</v>
      </c>
      <c r="CA110" s="13" t="s">
        <v>144</v>
      </c>
      <c r="CB110" s="10">
        <v>439697</v>
      </c>
      <c r="CC110" s="13" t="s">
        <v>144</v>
      </c>
      <c r="CD110" s="10">
        <v>26923</v>
      </c>
      <c r="CE110" s="13">
        <v>26923</v>
      </c>
      <c r="CF110" s="10">
        <v>178218</v>
      </c>
      <c r="CG110" s="13" t="s">
        <v>144</v>
      </c>
      <c r="CH110" s="10">
        <v>113445</v>
      </c>
      <c r="CI110" s="13">
        <v>64773</v>
      </c>
      <c r="CJ110" s="13" t="s">
        <v>144</v>
      </c>
      <c r="CK110" s="13" t="s">
        <v>144</v>
      </c>
      <c r="CL110" s="13" t="s">
        <v>144</v>
      </c>
      <c r="CM110" s="13" t="s">
        <v>144</v>
      </c>
      <c r="CN110" s="13" t="s">
        <v>144</v>
      </c>
      <c r="CO110" s="13" t="s">
        <v>144</v>
      </c>
      <c r="CP110" s="13" t="s">
        <v>144</v>
      </c>
      <c r="CQ110" s="13">
        <v>6578030</v>
      </c>
      <c r="CR110" s="10">
        <v>6577563</v>
      </c>
      <c r="CS110" s="10">
        <v>467</v>
      </c>
      <c r="CT110" s="10">
        <v>985624</v>
      </c>
      <c r="CU110" s="10">
        <v>37500</v>
      </c>
      <c r="CV110" s="10">
        <v>1275860</v>
      </c>
      <c r="CW110" s="10">
        <v>6012165</v>
      </c>
      <c r="CX110" s="14" t="s">
        <v>144</v>
      </c>
    </row>
    <row r="111" spans="15:102" ht="13.5">
      <c r="O111" s="59" t="s">
        <v>312</v>
      </c>
      <c r="P111" s="22" t="s">
        <v>313</v>
      </c>
      <c r="Q111" s="10">
        <v>4034755</v>
      </c>
      <c r="R111" s="10">
        <v>92614</v>
      </c>
      <c r="S111" s="10">
        <v>122680</v>
      </c>
      <c r="T111" s="10">
        <v>18895</v>
      </c>
      <c r="U111" s="10">
        <v>63367</v>
      </c>
      <c r="V111" s="10">
        <v>18533</v>
      </c>
      <c r="W111" s="10">
        <v>7422</v>
      </c>
      <c r="X111" s="10">
        <v>14463</v>
      </c>
      <c r="Y111" s="10">
        <v>40093</v>
      </c>
      <c r="Z111" s="10">
        <v>2607545</v>
      </c>
      <c r="AA111" s="10">
        <v>1721456</v>
      </c>
      <c r="AB111" s="10">
        <v>1669227</v>
      </c>
      <c r="AC111" s="10">
        <v>52229</v>
      </c>
      <c r="AD111" s="13" t="s">
        <v>144</v>
      </c>
      <c r="AE111" s="10">
        <v>865871</v>
      </c>
      <c r="AF111" s="10">
        <v>12718</v>
      </c>
      <c r="AG111" s="10">
        <v>30439</v>
      </c>
      <c r="AH111" s="10">
        <v>276</v>
      </c>
      <c r="AI111" s="10">
        <v>41249</v>
      </c>
      <c r="AJ111" s="10">
        <v>58040</v>
      </c>
      <c r="AK111" s="13" t="s">
        <v>144</v>
      </c>
      <c r="AL111" s="13">
        <v>1533</v>
      </c>
      <c r="AM111" s="10">
        <v>17062</v>
      </c>
      <c r="AN111" s="10">
        <v>35171</v>
      </c>
      <c r="AO111" s="10">
        <v>630587</v>
      </c>
      <c r="AP111" s="10">
        <v>30562</v>
      </c>
      <c r="AQ111" s="10">
        <v>8234</v>
      </c>
      <c r="AR111" s="13" t="s">
        <v>144</v>
      </c>
      <c r="AS111" s="13" t="s">
        <v>144</v>
      </c>
      <c r="AT111" s="13" t="s">
        <v>144</v>
      </c>
      <c r="AU111" s="13" t="s">
        <v>144</v>
      </c>
      <c r="AV111" s="13" t="s">
        <v>144</v>
      </c>
      <c r="AW111" s="10">
        <v>20218</v>
      </c>
      <c r="AX111" s="10">
        <v>602036</v>
      </c>
      <c r="AY111" s="10">
        <v>565085</v>
      </c>
      <c r="AZ111" s="10">
        <v>941</v>
      </c>
      <c r="BA111" s="10">
        <v>3761</v>
      </c>
      <c r="BB111" s="13" t="s">
        <v>144</v>
      </c>
      <c r="BC111" s="15">
        <v>437</v>
      </c>
      <c r="BD111" s="15">
        <v>437</v>
      </c>
      <c r="BE111" s="10">
        <v>2943787</v>
      </c>
      <c r="BF111" s="10">
        <v>489600</v>
      </c>
      <c r="BG111" s="10">
        <v>48648</v>
      </c>
      <c r="BH111" s="10">
        <v>2394</v>
      </c>
      <c r="BI111" s="10">
        <v>824031</v>
      </c>
      <c r="BJ111" s="10">
        <v>89081</v>
      </c>
      <c r="BK111" s="10">
        <v>51791</v>
      </c>
      <c r="BL111" s="10">
        <v>1273607</v>
      </c>
      <c r="BM111" s="10">
        <v>164635</v>
      </c>
      <c r="BN111" s="10">
        <v>526092</v>
      </c>
      <c r="BO111" s="10">
        <v>2564293</v>
      </c>
      <c r="BP111" s="10">
        <v>2034334</v>
      </c>
      <c r="BQ111" s="10">
        <v>301212</v>
      </c>
      <c r="BR111" s="10">
        <v>210804</v>
      </c>
      <c r="BS111" s="10">
        <v>593117</v>
      </c>
      <c r="BT111" s="10">
        <v>1140005</v>
      </c>
      <c r="BU111" s="10">
        <v>3833083</v>
      </c>
      <c r="BV111" s="10">
        <v>101085</v>
      </c>
      <c r="BW111" s="10">
        <v>2421957</v>
      </c>
      <c r="BX111" s="10">
        <v>2376708</v>
      </c>
      <c r="BY111" s="10">
        <v>1330431</v>
      </c>
      <c r="BZ111" s="10">
        <v>1230047</v>
      </c>
      <c r="CA111" s="13" t="s">
        <v>144</v>
      </c>
      <c r="CB111" s="10">
        <v>80695</v>
      </c>
      <c r="CC111" s="13" t="s">
        <v>144</v>
      </c>
      <c r="CD111" s="13" t="s">
        <v>144</v>
      </c>
      <c r="CE111" s="13" t="s">
        <v>144</v>
      </c>
      <c r="CF111" s="10">
        <v>246190</v>
      </c>
      <c r="CG111" s="10">
        <v>5995</v>
      </c>
      <c r="CH111" s="10">
        <v>168415</v>
      </c>
      <c r="CI111" s="10">
        <v>77775</v>
      </c>
      <c r="CJ111" s="13" t="s">
        <v>144</v>
      </c>
      <c r="CK111" s="13" t="s">
        <v>144</v>
      </c>
      <c r="CL111" s="13" t="s">
        <v>144</v>
      </c>
      <c r="CM111" s="13" t="s">
        <v>144</v>
      </c>
      <c r="CN111" s="13" t="s">
        <v>144</v>
      </c>
      <c r="CO111" s="13" t="s">
        <v>144</v>
      </c>
      <c r="CP111" s="13" t="s">
        <v>144</v>
      </c>
      <c r="CQ111" s="13">
        <v>2696246</v>
      </c>
      <c r="CR111" s="10">
        <v>2696246</v>
      </c>
      <c r="CS111" s="13" t="s">
        <v>144</v>
      </c>
      <c r="CT111" s="10">
        <v>1901975</v>
      </c>
      <c r="CU111" s="13" t="s">
        <v>144</v>
      </c>
      <c r="CV111" s="10">
        <v>245000</v>
      </c>
      <c r="CW111" s="10">
        <v>2825704</v>
      </c>
      <c r="CX111" s="14" t="s">
        <v>144</v>
      </c>
    </row>
    <row r="112" spans="15:102" ht="13.5">
      <c r="O112" s="59" t="s">
        <v>314</v>
      </c>
      <c r="P112" s="22" t="s">
        <v>315</v>
      </c>
      <c r="Q112" s="10">
        <v>2350436</v>
      </c>
      <c r="R112" s="10">
        <v>65388</v>
      </c>
      <c r="S112" s="10">
        <v>63569</v>
      </c>
      <c r="T112" s="10">
        <v>10909</v>
      </c>
      <c r="U112" s="10">
        <v>18681</v>
      </c>
      <c r="V112" s="10">
        <v>12663</v>
      </c>
      <c r="W112" s="10">
        <v>3672</v>
      </c>
      <c r="X112" s="10">
        <v>17644</v>
      </c>
      <c r="Y112" s="10">
        <v>31016</v>
      </c>
      <c r="Z112" s="10">
        <v>1500111</v>
      </c>
      <c r="AA112" s="10">
        <v>1020738</v>
      </c>
      <c r="AB112" s="10">
        <v>990936</v>
      </c>
      <c r="AC112" s="10">
        <v>29802</v>
      </c>
      <c r="AD112" s="13" t="s">
        <v>144</v>
      </c>
      <c r="AE112" s="10">
        <v>479373</v>
      </c>
      <c r="AF112" s="10">
        <v>10095</v>
      </c>
      <c r="AG112" s="10">
        <v>13527</v>
      </c>
      <c r="AH112" s="10">
        <v>69</v>
      </c>
      <c r="AI112" s="10">
        <v>4003</v>
      </c>
      <c r="AJ112" s="10">
        <v>49788</v>
      </c>
      <c r="AK112" s="13" t="s">
        <v>144</v>
      </c>
      <c r="AL112" s="10">
        <v>60</v>
      </c>
      <c r="AM112" s="13" t="s">
        <v>144</v>
      </c>
      <c r="AN112" s="10">
        <v>21648</v>
      </c>
      <c r="AO112" s="10">
        <v>361994</v>
      </c>
      <c r="AP112" s="10">
        <v>18189</v>
      </c>
      <c r="AQ112" s="13" t="s">
        <v>144</v>
      </c>
      <c r="AR112" s="13" t="s">
        <v>144</v>
      </c>
      <c r="AS112" s="13" t="s">
        <v>144</v>
      </c>
      <c r="AT112" s="13" t="s">
        <v>144</v>
      </c>
      <c r="AU112" s="13" t="s">
        <v>144</v>
      </c>
      <c r="AV112" s="13" t="s">
        <v>144</v>
      </c>
      <c r="AW112" s="13" t="s">
        <v>144</v>
      </c>
      <c r="AX112" s="10">
        <v>353709</v>
      </c>
      <c r="AY112" s="10">
        <v>334408</v>
      </c>
      <c r="AZ112" s="10">
        <v>501</v>
      </c>
      <c r="BA112" s="10">
        <v>1734</v>
      </c>
      <c r="BB112" s="13" t="s">
        <v>144</v>
      </c>
      <c r="BC112" s="15">
        <v>283</v>
      </c>
      <c r="BD112" s="15">
        <v>281</v>
      </c>
      <c r="BE112" s="10">
        <v>2259082</v>
      </c>
      <c r="BF112" s="10">
        <v>249824</v>
      </c>
      <c r="BG112" s="10">
        <v>28091</v>
      </c>
      <c r="BH112" s="10">
        <v>2181</v>
      </c>
      <c r="BI112" s="10">
        <v>506043</v>
      </c>
      <c r="BJ112" s="10">
        <v>67050</v>
      </c>
      <c r="BK112" s="10">
        <v>56060</v>
      </c>
      <c r="BL112" s="10">
        <v>1166670</v>
      </c>
      <c r="BM112" s="10">
        <v>183163</v>
      </c>
      <c r="BN112" s="10">
        <v>178704</v>
      </c>
      <c r="BO112" s="10">
        <v>2197650</v>
      </c>
      <c r="BP112" s="10">
        <v>918252</v>
      </c>
      <c r="BQ112" s="10">
        <v>230460</v>
      </c>
      <c r="BR112" s="10">
        <v>185111</v>
      </c>
      <c r="BS112" s="10">
        <v>575703</v>
      </c>
      <c r="BT112" s="10">
        <v>112089</v>
      </c>
      <c r="BU112" s="10">
        <v>2413397</v>
      </c>
      <c r="BV112" s="10">
        <v>31466</v>
      </c>
      <c r="BW112" s="10">
        <v>1180974</v>
      </c>
      <c r="BX112" s="10">
        <v>1116670</v>
      </c>
      <c r="BY112" s="10">
        <v>1115657</v>
      </c>
      <c r="BZ112" s="10">
        <v>1015461</v>
      </c>
      <c r="CA112" s="13" t="s">
        <v>144</v>
      </c>
      <c r="CB112" s="10">
        <v>99627</v>
      </c>
      <c r="CC112" s="13" t="s">
        <v>144</v>
      </c>
      <c r="CD112" s="10">
        <v>17139</v>
      </c>
      <c r="CE112" s="13" t="s">
        <v>144</v>
      </c>
      <c r="CF112" s="10">
        <v>300230</v>
      </c>
      <c r="CG112" s="10">
        <v>6813</v>
      </c>
      <c r="CH112" s="10">
        <v>51787</v>
      </c>
      <c r="CI112" s="10">
        <v>248443</v>
      </c>
      <c r="CJ112" s="13" t="s">
        <v>144</v>
      </c>
      <c r="CK112" s="13" t="s">
        <v>144</v>
      </c>
      <c r="CL112" s="13" t="s">
        <v>144</v>
      </c>
      <c r="CM112" s="13" t="s">
        <v>144</v>
      </c>
      <c r="CN112" s="13" t="s">
        <v>144</v>
      </c>
      <c r="CO112" s="13" t="s">
        <v>144</v>
      </c>
      <c r="CP112" s="13" t="s">
        <v>144</v>
      </c>
      <c r="CQ112" s="13">
        <v>2432936</v>
      </c>
      <c r="CR112" s="10">
        <v>2432936</v>
      </c>
      <c r="CS112" s="13" t="s">
        <v>144</v>
      </c>
      <c r="CT112" s="10">
        <v>584267</v>
      </c>
      <c r="CU112" s="13" t="s">
        <v>144</v>
      </c>
      <c r="CV112" s="10">
        <v>112500</v>
      </c>
      <c r="CW112" s="10">
        <v>1648128</v>
      </c>
      <c r="CX112" s="14" t="s">
        <v>144</v>
      </c>
    </row>
    <row r="113" spans="15:102" ht="13.5">
      <c r="O113" s="59" t="s">
        <v>316</v>
      </c>
      <c r="P113" s="22" t="s">
        <v>317</v>
      </c>
      <c r="Q113" s="10">
        <v>3605687</v>
      </c>
      <c r="R113" s="10">
        <v>98348</v>
      </c>
      <c r="S113" s="10">
        <v>81711</v>
      </c>
      <c r="T113" s="10">
        <v>15749</v>
      </c>
      <c r="U113" s="10">
        <v>16705</v>
      </c>
      <c r="V113" s="10">
        <v>18952</v>
      </c>
      <c r="W113" s="10">
        <v>8633</v>
      </c>
      <c r="X113" s="10">
        <v>21672</v>
      </c>
      <c r="Y113" s="10">
        <v>28112</v>
      </c>
      <c r="Z113" s="10">
        <v>2341872</v>
      </c>
      <c r="AA113" s="10">
        <v>1608198</v>
      </c>
      <c r="AB113" s="10">
        <v>1566637</v>
      </c>
      <c r="AC113" s="10">
        <v>41561</v>
      </c>
      <c r="AD113" s="13" t="s">
        <v>144</v>
      </c>
      <c r="AE113" s="10">
        <v>733674</v>
      </c>
      <c r="AF113" s="10">
        <v>7749</v>
      </c>
      <c r="AG113" s="10">
        <v>24345</v>
      </c>
      <c r="AH113" s="13">
        <v>232</v>
      </c>
      <c r="AI113" s="10">
        <v>8813</v>
      </c>
      <c r="AJ113" s="10">
        <v>71630</v>
      </c>
      <c r="AK113" s="13">
        <v>3049</v>
      </c>
      <c r="AL113" s="10">
        <v>1108</v>
      </c>
      <c r="AM113" s="13" t="s">
        <v>144</v>
      </c>
      <c r="AN113" s="10">
        <v>23052</v>
      </c>
      <c r="AO113" s="10">
        <v>567335</v>
      </c>
      <c r="AP113" s="10">
        <v>26361</v>
      </c>
      <c r="AQ113" s="13" t="s">
        <v>144</v>
      </c>
      <c r="AR113" s="13" t="s">
        <v>144</v>
      </c>
      <c r="AS113" s="13" t="s">
        <v>144</v>
      </c>
      <c r="AT113" s="13" t="s">
        <v>144</v>
      </c>
      <c r="AU113" s="13" t="s">
        <v>144</v>
      </c>
      <c r="AV113" s="13" t="s">
        <v>144</v>
      </c>
      <c r="AW113" s="13" t="s">
        <v>144</v>
      </c>
      <c r="AX113" s="10">
        <v>551339</v>
      </c>
      <c r="AY113" s="10">
        <v>500785</v>
      </c>
      <c r="AZ113" s="13">
        <v>758</v>
      </c>
      <c r="BA113" s="10">
        <v>2723</v>
      </c>
      <c r="BB113" s="10">
        <v>39</v>
      </c>
      <c r="BC113" s="15">
        <v>388</v>
      </c>
      <c r="BD113" s="15">
        <v>379</v>
      </c>
      <c r="BE113" s="10">
        <v>2608941</v>
      </c>
      <c r="BF113" s="10">
        <v>236086</v>
      </c>
      <c r="BG113" s="10">
        <v>58101</v>
      </c>
      <c r="BH113" s="10">
        <v>4060</v>
      </c>
      <c r="BI113" s="10">
        <v>646482</v>
      </c>
      <c r="BJ113" s="10">
        <v>67586</v>
      </c>
      <c r="BK113" s="10">
        <v>42004</v>
      </c>
      <c r="BL113" s="10">
        <v>1307218</v>
      </c>
      <c r="BM113" s="10">
        <v>247404</v>
      </c>
      <c r="BN113" s="10">
        <v>416325</v>
      </c>
      <c r="BO113" s="10">
        <v>2412598</v>
      </c>
      <c r="BP113" s="10">
        <v>2044060</v>
      </c>
      <c r="BQ113" s="10">
        <v>880415</v>
      </c>
      <c r="BR113" s="10">
        <v>778748</v>
      </c>
      <c r="BS113" s="10">
        <v>552800</v>
      </c>
      <c r="BT113" s="10">
        <v>610845</v>
      </c>
      <c r="BU113" s="10">
        <v>2147271</v>
      </c>
      <c r="BV113" s="13" t="s">
        <v>144</v>
      </c>
      <c r="BW113" s="10">
        <v>696017</v>
      </c>
      <c r="BX113" s="10">
        <v>657449</v>
      </c>
      <c r="BY113" s="10">
        <v>1428220</v>
      </c>
      <c r="BZ113" s="10">
        <v>978377</v>
      </c>
      <c r="CA113" s="13">
        <v>1148</v>
      </c>
      <c r="CB113" s="10">
        <v>15670</v>
      </c>
      <c r="CC113" s="13" t="s">
        <v>144</v>
      </c>
      <c r="CD113" s="13">
        <v>6216</v>
      </c>
      <c r="CE113" s="13" t="s">
        <v>144</v>
      </c>
      <c r="CF113" s="10">
        <v>220047</v>
      </c>
      <c r="CG113" s="13" t="s">
        <v>144</v>
      </c>
      <c r="CH113" s="10">
        <v>115569</v>
      </c>
      <c r="CI113" s="10">
        <v>104478</v>
      </c>
      <c r="CJ113" s="13" t="s">
        <v>144</v>
      </c>
      <c r="CK113" s="13" t="s">
        <v>144</v>
      </c>
      <c r="CL113" s="13" t="s">
        <v>144</v>
      </c>
      <c r="CM113" s="13" t="s">
        <v>144</v>
      </c>
      <c r="CN113" s="13" t="s">
        <v>144</v>
      </c>
      <c r="CO113" s="13" t="s">
        <v>144</v>
      </c>
      <c r="CP113" s="13" t="s">
        <v>144</v>
      </c>
      <c r="CQ113" s="13">
        <v>2814727</v>
      </c>
      <c r="CR113" s="10">
        <v>2814557</v>
      </c>
      <c r="CS113" s="10">
        <v>170</v>
      </c>
      <c r="CT113" s="10">
        <v>234761</v>
      </c>
      <c r="CU113" s="10">
        <v>131353</v>
      </c>
      <c r="CV113" s="10">
        <v>350400</v>
      </c>
      <c r="CW113" s="10">
        <v>2141849</v>
      </c>
      <c r="CX113" s="14" t="s">
        <v>144</v>
      </c>
    </row>
    <row r="114" spans="15:102" ht="13.5">
      <c r="O114" s="19" t="s">
        <v>140</v>
      </c>
      <c r="P114" s="22" t="s">
        <v>213</v>
      </c>
      <c r="Q114" s="10">
        <v>77463914</v>
      </c>
      <c r="R114" s="10">
        <v>1913084</v>
      </c>
      <c r="S114" s="10">
        <v>3521882</v>
      </c>
      <c r="T114" s="10">
        <v>269335</v>
      </c>
      <c r="U114" s="10">
        <v>195454</v>
      </c>
      <c r="V114" s="10">
        <v>343035</v>
      </c>
      <c r="W114" s="10">
        <v>208276</v>
      </c>
      <c r="X114" s="10">
        <v>2505782</v>
      </c>
      <c r="Y114" s="10">
        <v>493687</v>
      </c>
      <c r="Z114" s="10">
        <v>49355474</v>
      </c>
      <c r="AA114" s="10">
        <v>32802027</v>
      </c>
      <c r="AB114" s="10">
        <v>31751669</v>
      </c>
      <c r="AC114" s="10">
        <v>1040998</v>
      </c>
      <c r="AD114" s="13">
        <v>9360</v>
      </c>
      <c r="AE114" s="10">
        <v>16389688</v>
      </c>
      <c r="AF114" s="10">
        <v>297482</v>
      </c>
      <c r="AG114" s="10">
        <v>548368</v>
      </c>
      <c r="AH114" s="13">
        <v>2376</v>
      </c>
      <c r="AI114" s="10">
        <v>192483</v>
      </c>
      <c r="AJ114" s="10">
        <v>2023297</v>
      </c>
      <c r="AK114" s="10">
        <v>20120</v>
      </c>
      <c r="AL114" s="10">
        <v>9177</v>
      </c>
      <c r="AM114" s="13">
        <v>275344</v>
      </c>
      <c r="AN114" s="10">
        <v>676223</v>
      </c>
      <c r="AO114" s="10">
        <v>11690117</v>
      </c>
      <c r="AP114" s="10">
        <v>568402</v>
      </c>
      <c r="AQ114" s="10">
        <v>77152</v>
      </c>
      <c r="AR114" s="13" t="s">
        <v>144</v>
      </c>
      <c r="AS114" s="10">
        <v>6457</v>
      </c>
      <c r="AT114" s="13" t="s">
        <v>144</v>
      </c>
      <c r="AU114" s="13" t="s">
        <v>144</v>
      </c>
      <c r="AV114" s="10">
        <v>2690</v>
      </c>
      <c r="AW114" s="10">
        <v>163759</v>
      </c>
      <c r="AX114" s="10">
        <v>11680415</v>
      </c>
      <c r="AY114" s="10">
        <v>10144682</v>
      </c>
      <c r="AZ114" s="13">
        <v>15892</v>
      </c>
      <c r="BA114" s="10">
        <v>63513</v>
      </c>
      <c r="BB114" s="10">
        <v>275285</v>
      </c>
      <c r="BC114" s="15">
        <v>8593</v>
      </c>
      <c r="BD114" s="15">
        <v>8426</v>
      </c>
      <c r="BE114" s="10">
        <v>52969651</v>
      </c>
      <c r="BF114" s="10">
        <v>5211948</v>
      </c>
      <c r="BG114" s="10">
        <v>797376</v>
      </c>
      <c r="BH114" s="10">
        <v>38614</v>
      </c>
      <c r="BI114" s="10">
        <v>14148777</v>
      </c>
      <c r="BJ114" s="10">
        <v>2229693</v>
      </c>
      <c r="BK114" s="10">
        <v>961385</v>
      </c>
      <c r="BL114" s="10">
        <v>24807868</v>
      </c>
      <c r="BM114" s="10">
        <v>4773990</v>
      </c>
      <c r="BN114" s="10">
        <v>12741739</v>
      </c>
      <c r="BO114" s="10">
        <v>79691863</v>
      </c>
      <c r="BP114" s="10">
        <v>47056728</v>
      </c>
      <c r="BQ114" s="10">
        <v>18203703</v>
      </c>
      <c r="BR114" s="10">
        <v>13158336</v>
      </c>
      <c r="BS114" s="10">
        <v>15339831</v>
      </c>
      <c r="BT114" s="10">
        <v>13513194</v>
      </c>
      <c r="BU114" s="10">
        <v>68760098</v>
      </c>
      <c r="BV114" s="10">
        <v>1431491</v>
      </c>
      <c r="BW114" s="10">
        <v>37129344</v>
      </c>
      <c r="BX114" s="10">
        <v>29302041</v>
      </c>
      <c r="BY114" s="10">
        <v>30116071</v>
      </c>
      <c r="BZ114" s="10">
        <v>26730438</v>
      </c>
      <c r="CA114" s="13">
        <v>1148</v>
      </c>
      <c r="CB114" s="10">
        <v>1456716</v>
      </c>
      <c r="CC114" s="13" t="s">
        <v>144</v>
      </c>
      <c r="CD114" s="13">
        <v>56819</v>
      </c>
      <c r="CE114" s="13">
        <v>26923</v>
      </c>
      <c r="CF114" s="10">
        <v>3077185</v>
      </c>
      <c r="CG114" s="10">
        <v>36364</v>
      </c>
      <c r="CH114" s="10">
        <v>1470970</v>
      </c>
      <c r="CI114" s="10">
        <v>1606215</v>
      </c>
      <c r="CJ114" s="13" t="s">
        <v>144</v>
      </c>
      <c r="CK114" s="13" t="s">
        <v>144</v>
      </c>
      <c r="CL114" s="13" t="s">
        <v>144</v>
      </c>
      <c r="CM114" s="13" t="s">
        <v>144</v>
      </c>
      <c r="CN114" s="13" t="s">
        <v>144</v>
      </c>
      <c r="CO114" s="13" t="s">
        <v>144</v>
      </c>
      <c r="CP114" s="13" t="s">
        <v>144</v>
      </c>
      <c r="CQ114" s="13">
        <v>60019661</v>
      </c>
      <c r="CR114" s="10">
        <v>60017370</v>
      </c>
      <c r="CS114" s="13">
        <v>2291</v>
      </c>
      <c r="CT114" s="10">
        <v>21202484</v>
      </c>
      <c r="CU114" s="10">
        <v>2966434</v>
      </c>
      <c r="CV114" s="10">
        <v>11417210</v>
      </c>
      <c r="CW114" s="10">
        <v>48122967</v>
      </c>
      <c r="CX114" s="14" t="s">
        <v>144</v>
      </c>
    </row>
    <row r="115" spans="15:102" ht="13.5">
      <c r="O115" s="19" t="s">
        <v>140</v>
      </c>
      <c r="P115" s="22" t="s">
        <v>140</v>
      </c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3"/>
      <c r="AE115" s="10"/>
      <c r="AF115" s="10"/>
      <c r="AG115" s="10"/>
      <c r="AH115" s="13"/>
      <c r="AI115" s="10"/>
      <c r="AJ115" s="10"/>
      <c r="AK115" s="13"/>
      <c r="AL115" s="10"/>
      <c r="AM115" s="13"/>
      <c r="AN115" s="10"/>
      <c r="AO115" s="10"/>
      <c r="AP115" s="10"/>
      <c r="AQ115" s="10"/>
      <c r="AR115" s="10"/>
      <c r="AS115" s="10"/>
      <c r="AT115" s="10"/>
      <c r="AU115" s="10"/>
      <c r="AV115" s="13"/>
      <c r="AW115" s="10"/>
      <c r="AX115" s="10"/>
      <c r="AY115" s="10"/>
      <c r="AZ115" s="13"/>
      <c r="BA115" s="10"/>
      <c r="BB115" s="10"/>
      <c r="BC115" s="15"/>
      <c r="BD115" s="15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3"/>
      <c r="CD115" s="10"/>
      <c r="CE115" s="10"/>
      <c r="CF115" s="10"/>
      <c r="CG115" s="10"/>
      <c r="CH115" s="10"/>
      <c r="CI115" s="10"/>
      <c r="CJ115" s="13"/>
      <c r="CK115" s="13"/>
      <c r="CL115" s="10"/>
      <c r="CM115" s="13"/>
      <c r="CN115" s="13"/>
      <c r="CO115" s="13"/>
      <c r="CP115" s="13"/>
      <c r="CQ115" s="13"/>
      <c r="CR115" s="10"/>
      <c r="CS115" s="10"/>
      <c r="CT115" s="10"/>
      <c r="CU115" s="10"/>
      <c r="CV115" s="10"/>
      <c r="CW115" s="10"/>
      <c r="CX115" s="14"/>
    </row>
    <row r="116" spans="15:102" ht="13.5">
      <c r="O116" s="19" t="s">
        <v>140</v>
      </c>
      <c r="P116" s="22" t="s">
        <v>318</v>
      </c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3"/>
      <c r="AE116" s="10"/>
      <c r="AF116" s="10"/>
      <c r="AG116" s="10"/>
      <c r="AH116" s="13"/>
      <c r="AI116" s="10"/>
      <c r="AJ116" s="10"/>
      <c r="AK116" s="10"/>
      <c r="AL116" s="13"/>
      <c r="AM116" s="10"/>
      <c r="AN116" s="10"/>
      <c r="AO116" s="10"/>
      <c r="AP116" s="10"/>
      <c r="AQ116" s="10"/>
      <c r="AR116" s="10"/>
      <c r="AS116" s="10"/>
      <c r="AT116" s="10"/>
      <c r="AU116" s="10"/>
      <c r="AV116" s="13"/>
      <c r="AW116" s="13"/>
      <c r="AX116" s="10"/>
      <c r="AY116" s="10"/>
      <c r="AZ116" s="13"/>
      <c r="BA116" s="10"/>
      <c r="BB116" s="10"/>
      <c r="BC116" s="15"/>
      <c r="BD116" s="15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3"/>
      <c r="CD116" s="13"/>
      <c r="CE116" s="13"/>
      <c r="CF116" s="10"/>
      <c r="CG116" s="10"/>
      <c r="CH116" s="10"/>
      <c r="CI116" s="10"/>
      <c r="CJ116" s="13"/>
      <c r="CK116" s="13"/>
      <c r="CL116" s="13"/>
      <c r="CM116" s="13"/>
      <c r="CN116" s="13"/>
      <c r="CO116" s="13"/>
      <c r="CP116" s="13"/>
      <c r="CQ116" s="13"/>
      <c r="CR116" s="10"/>
      <c r="CS116" s="10"/>
      <c r="CT116" s="10"/>
      <c r="CU116" s="10"/>
      <c r="CV116" s="10"/>
      <c r="CW116" s="10"/>
      <c r="CX116" s="14"/>
    </row>
    <row r="117" spans="15:102" ht="13.5">
      <c r="O117" s="59" t="s">
        <v>319</v>
      </c>
      <c r="P117" s="22" t="s">
        <v>320</v>
      </c>
      <c r="Q117" s="10">
        <v>13832885</v>
      </c>
      <c r="R117" s="10">
        <v>429912</v>
      </c>
      <c r="S117" s="10">
        <v>594092</v>
      </c>
      <c r="T117" s="10">
        <v>41034</v>
      </c>
      <c r="U117" s="10">
        <v>10492</v>
      </c>
      <c r="V117" s="10">
        <v>45511</v>
      </c>
      <c r="W117" s="10">
        <v>59999</v>
      </c>
      <c r="X117" s="10">
        <v>437056</v>
      </c>
      <c r="Y117" s="10">
        <v>51692</v>
      </c>
      <c r="Z117" s="10">
        <v>9237584</v>
      </c>
      <c r="AA117" s="10">
        <v>6104418</v>
      </c>
      <c r="AB117" s="10">
        <v>5910171</v>
      </c>
      <c r="AC117" s="10">
        <v>192596</v>
      </c>
      <c r="AD117" s="13">
        <v>1651</v>
      </c>
      <c r="AE117" s="10">
        <v>3133166</v>
      </c>
      <c r="AF117" s="10">
        <v>75619</v>
      </c>
      <c r="AG117" s="10">
        <v>122062</v>
      </c>
      <c r="AH117" s="13">
        <v>420</v>
      </c>
      <c r="AI117" s="10">
        <v>29227</v>
      </c>
      <c r="AJ117" s="10">
        <v>434336</v>
      </c>
      <c r="AK117" s="13" t="s">
        <v>144</v>
      </c>
      <c r="AL117" s="13" t="s">
        <v>144</v>
      </c>
      <c r="AM117" s="10">
        <v>90101</v>
      </c>
      <c r="AN117" s="10">
        <v>126394</v>
      </c>
      <c r="AO117" s="10">
        <v>2118011</v>
      </c>
      <c r="AP117" s="10">
        <v>100640</v>
      </c>
      <c r="AQ117" s="10">
        <v>30839</v>
      </c>
      <c r="AR117" s="13" t="s">
        <v>144</v>
      </c>
      <c r="AS117" s="10">
        <v>5517</v>
      </c>
      <c r="AT117" s="13" t="s">
        <v>144</v>
      </c>
      <c r="AU117" s="13" t="s">
        <v>144</v>
      </c>
      <c r="AV117" s="13" t="s">
        <v>144</v>
      </c>
      <c r="AW117" s="13" t="s">
        <v>144</v>
      </c>
      <c r="AX117" s="10">
        <v>2026470</v>
      </c>
      <c r="AY117" s="10">
        <v>1387150</v>
      </c>
      <c r="AZ117" s="13">
        <v>1748</v>
      </c>
      <c r="BA117" s="10">
        <v>13333</v>
      </c>
      <c r="BB117" s="10">
        <v>90904</v>
      </c>
      <c r="BC117" s="15">
        <v>1511</v>
      </c>
      <c r="BD117" s="15">
        <v>1432</v>
      </c>
      <c r="BE117" s="10">
        <v>11082781</v>
      </c>
      <c r="BF117" s="10">
        <v>541085</v>
      </c>
      <c r="BG117" s="10">
        <v>116015</v>
      </c>
      <c r="BH117" s="10">
        <v>3553</v>
      </c>
      <c r="BI117" s="10">
        <v>1657918</v>
      </c>
      <c r="BJ117" s="10">
        <v>340501</v>
      </c>
      <c r="BK117" s="10">
        <v>135436</v>
      </c>
      <c r="BL117" s="10">
        <v>7631861</v>
      </c>
      <c r="BM117" s="10">
        <v>656412</v>
      </c>
      <c r="BN117" s="10">
        <v>1380902</v>
      </c>
      <c r="BO117" s="10">
        <v>15944462</v>
      </c>
      <c r="BP117" s="10">
        <v>9971741</v>
      </c>
      <c r="BQ117" s="10">
        <v>1788971</v>
      </c>
      <c r="BR117" s="10">
        <v>919535</v>
      </c>
      <c r="BS117" s="10">
        <v>2731047</v>
      </c>
      <c r="BT117" s="10">
        <v>5451723</v>
      </c>
      <c r="BU117" s="10">
        <v>11722544</v>
      </c>
      <c r="BV117" s="10">
        <v>227797</v>
      </c>
      <c r="BW117" s="10">
        <v>3893838</v>
      </c>
      <c r="BX117" s="10">
        <v>3435762</v>
      </c>
      <c r="BY117" s="10">
        <v>7593616</v>
      </c>
      <c r="BZ117" s="10">
        <v>6516453</v>
      </c>
      <c r="CA117" s="13" t="s">
        <v>144</v>
      </c>
      <c r="CB117" s="10">
        <v>235090</v>
      </c>
      <c r="CC117" s="13" t="s">
        <v>144</v>
      </c>
      <c r="CD117" s="13" t="s">
        <v>144</v>
      </c>
      <c r="CE117" s="13" t="s">
        <v>144</v>
      </c>
      <c r="CF117" s="10">
        <v>72896</v>
      </c>
      <c r="CG117" s="13" t="s">
        <v>144</v>
      </c>
      <c r="CH117" s="10">
        <v>50190</v>
      </c>
      <c r="CI117" s="10">
        <v>22706</v>
      </c>
      <c r="CJ117" s="13" t="s">
        <v>144</v>
      </c>
      <c r="CK117" s="13" t="s">
        <v>144</v>
      </c>
      <c r="CL117" s="13" t="s">
        <v>144</v>
      </c>
      <c r="CM117" s="13" t="s">
        <v>144</v>
      </c>
      <c r="CN117" s="13" t="s">
        <v>144</v>
      </c>
      <c r="CO117" s="13" t="s">
        <v>144</v>
      </c>
      <c r="CP117" s="13" t="s">
        <v>144</v>
      </c>
      <c r="CQ117" s="13">
        <v>10454771</v>
      </c>
      <c r="CR117" s="10">
        <v>10453657</v>
      </c>
      <c r="CS117" s="13">
        <v>1114</v>
      </c>
      <c r="CT117" s="10">
        <v>407996</v>
      </c>
      <c r="CU117" s="10">
        <v>18936</v>
      </c>
      <c r="CV117" s="10">
        <v>4292910</v>
      </c>
      <c r="CW117" s="10">
        <v>7126533</v>
      </c>
      <c r="CX117" s="14" t="s">
        <v>144</v>
      </c>
    </row>
    <row r="118" spans="15:102" ht="13.5">
      <c r="O118" s="59" t="s">
        <v>321</v>
      </c>
      <c r="P118" s="22" t="s">
        <v>322</v>
      </c>
      <c r="Q118" s="10">
        <v>4280744</v>
      </c>
      <c r="R118" s="10">
        <v>167553</v>
      </c>
      <c r="S118" s="10">
        <v>349525</v>
      </c>
      <c r="T118" s="10">
        <v>22915</v>
      </c>
      <c r="U118" s="10">
        <v>10221</v>
      </c>
      <c r="V118" s="10">
        <v>19424</v>
      </c>
      <c r="W118" s="10">
        <v>25962</v>
      </c>
      <c r="X118" s="10">
        <v>271003</v>
      </c>
      <c r="Y118" s="10">
        <v>47240</v>
      </c>
      <c r="Z118" s="10">
        <v>2697153</v>
      </c>
      <c r="AA118" s="10">
        <v>1839074</v>
      </c>
      <c r="AB118" s="10">
        <v>1792119</v>
      </c>
      <c r="AC118" s="10">
        <v>46955</v>
      </c>
      <c r="AD118" s="13" t="s">
        <v>144</v>
      </c>
      <c r="AE118" s="10">
        <v>858079</v>
      </c>
      <c r="AF118" s="10">
        <v>20883</v>
      </c>
      <c r="AG118" s="10">
        <v>19625</v>
      </c>
      <c r="AH118" s="13" t="s">
        <v>144</v>
      </c>
      <c r="AI118" s="10">
        <v>513</v>
      </c>
      <c r="AJ118" s="10">
        <v>139294</v>
      </c>
      <c r="AK118" s="13" t="s">
        <v>144</v>
      </c>
      <c r="AL118" s="10">
        <v>159</v>
      </c>
      <c r="AM118" s="13">
        <v>2640</v>
      </c>
      <c r="AN118" s="10">
        <v>25760</v>
      </c>
      <c r="AO118" s="10">
        <v>619021</v>
      </c>
      <c r="AP118" s="10">
        <v>30184</v>
      </c>
      <c r="AQ118" s="13" t="s">
        <v>144</v>
      </c>
      <c r="AR118" s="13" t="s">
        <v>144</v>
      </c>
      <c r="AS118" s="13" t="s">
        <v>144</v>
      </c>
      <c r="AT118" s="13" t="s">
        <v>144</v>
      </c>
      <c r="AU118" s="13" t="s">
        <v>144</v>
      </c>
      <c r="AV118" s="13" t="s">
        <v>144</v>
      </c>
      <c r="AW118" s="13" t="s">
        <v>144</v>
      </c>
      <c r="AX118" s="10">
        <v>650031</v>
      </c>
      <c r="AY118" s="10">
        <v>328098</v>
      </c>
      <c r="AZ118" s="13">
        <v>747</v>
      </c>
      <c r="BA118" s="10">
        <v>3057</v>
      </c>
      <c r="BB118" s="10">
        <v>37340</v>
      </c>
      <c r="BC118" s="15">
        <v>503</v>
      </c>
      <c r="BD118" s="15">
        <v>499</v>
      </c>
      <c r="BE118" s="10">
        <v>3933448</v>
      </c>
      <c r="BF118" s="10">
        <v>138555</v>
      </c>
      <c r="BG118" s="10">
        <v>36068</v>
      </c>
      <c r="BH118" s="10">
        <v>2724</v>
      </c>
      <c r="BI118" s="10">
        <v>628974</v>
      </c>
      <c r="BJ118" s="10">
        <v>115640</v>
      </c>
      <c r="BK118" s="10">
        <v>201408</v>
      </c>
      <c r="BL118" s="10">
        <v>2721926</v>
      </c>
      <c r="BM118" s="10">
        <v>88153</v>
      </c>
      <c r="BN118" s="10">
        <v>1224769</v>
      </c>
      <c r="BO118" s="10">
        <v>6834874</v>
      </c>
      <c r="BP118" s="10">
        <v>4251908</v>
      </c>
      <c r="BQ118" s="10">
        <v>2185366</v>
      </c>
      <c r="BR118" s="10">
        <v>1914491</v>
      </c>
      <c r="BS118" s="10">
        <v>1027237</v>
      </c>
      <c r="BT118" s="10">
        <v>1039305</v>
      </c>
      <c r="BU118" s="10">
        <v>4449530</v>
      </c>
      <c r="BV118" s="10">
        <v>106883</v>
      </c>
      <c r="BW118" s="10">
        <v>3036684</v>
      </c>
      <c r="BX118" s="10">
        <v>2664711</v>
      </c>
      <c r="BY118" s="10">
        <v>1397147</v>
      </c>
      <c r="BZ118" s="10">
        <v>1259985</v>
      </c>
      <c r="CA118" s="13" t="s">
        <v>144</v>
      </c>
      <c r="CB118" s="10">
        <v>15699</v>
      </c>
      <c r="CC118" s="13" t="s">
        <v>144</v>
      </c>
      <c r="CD118" s="13" t="s">
        <v>144</v>
      </c>
      <c r="CE118" s="13" t="s">
        <v>144</v>
      </c>
      <c r="CF118" s="10">
        <v>24100</v>
      </c>
      <c r="CG118" s="13" t="s">
        <v>144</v>
      </c>
      <c r="CH118" s="10">
        <v>4139</v>
      </c>
      <c r="CI118" s="10">
        <v>19961</v>
      </c>
      <c r="CJ118" s="13" t="s">
        <v>144</v>
      </c>
      <c r="CK118" s="13" t="s">
        <v>144</v>
      </c>
      <c r="CL118" s="13" t="s">
        <v>144</v>
      </c>
      <c r="CM118" s="13" t="s">
        <v>144</v>
      </c>
      <c r="CN118" s="13" t="s">
        <v>144</v>
      </c>
      <c r="CO118" s="13" t="s">
        <v>144</v>
      </c>
      <c r="CP118" s="13" t="s">
        <v>144</v>
      </c>
      <c r="CQ118" s="13">
        <v>3831896</v>
      </c>
      <c r="CR118" s="10">
        <v>3824202</v>
      </c>
      <c r="CS118" s="10">
        <v>7694</v>
      </c>
      <c r="CT118" s="10">
        <v>920722</v>
      </c>
      <c r="CU118" s="10">
        <v>229679</v>
      </c>
      <c r="CV118" s="10">
        <v>1478967</v>
      </c>
      <c r="CW118" s="10">
        <v>4855722</v>
      </c>
      <c r="CX118" s="14" t="s">
        <v>144</v>
      </c>
    </row>
    <row r="119" spans="15:102" ht="13.5">
      <c r="O119" s="59" t="s">
        <v>323</v>
      </c>
      <c r="P119" s="22" t="s">
        <v>324</v>
      </c>
      <c r="Q119" s="10">
        <v>10423725</v>
      </c>
      <c r="R119" s="10">
        <v>243630</v>
      </c>
      <c r="S119" s="10">
        <v>286455</v>
      </c>
      <c r="T119" s="10">
        <v>30454</v>
      </c>
      <c r="U119" s="10">
        <v>17176</v>
      </c>
      <c r="V119" s="10">
        <v>79014</v>
      </c>
      <c r="W119" s="10">
        <v>44937</v>
      </c>
      <c r="X119" s="10">
        <v>114874</v>
      </c>
      <c r="Y119" s="10">
        <v>41277</v>
      </c>
      <c r="Z119" s="10">
        <v>6899174</v>
      </c>
      <c r="AA119" s="10">
        <v>4625239</v>
      </c>
      <c r="AB119" s="10">
        <v>4476164</v>
      </c>
      <c r="AC119" s="10">
        <v>145097</v>
      </c>
      <c r="AD119" s="10">
        <v>3978</v>
      </c>
      <c r="AE119" s="10">
        <v>2273935</v>
      </c>
      <c r="AF119" s="10">
        <v>34624</v>
      </c>
      <c r="AG119" s="10">
        <v>107299</v>
      </c>
      <c r="AH119" s="10">
        <v>1748</v>
      </c>
      <c r="AI119" s="10">
        <v>517</v>
      </c>
      <c r="AJ119" s="10">
        <v>287587</v>
      </c>
      <c r="AK119" s="10">
        <v>8</v>
      </c>
      <c r="AL119" s="10">
        <v>72</v>
      </c>
      <c r="AM119" s="10">
        <v>97714</v>
      </c>
      <c r="AN119" s="10">
        <v>59413</v>
      </c>
      <c r="AO119" s="10">
        <v>1677728</v>
      </c>
      <c r="AP119" s="10">
        <v>4751</v>
      </c>
      <c r="AQ119" s="10">
        <v>2474</v>
      </c>
      <c r="AR119" s="13" t="s">
        <v>144</v>
      </c>
      <c r="AS119" s="13" t="s">
        <v>144</v>
      </c>
      <c r="AT119" s="13" t="s">
        <v>144</v>
      </c>
      <c r="AU119" s="13" t="s">
        <v>144</v>
      </c>
      <c r="AV119" s="13" t="s">
        <v>144</v>
      </c>
      <c r="AW119" s="13" t="s">
        <v>144</v>
      </c>
      <c r="AX119" s="10">
        <v>1670021</v>
      </c>
      <c r="AY119" s="10">
        <v>1259354</v>
      </c>
      <c r="AZ119" s="10">
        <v>1501</v>
      </c>
      <c r="BA119" s="10">
        <v>10880</v>
      </c>
      <c r="BB119" s="10">
        <v>11433</v>
      </c>
      <c r="BC119" s="15">
        <v>1204</v>
      </c>
      <c r="BD119" s="15">
        <v>1177</v>
      </c>
      <c r="BE119" s="10">
        <v>7683309</v>
      </c>
      <c r="BF119" s="10">
        <v>757250</v>
      </c>
      <c r="BG119" s="10">
        <v>80869</v>
      </c>
      <c r="BH119" s="10">
        <v>2827</v>
      </c>
      <c r="BI119" s="10">
        <v>2200675</v>
      </c>
      <c r="BJ119" s="10">
        <v>260744</v>
      </c>
      <c r="BK119" s="10">
        <v>135169</v>
      </c>
      <c r="BL119" s="10">
        <v>3616619</v>
      </c>
      <c r="BM119" s="10">
        <v>629156</v>
      </c>
      <c r="BN119" s="10">
        <v>1366369</v>
      </c>
      <c r="BO119" s="10">
        <v>10956608</v>
      </c>
      <c r="BP119" s="10">
        <v>4065318</v>
      </c>
      <c r="BQ119" s="10">
        <v>506014</v>
      </c>
      <c r="BR119" s="10">
        <v>89287</v>
      </c>
      <c r="BS119" s="10">
        <v>2437674</v>
      </c>
      <c r="BT119" s="10">
        <v>1121630</v>
      </c>
      <c r="BU119" s="10">
        <v>9988414</v>
      </c>
      <c r="BV119" s="10">
        <v>293651</v>
      </c>
      <c r="BW119" s="10">
        <v>3692242</v>
      </c>
      <c r="BX119" s="10">
        <v>3364525</v>
      </c>
      <c r="BY119" s="10">
        <v>6040355</v>
      </c>
      <c r="BZ119" s="10">
        <v>5622125</v>
      </c>
      <c r="CA119" s="13" t="s">
        <v>144</v>
      </c>
      <c r="CB119" s="10">
        <v>255817</v>
      </c>
      <c r="CC119" s="13" t="s">
        <v>144</v>
      </c>
      <c r="CD119" s="13" t="s">
        <v>144</v>
      </c>
      <c r="CE119" s="13" t="s">
        <v>144</v>
      </c>
      <c r="CF119" s="10">
        <v>480625</v>
      </c>
      <c r="CG119" s="10">
        <v>13937</v>
      </c>
      <c r="CH119" s="10">
        <v>249971</v>
      </c>
      <c r="CI119" s="10">
        <v>230654</v>
      </c>
      <c r="CJ119" s="13" t="s">
        <v>144</v>
      </c>
      <c r="CK119" s="13" t="s">
        <v>144</v>
      </c>
      <c r="CL119" s="13" t="s">
        <v>144</v>
      </c>
      <c r="CM119" s="13" t="s">
        <v>144</v>
      </c>
      <c r="CN119" s="13" t="s">
        <v>144</v>
      </c>
      <c r="CO119" s="13" t="s">
        <v>144</v>
      </c>
      <c r="CP119" s="13" t="s">
        <v>144</v>
      </c>
      <c r="CQ119" s="13">
        <v>8518956</v>
      </c>
      <c r="CR119" s="10">
        <v>8518278</v>
      </c>
      <c r="CS119" s="10">
        <v>678</v>
      </c>
      <c r="CT119" s="10">
        <v>2725298</v>
      </c>
      <c r="CU119" s="10">
        <v>705623</v>
      </c>
      <c r="CV119" s="10">
        <v>1665003</v>
      </c>
      <c r="CW119" s="10">
        <v>7450947</v>
      </c>
      <c r="CX119" s="14" t="s">
        <v>144</v>
      </c>
    </row>
    <row r="120" spans="15:102" ht="13.5">
      <c r="O120" s="59" t="s">
        <v>325</v>
      </c>
      <c r="P120" s="22" t="s">
        <v>326</v>
      </c>
      <c r="Q120" s="10">
        <v>6380826</v>
      </c>
      <c r="R120" s="10">
        <v>207392</v>
      </c>
      <c r="S120" s="10">
        <v>271370</v>
      </c>
      <c r="T120" s="10">
        <v>22231</v>
      </c>
      <c r="U120" s="10">
        <v>4018</v>
      </c>
      <c r="V120" s="10">
        <v>56857</v>
      </c>
      <c r="W120" s="10">
        <v>38643</v>
      </c>
      <c r="X120" s="10">
        <v>149621</v>
      </c>
      <c r="Y120" s="10">
        <v>44422</v>
      </c>
      <c r="Z120" s="10">
        <v>4061296</v>
      </c>
      <c r="AA120" s="10">
        <v>2824117</v>
      </c>
      <c r="AB120" s="10">
        <v>2748772</v>
      </c>
      <c r="AC120" s="10">
        <v>73693</v>
      </c>
      <c r="AD120" s="13">
        <v>1652</v>
      </c>
      <c r="AE120" s="10">
        <v>1237179</v>
      </c>
      <c r="AF120" s="10">
        <v>21177</v>
      </c>
      <c r="AG120" s="10">
        <v>38001</v>
      </c>
      <c r="AH120" s="13">
        <v>1812</v>
      </c>
      <c r="AI120" s="10">
        <v>4449</v>
      </c>
      <c r="AJ120" s="10">
        <v>145010</v>
      </c>
      <c r="AK120" s="10">
        <v>202</v>
      </c>
      <c r="AL120" s="13" t="s">
        <v>144</v>
      </c>
      <c r="AM120" s="10">
        <v>4525</v>
      </c>
      <c r="AN120" s="10">
        <v>33397</v>
      </c>
      <c r="AO120" s="10">
        <v>983882</v>
      </c>
      <c r="AP120" s="13">
        <v>153</v>
      </c>
      <c r="AQ120" s="13" t="s">
        <v>144</v>
      </c>
      <c r="AR120" s="13">
        <v>2114</v>
      </c>
      <c r="AS120" s="13">
        <v>773</v>
      </c>
      <c r="AT120" s="13">
        <v>1684</v>
      </c>
      <c r="AU120" s="13" t="s">
        <v>144</v>
      </c>
      <c r="AV120" s="13" t="s">
        <v>144</v>
      </c>
      <c r="AW120" s="13" t="s">
        <v>144</v>
      </c>
      <c r="AX120" s="10">
        <v>982195</v>
      </c>
      <c r="AY120" s="10">
        <v>785393</v>
      </c>
      <c r="AZ120" s="10">
        <v>3069</v>
      </c>
      <c r="BA120" s="10">
        <v>5231</v>
      </c>
      <c r="BB120" s="10">
        <v>20458</v>
      </c>
      <c r="BC120" s="15">
        <v>765</v>
      </c>
      <c r="BD120" s="15">
        <v>755</v>
      </c>
      <c r="BE120" s="10">
        <v>5987059</v>
      </c>
      <c r="BF120" s="10">
        <v>595815</v>
      </c>
      <c r="BG120" s="10">
        <v>65275</v>
      </c>
      <c r="BH120" s="10">
        <v>3694</v>
      </c>
      <c r="BI120" s="10">
        <v>1541536</v>
      </c>
      <c r="BJ120" s="10">
        <v>253318</v>
      </c>
      <c r="BK120" s="10">
        <v>144361</v>
      </c>
      <c r="BL120" s="10">
        <v>3096907</v>
      </c>
      <c r="BM120" s="10">
        <v>286153</v>
      </c>
      <c r="BN120" s="10">
        <v>773705</v>
      </c>
      <c r="BO120" s="10">
        <v>7856144</v>
      </c>
      <c r="BP120" s="10">
        <v>7679101</v>
      </c>
      <c r="BQ120" s="10">
        <v>3271352</v>
      </c>
      <c r="BR120" s="10">
        <v>2657127</v>
      </c>
      <c r="BS120" s="10">
        <v>1294479</v>
      </c>
      <c r="BT120" s="10">
        <v>3113270</v>
      </c>
      <c r="BU120" s="10">
        <v>8823204</v>
      </c>
      <c r="BV120" s="10">
        <v>253386</v>
      </c>
      <c r="BW120" s="10">
        <v>3805622</v>
      </c>
      <c r="BX120" s="10">
        <v>3384525</v>
      </c>
      <c r="BY120" s="10">
        <v>4830178</v>
      </c>
      <c r="BZ120" s="10">
        <v>4653243</v>
      </c>
      <c r="CA120" s="13">
        <v>34440</v>
      </c>
      <c r="CB120" s="10">
        <v>152964</v>
      </c>
      <c r="CC120" s="13" t="s">
        <v>144</v>
      </c>
      <c r="CD120" s="13" t="s">
        <v>144</v>
      </c>
      <c r="CE120" s="13" t="s">
        <v>144</v>
      </c>
      <c r="CF120" s="10">
        <v>105803</v>
      </c>
      <c r="CG120" s="13">
        <v>14482</v>
      </c>
      <c r="CH120" s="13">
        <v>4466</v>
      </c>
      <c r="CI120" s="10">
        <v>75357</v>
      </c>
      <c r="CJ120" s="13">
        <v>25980</v>
      </c>
      <c r="CK120" s="13" t="s">
        <v>144</v>
      </c>
      <c r="CL120" s="13" t="s">
        <v>144</v>
      </c>
      <c r="CM120" s="13" t="s">
        <v>144</v>
      </c>
      <c r="CN120" s="13" t="s">
        <v>144</v>
      </c>
      <c r="CO120" s="13" t="s">
        <v>144</v>
      </c>
      <c r="CP120" s="13" t="s">
        <v>144</v>
      </c>
      <c r="CQ120" s="13">
        <v>7183545</v>
      </c>
      <c r="CR120" s="10">
        <v>7182929</v>
      </c>
      <c r="CS120" s="10">
        <v>616</v>
      </c>
      <c r="CT120" s="10">
        <v>2514502</v>
      </c>
      <c r="CU120" s="10">
        <v>139183</v>
      </c>
      <c r="CV120" s="10">
        <v>1659020</v>
      </c>
      <c r="CW120" s="10">
        <v>6119614</v>
      </c>
      <c r="CX120" s="14" t="s">
        <v>144</v>
      </c>
    </row>
    <row r="121" spans="15:102" ht="13.5">
      <c r="O121" s="59" t="s">
        <v>327</v>
      </c>
      <c r="P121" s="22" t="s">
        <v>328</v>
      </c>
      <c r="Q121" s="10">
        <v>2435733</v>
      </c>
      <c r="R121" s="10">
        <v>103575</v>
      </c>
      <c r="S121" s="10">
        <v>241980</v>
      </c>
      <c r="T121" s="10">
        <v>16005</v>
      </c>
      <c r="U121" s="10">
        <v>3019</v>
      </c>
      <c r="V121" s="10">
        <v>20038</v>
      </c>
      <c r="W121" s="10">
        <v>12489</v>
      </c>
      <c r="X121" s="10">
        <v>190429</v>
      </c>
      <c r="Y121" s="10">
        <v>29259</v>
      </c>
      <c r="Z121" s="10">
        <v>1386484</v>
      </c>
      <c r="AA121" s="10">
        <v>952125</v>
      </c>
      <c r="AB121" s="10">
        <v>925275</v>
      </c>
      <c r="AC121" s="10">
        <v>26144</v>
      </c>
      <c r="AD121" s="13">
        <v>706</v>
      </c>
      <c r="AE121" s="10">
        <v>434359</v>
      </c>
      <c r="AF121" s="10">
        <v>10016</v>
      </c>
      <c r="AG121" s="10">
        <v>10897</v>
      </c>
      <c r="AH121" s="13">
        <v>348</v>
      </c>
      <c r="AI121" s="13" t="s">
        <v>144</v>
      </c>
      <c r="AJ121" s="10">
        <v>40911</v>
      </c>
      <c r="AK121" s="13" t="s">
        <v>144</v>
      </c>
      <c r="AL121" s="10">
        <v>97</v>
      </c>
      <c r="AM121" s="10">
        <v>1616</v>
      </c>
      <c r="AN121" s="10">
        <v>9642</v>
      </c>
      <c r="AO121" s="10">
        <v>343131</v>
      </c>
      <c r="AP121" s="13">
        <v>17453</v>
      </c>
      <c r="AQ121" s="13" t="s">
        <v>144</v>
      </c>
      <c r="AR121" s="13" t="s">
        <v>144</v>
      </c>
      <c r="AS121" s="13">
        <v>248</v>
      </c>
      <c r="AT121" s="13" t="s">
        <v>144</v>
      </c>
      <c r="AU121" s="13" t="s">
        <v>144</v>
      </c>
      <c r="AV121" s="13" t="s">
        <v>144</v>
      </c>
      <c r="AW121" s="13" t="s">
        <v>144</v>
      </c>
      <c r="AX121" s="10">
        <v>358638</v>
      </c>
      <c r="AY121" s="10">
        <v>282163</v>
      </c>
      <c r="AZ121" s="10">
        <v>792</v>
      </c>
      <c r="BA121" s="10">
        <v>1820</v>
      </c>
      <c r="BB121" s="10">
        <v>31022</v>
      </c>
      <c r="BC121" s="15">
        <v>255</v>
      </c>
      <c r="BD121" s="15">
        <v>251</v>
      </c>
      <c r="BE121" s="10">
        <v>1708458</v>
      </c>
      <c r="BF121" s="10">
        <v>70857</v>
      </c>
      <c r="BG121" s="10">
        <v>16199</v>
      </c>
      <c r="BH121" s="10">
        <v>1094</v>
      </c>
      <c r="BI121" s="10">
        <v>303485</v>
      </c>
      <c r="BJ121" s="10">
        <v>61292</v>
      </c>
      <c r="BK121" s="10">
        <v>55639</v>
      </c>
      <c r="BL121" s="10">
        <v>1020611</v>
      </c>
      <c r="BM121" s="10">
        <v>179281</v>
      </c>
      <c r="BN121" s="10">
        <v>919400</v>
      </c>
      <c r="BO121" s="10">
        <v>2346530</v>
      </c>
      <c r="BP121" s="10">
        <v>1977968</v>
      </c>
      <c r="BQ121" s="10">
        <v>1513759</v>
      </c>
      <c r="BR121" s="10">
        <v>1409061</v>
      </c>
      <c r="BS121" s="10">
        <v>290676</v>
      </c>
      <c r="BT121" s="10">
        <v>173533</v>
      </c>
      <c r="BU121" s="10">
        <v>2532630</v>
      </c>
      <c r="BV121" s="10">
        <v>56793</v>
      </c>
      <c r="BW121" s="10">
        <v>1576128</v>
      </c>
      <c r="BX121" s="10">
        <v>1532352</v>
      </c>
      <c r="BY121" s="10">
        <v>905657</v>
      </c>
      <c r="BZ121" s="10">
        <v>557060</v>
      </c>
      <c r="CA121" s="13" t="s">
        <v>144</v>
      </c>
      <c r="CB121" s="10">
        <v>50845</v>
      </c>
      <c r="CC121" s="13" t="s">
        <v>144</v>
      </c>
      <c r="CD121" s="13" t="s">
        <v>144</v>
      </c>
      <c r="CE121" s="13" t="s">
        <v>144</v>
      </c>
      <c r="CF121" s="13" t="s">
        <v>144</v>
      </c>
      <c r="CG121" s="13" t="s">
        <v>144</v>
      </c>
      <c r="CH121" s="13" t="s">
        <v>144</v>
      </c>
      <c r="CI121" s="13" t="s">
        <v>144</v>
      </c>
      <c r="CJ121" s="13" t="s">
        <v>144</v>
      </c>
      <c r="CK121" s="13" t="s">
        <v>144</v>
      </c>
      <c r="CL121" s="13" t="s">
        <v>144</v>
      </c>
      <c r="CM121" s="13" t="s">
        <v>144</v>
      </c>
      <c r="CN121" s="13" t="s">
        <v>144</v>
      </c>
      <c r="CO121" s="13" t="s">
        <v>144</v>
      </c>
      <c r="CP121" s="13" t="s">
        <v>144</v>
      </c>
      <c r="CQ121" s="13">
        <v>1632364</v>
      </c>
      <c r="CR121" s="10">
        <v>1632236</v>
      </c>
      <c r="CS121" s="10">
        <v>128</v>
      </c>
      <c r="CT121" s="10">
        <v>171545</v>
      </c>
      <c r="CU121" s="10">
        <v>29042</v>
      </c>
      <c r="CV121" s="10">
        <v>932929</v>
      </c>
      <c r="CW121" s="10">
        <v>1741471</v>
      </c>
      <c r="CX121" s="14" t="s">
        <v>144</v>
      </c>
    </row>
    <row r="122" spans="15:102" ht="13.5">
      <c r="O122" s="59" t="s">
        <v>329</v>
      </c>
      <c r="P122" s="22" t="s">
        <v>330</v>
      </c>
      <c r="Q122" s="10">
        <v>2444357</v>
      </c>
      <c r="R122" s="10">
        <v>105214</v>
      </c>
      <c r="S122" s="10">
        <v>150662</v>
      </c>
      <c r="T122" s="10">
        <v>17833</v>
      </c>
      <c r="U122" s="10">
        <v>2481</v>
      </c>
      <c r="V122" s="10">
        <v>18832</v>
      </c>
      <c r="W122" s="10">
        <v>10784</v>
      </c>
      <c r="X122" s="10">
        <v>100732</v>
      </c>
      <c r="Y122" s="10">
        <v>35419</v>
      </c>
      <c r="Z122" s="10">
        <v>1500080</v>
      </c>
      <c r="AA122" s="10">
        <v>1041486</v>
      </c>
      <c r="AB122" s="10">
        <v>1013358</v>
      </c>
      <c r="AC122" s="10">
        <v>27336</v>
      </c>
      <c r="AD122" s="13">
        <v>792</v>
      </c>
      <c r="AE122" s="10">
        <v>458594</v>
      </c>
      <c r="AF122" s="10">
        <v>9398</v>
      </c>
      <c r="AG122" s="10">
        <v>9726</v>
      </c>
      <c r="AH122" s="13">
        <v>420</v>
      </c>
      <c r="AI122" s="13" t="s">
        <v>144</v>
      </c>
      <c r="AJ122" s="10">
        <v>35490</v>
      </c>
      <c r="AK122" s="10">
        <v>1016</v>
      </c>
      <c r="AL122" s="13" t="s">
        <v>144</v>
      </c>
      <c r="AM122" s="10">
        <v>368</v>
      </c>
      <c r="AN122" s="10">
        <v>7400</v>
      </c>
      <c r="AO122" s="10">
        <v>377885</v>
      </c>
      <c r="AP122" s="13">
        <v>16891</v>
      </c>
      <c r="AQ122" s="13" t="s">
        <v>144</v>
      </c>
      <c r="AR122" s="13" t="s">
        <v>144</v>
      </c>
      <c r="AS122" s="13" t="s">
        <v>144</v>
      </c>
      <c r="AT122" s="13" t="s">
        <v>144</v>
      </c>
      <c r="AU122" s="13" t="s">
        <v>144</v>
      </c>
      <c r="AV122" s="13" t="s">
        <v>144</v>
      </c>
      <c r="AW122" s="13" t="s">
        <v>144</v>
      </c>
      <c r="AX122" s="10">
        <v>396350</v>
      </c>
      <c r="AY122" s="10">
        <v>242788</v>
      </c>
      <c r="AZ122" s="10">
        <v>2233</v>
      </c>
      <c r="BA122" s="10">
        <v>84</v>
      </c>
      <c r="BB122" s="10">
        <v>11527</v>
      </c>
      <c r="BC122" s="15">
        <v>288</v>
      </c>
      <c r="BD122" s="15">
        <v>284</v>
      </c>
      <c r="BE122" s="10">
        <v>1832426</v>
      </c>
      <c r="BF122" s="10">
        <v>110596</v>
      </c>
      <c r="BG122" s="10">
        <v>10641</v>
      </c>
      <c r="BH122" s="10">
        <v>1044</v>
      </c>
      <c r="BI122" s="10">
        <v>458197</v>
      </c>
      <c r="BJ122" s="10">
        <v>52837</v>
      </c>
      <c r="BK122" s="10">
        <v>37430</v>
      </c>
      <c r="BL122" s="10">
        <v>960600</v>
      </c>
      <c r="BM122" s="10">
        <v>201081</v>
      </c>
      <c r="BN122" s="10">
        <v>235396</v>
      </c>
      <c r="BO122" s="10">
        <v>2276345</v>
      </c>
      <c r="BP122" s="10">
        <v>2196242</v>
      </c>
      <c r="BQ122" s="10">
        <v>1164418</v>
      </c>
      <c r="BR122" s="10">
        <v>1052886</v>
      </c>
      <c r="BS122" s="10">
        <v>100611</v>
      </c>
      <c r="BT122" s="10">
        <v>931213</v>
      </c>
      <c r="BU122" s="10">
        <v>2354031</v>
      </c>
      <c r="BV122" s="10">
        <v>66293</v>
      </c>
      <c r="BW122" s="10">
        <v>1121663</v>
      </c>
      <c r="BX122" s="10">
        <v>1102163</v>
      </c>
      <c r="BY122" s="10">
        <v>1176705</v>
      </c>
      <c r="BZ122" s="10">
        <v>1060895</v>
      </c>
      <c r="CA122" s="13" t="s">
        <v>144</v>
      </c>
      <c r="CB122" s="10">
        <v>55663</v>
      </c>
      <c r="CC122" s="13" t="s">
        <v>144</v>
      </c>
      <c r="CD122" s="13" t="s">
        <v>144</v>
      </c>
      <c r="CE122" s="13" t="s">
        <v>144</v>
      </c>
      <c r="CF122" s="13">
        <v>152266</v>
      </c>
      <c r="CG122" s="13" t="s">
        <v>144</v>
      </c>
      <c r="CH122" s="13">
        <v>112177</v>
      </c>
      <c r="CI122" s="13">
        <v>40089</v>
      </c>
      <c r="CJ122" s="13" t="s">
        <v>144</v>
      </c>
      <c r="CK122" s="13" t="s">
        <v>144</v>
      </c>
      <c r="CL122" s="13" t="s">
        <v>144</v>
      </c>
      <c r="CM122" s="13" t="s">
        <v>144</v>
      </c>
      <c r="CN122" s="13" t="s">
        <v>144</v>
      </c>
      <c r="CO122" s="13" t="s">
        <v>144</v>
      </c>
      <c r="CP122" s="13" t="s">
        <v>144</v>
      </c>
      <c r="CQ122" s="13">
        <v>2128276</v>
      </c>
      <c r="CR122" s="10">
        <v>2128080</v>
      </c>
      <c r="CS122" s="10">
        <v>196</v>
      </c>
      <c r="CT122" s="10">
        <v>207116</v>
      </c>
      <c r="CU122" s="10">
        <v>1000</v>
      </c>
      <c r="CV122" s="10">
        <v>809800</v>
      </c>
      <c r="CW122" s="10">
        <v>1785003</v>
      </c>
      <c r="CX122" s="14" t="s">
        <v>144</v>
      </c>
    </row>
    <row r="123" spans="15:102" ht="13.5">
      <c r="O123" s="59" t="s">
        <v>331</v>
      </c>
      <c r="P123" s="22" t="s">
        <v>332</v>
      </c>
      <c r="Q123" s="10">
        <v>2629931</v>
      </c>
      <c r="R123" s="10">
        <v>90344</v>
      </c>
      <c r="S123" s="10">
        <v>151351</v>
      </c>
      <c r="T123" s="10">
        <v>16863</v>
      </c>
      <c r="U123" s="10">
        <v>536</v>
      </c>
      <c r="V123" s="10">
        <v>16475</v>
      </c>
      <c r="W123" s="10">
        <v>8024</v>
      </c>
      <c r="X123" s="10">
        <v>109453</v>
      </c>
      <c r="Y123" s="10">
        <v>32547</v>
      </c>
      <c r="Z123" s="10">
        <v>1648583</v>
      </c>
      <c r="AA123" s="10">
        <v>1130543</v>
      </c>
      <c r="AB123" s="10">
        <v>1103806</v>
      </c>
      <c r="AC123" s="10">
        <v>26737</v>
      </c>
      <c r="AD123" s="13" t="s">
        <v>144</v>
      </c>
      <c r="AE123" s="10">
        <v>518040</v>
      </c>
      <c r="AF123" s="10">
        <v>17597</v>
      </c>
      <c r="AG123" s="10">
        <v>9868</v>
      </c>
      <c r="AH123" s="13" t="s">
        <v>144</v>
      </c>
      <c r="AI123" s="13" t="s">
        <v>144</v>
      </c>
      <c r="AJ123" s="10">
        <v>49972</v>
      </c>
      <c r="AK123" s="13" t="s">
        <v>144</v>
      </c>
      <c r="AL123" s="13" t="s">
        <v>144</v>
      </c>
      <c r="AM123" s="13" t="s">
        <v>144</v>
      </c>
      <c r="AN123" s="10">
        <v>8775</v>
      </c>
      <c r="AO123" s="10">
        <v>409811</v>
      </c>
      <c r="AP123" s="13">
        <v>18959</v>
      </c>
      <c r="AQ123" s="13">
        <v>3058</v>
      </c>
      <c r="AR123" s="13" t="s">
        <v>144</v>
      </c>
      <c r="AS123" s="13" t="s">
        <v>144</v>
      </c>
      <c r="AT123" s="13" t="s">
        <v>144</v>
      </c>
      <c r="AU123" s="13" t="s">
        <v>144</v>
      </c>
      <c r="AV123" s="13" t="s">
        <v>144</v>
      </c>
      <c r="AW123" s="13" t="s">
        <v>144</v>
      </c>
      <c r="AX123" s="10">
        <v>403895</v>
      </c>
      <c r="AY123" s="10">
        <v>288240</v>
      </c>
      <c r="AZ123" s="13" t="s">
        <v>144</v>
      </c>
      <c r="BA123" s="10">
        <v>2101</v>
      </c>
      <c r="BB123" s="10">
        <v>12870</v>
      </c>
      <c r="BC123" s="15">
        <v>303</v>
      </c>
      <c r="BD123" s="15">
        <v>299</v>
      </c>
      <c r="BE123" s="10">
        <v>1661508</v>
      </c>
      <c r="BF123" s="10">
        <v>97210</v>
      </c>
      <c r="BG123" s="10">
        <v>15632</v>
      </c>
      <c r="BH123" s="10">
        <v>1621</v>
      </c>
      <c r="BI123" s="10">
        <v>307848</v>
      </c>
      <c r="BJ123" s="10">
        <v>62123</v>
      </c>
      <c r="BK123" s="10">
        <v>41885</v>
      </c>
      <c r="BL123" s="10">
        <v>974071</v>
      </c>
      <c r="BM123" s="10">
        <v>161118</v>
      </c>
      <c r="BN123" s="10">
        <v>156563</v>
      </c>
      <c r="BO123" s="10">
        <v>1899423</v>
      </c>
      <c r="BP123" s="10">
        <v>961042</v>
      </c>
      <c r="BQ123" s="10">
        <v>289909</v>
      </c>
      <c r="BR123" s="10">
        <v>166018</v>
      </c>
      <c r="BS123" s="10">
        <v>598361</v>
      </c>
      <c r="BT123" s="10">
        <v>72772</v>
      </c>
      <c r="BU123" s="10">
        <v>2398145</v>
      </c>
      <c r="BV123" s="10">
        <v>21843</v>
      </c>
      <c r="BW123" s="10">
        <v>1496630</v>
      </c>
      <c r="BX123" s="10">
        <v>1225932</v>
      </c>
      <c r="BY123" s="10">
        <v>808316</v>
      </c>
      <c r="BZ123" s="10">
        <v>688503</v>
      </c>
      <c r="CA123" s="13" t="s">
        <v>144</v>
      </c>
      <c r="CB123" s="10">
        <v>86887</v>
      </c>
      <c r="CC123" s="13" t="s">
        <v>144</v>
      </c>
      <c r="CD123" s="13">
        <v>6312</v>
      </c>
      <c r="CE123" s="13" t="s">
        <v>144</v>
      </c>
      <c r="CF123" s="13">
        <v>81275</v>
      </c>
      <c r="CG123" s="13">
        <v>448</v>
      </c>
      <c r="CH123" s="13">
        <v>43674</v>
      </c>
      <c r="CI123" s="13">
        <v>37601</v>
      </c>
      <c r="CJ123" s="13" t="s">
        <v>144</v>
      </c>
      <c r="CK123" s="13" t="s">
        <v>144</v>
      </c>
      <c r="CL123" s="13" t="s">
        <v>144</v>
      </c>
      <c r="CM123" s="13" t="s">
        <v>144</v>
      </c>
      <c r="CN123" s="13" t="s">
        <v>144</v>
      </c>
      <c r="CO123" s="13" t="s">
        <v>144</v>
      </c>
      <c r="CP123" s="13" t="s">
        <v>144</v>
      </c>
      <c r="CQ123" s="13">
        <v>1639656</v>
      </c>
      <c r="CR123" s="10">
        <v>1638684</v>
      </c>
      <c r="CS123" s="13">
        <v>972</v>
      </c>
      <c r="CT123" s="10">
        <v>223263</v>
      </c>
      <c r="CU123" s="10">
        <v>15000</v>
      </c>
      <c r="CV123" s="10">
        <v>484658</v>
      </c>
      <c r="CW123" s="10">
        <v>1738072</v>
      </c>
      <c r="CX123" s="14" t="s">
        <v>144</v>
      </c>
    </row>
    <row r="124" spans="15:102" ht="13.5">
      <c r="O124" s="59" t="s">
        <v>333</v>
      </c>
      <c r="P124" s="22" t="s">
        <v>334</v>
      </c>
      <c r="Q124" s="10">
        <v>2350739</v>
      </c>
      <c r="R124" s="10">
        <v>98189</v>
      </c>
      <c r="S124" s="10">
        <v>123936</v>
      </c>
      <c r="T124" s="10">
        <v>35367</v>
      </c>
      <c r="U124" s="10">
        <v>1082</v>
      </c>
      <c r="V124" s="10">
        <v>22645</v>
      </c>
      <c r="W124" s="10">
        <v>5866</v>
      </c>
      <c r="X124" s="10">
        <v>58976</v>
      </c>
      <c r="Y124" s="10">
        <v>23134</v>
      </c>
      <c r="Z124" s="10">
        <v>1478731</v>
      </c>
      <c r="AA124" s="10">
        <v>1011588</v>
      </c>
      <c r="AB124" s="10">
        <v>982324</v>
      </c>
      <c r="AC124" s="10">
        <v>29264</v>
      </c>
      <c r="AD124" s="13" t="s">
        <v>144</v>
      </c>
      <c r="AE124" s="10">
        <v>467143</v>
      </c>
      <c r="AF124" s="10">
        <v>9780</v>
      </c>
      <c r="AG124" s="10">
        <v>13418</v>
      </c>
      <c r="AH124" s="13" t="s">
        <v>144</v>
      </c>
      <c r="AI124" s="13" t="s">
        <v>144</v>
      </c>
      <c r="AJ124" s="10">
        <v>38845</v>
      </c>
      <c r="AK124" s="13" t="s">
        <v>144</v>
      </c>
      <c r="AL124" s="10">
        <v>252</v>
      </c>
      <c r="AM124" s="10">
        <v>12571</v>
      </c>
      <c r="AN124" s="10">
        <v>8215</v>
      </c>
      <c r="AO124" s="10">
        <v>364732</v>
      </c>
      <c r="AP124" s="13">
        <v>17129</v>
      </c>
      <c r="AQ124" s="13">
        <v>2201</v>
      </c>
      <c r="AR124" s="13" t="s">
        <v>144</v>
      </c>
      <c r="AS124" s="13" t="s">
        <v>144</v>
      </c>
      <c r="AT124" s="13" t="s">
        <v>144</v>
      </c>
      <c r="AU124" s="13" t="s">
        <v>144</v>
      </c>
      <c r="AV124" s="13" t="s">
        <v>144</v>
      </c>
      <c r="AW124" s="13" t="s">
        <v>144</v>
      </c>
      <c r="AX124" s="10">
        <v>362984</v>
      </c>
      <c r="AY124" s="10">
        <v>259668</v>
      </c>
      <c r="AZ124" s="13" t="s">
        <v>144</v>
      </c>
      <c r="BA124" s="10">
        <v>1744</v>
      </c>
      <c r="BB124" s="10">
        <v>2353</v>
      </c>
      <c r="BC124" s="15">
        <v>270</v>
      </c>
      <c r="BD124" s="15">
        <v>267</v>
      </c>
      <c r="BE124" s="10">
        <v>1257115</v>
      </c>
      <c r="BF124" s="10">
        <v>211569</v>
      </c>
      <c r="BG124" s="10">
        <v>17259</v>
      </c>
      <c r="BH124" s="10">
        <v>1682</v>
      </c>
      <c r="BI124" s="10">
        <v>262961</v>
      </c>
      <c r="BJ124" s="10">
        <v>42979</v>
      </c>
      <c r="BK124" s="10">
        <v>34669</v>
      </c>
      <c r="BL124" s="10">
        <v>539099</v>
      </c>
      <c r="BM124" s="10">
        <v>146897</v>
      </c>
      <c r="BN124" s="10">
        <v>353903</v>
      </c>
      <c r="BO124" s="10">
        <v>1333097</v>
      </c>
      <c r="BP124" s="10">
        <v>703998</v>
      </c>
      <c r="BQ124" s="10">
        <v>328927</v>
      </c>
      <c r="BR124" s="10">
        <v>202951</v>
      </c>
      <c r="BS124" s="10">
        <v>225567</v>
      </c>
      <c r="BT124" s="10">
        <v>149504</v>
      </c>
      <c r="BU124" s="10">
        <v>2100861</v>
      </c>
      <c r="BV124" s="10">
        <v>67163</v>
      </c>
      <c r="BW124" s="10">
        <v>1068556</v>
      </c>
      <c r="BX124" s="10">
        <v>914919</v>
      </c>
      <c r="BY124" s="10">
        <v>945037</v>
      </c>
      <c r="BZ124" s="10">
        <v>852389</v>
      </c>
      <c r="CA124" s="13" t="s">
        <v>144</v>
      </c>
      <c r="CB124" s="10">
        <v>87268</v>
      </c>
      <c r="CC124" s="13" t="s">
        <v>144</v>
      </c>
      <c r="CD124" s="13" t="s">
        <v>144</v>
      </c>
      <c r="CE124" s="13" t="s">
        <v>144</v>
      </c>
      <c r="CF124" s="13">
        <v>135237</v>
      </c>
      <c r="CG124" s="13" t="s">
        <v>144</v>
      </c>
      <c r="CH124" s="13">
        <v>120927</v>
      </c>
      <c r="CI124" s="13">
        <v>14204</v>
      </c>
      <c r="CJ124" s="13" t="s">
        <v>144</v>
      </c>
      <c r="CK124" s="13">
        <v>106</v>
      </c>
      <c r="CL124" s="13" t="s">
        <v>144</v>
      </c>
      <c r="CM124" s="13" t="s">
        <v>144</v>
      </c>
      <c r="CN124" s="13" t="s">
        <v>144</v>
      </c>
      <c r="CO124" s="13" t="s">
        <v>144</v>
      </c>
      <c r="CP124" s="13" t="s">
        <v>144</v>
      </c>
      <c r="CQ124" s="13">
        <v>1893701</v>
      </c>
      <c r="CR124" s="10">
        <v>1893701</v>
      </c>
      <c r="CS124" s="13" t="s">
        <v>144</v>
      </c>
      <c r="CT124" s="10">
        <v>94791</v>
      </c>
      <c r="CU124" s="13" t="s">
        <v>144</v>
      </c>
      <c r="CV124" s="10">
        <v>417400</v>
      </c>
      <c r="CW124" s="10">
        <v>1521414</v>
      </c>
      <c r="CX124" s="14" t="s">
        <v>144</v>
      </c>
    </row>
    <row r="125" spans="15:102" ht="13.5">
      <c r="O125" s="59" t="s">
        <v>335</v>
      </c>
      <c r="P125" s="22" t="s">
        <v>336</v>
      </c>
      <c r="Q125" s="10">
        <v>1966767</v>
      </c>
      <c r="R125" s="10">
        <v>93864</v>
      </c>
      <c r="S125" s="10">
        <v>56258</v>
      </c>
      <c r="T125" s="10">
        <v>13182</v>
      </c>
      <c r="U125" s="10">
        <v>4370</v>
      </c>
      <c r="V125" s="10">
        <v>11771</v>
      </c>
      <c r="W125" s="10">
        <v>5283</v>
      </c>
      <c r="X125" s="10">
        <v>21652</v>
      </c>
      <c r="Y125" s="10">
        <v>29422</v>
      </c>
      <c r="Z125" s="10">
        <v>1220506</v>
      </c>
      <c r="AA125" s="10">
        <v>830437</v>
      </c>
      <c r="AB125" s="10">
        <v>809271</v>
      </c>
      <c r="AC125" s="10">
        <v>21024</v>
      </c>
      <c r="AD125" s="13">
        <v>142</v>
      </c>
      <c r="AE125" s="10">
        <v>390069</v>
      </c>
      <c r="AF125" s="10">
        <v>9515</v>
      </c>
      <c r="AG125" s="10">
        <v>6980</v>
      </c>
      <c r="AH125" s="13" t="s">
        <v>144</v>
      </c>
      <c r="AI125" s="13" t="s">
        <v>144</v>
      </c>
      <c r="AJ125" s="10">
        <v>46970</v>
      </c>
      <c r="AK125" s="13" t="s">
        <v>144</v>
      </c>
      <c r="AL125" s="13" t="s">
        <v>144</v>
      </c>
      <c r="AM125" s="10">
        <v>679</v>
      </c>
      <c r="AN125" s="10">
        <v>17450</v>
      </c>
      <c r="AO125" s="10">
        <v>293801</v>
      </c>
      <c r="AP125" s="13">
        <v>14674</v>
      </c>
      <c r="AQ125" s="13" t="s">
        <v>144</v>
      </c>
      <c r="AR125" s="13" t="s">
        <v>144</v>
      </c>
      <c r="AS125" s="13" t="s">
        <v>144</v>
      </c>
      <c r="AT125" s="13" t="s">
        <v>144</v>
      </c>
      <c r="AU125" s="13" t="s">
        <v>144</v>
      </c>
      <c r="AV125" s="13" t="s">
        <v>144</v>
      </c>
      <c r="AW125" s="13" t="s">
        <v>144</v>
      </c>
      <c r="AX125" s="10">
        <v>304270</v>
      </c>
      <c r="AY125" s="10">
        <v>256616</v>
      </c>
      <c r="AZ125" s="13">
        <v>311</v>
      </c>
      <c r="BA125" s="10">
        <v>1449</v>
      </c>
      <c r="BB125" s="10">
        <v>4071</v>
      </c>
      <c r="BC125" s="15">
        <v>229</v>
      </c>
      <c r="BD125" s="15">
        <v>227</v>
      </c>
      <c r="BE125" s="10">
        <v>1476906</v>
      </c>
      <c r="BF125" s="10">
        <v>86544</v>
      </c>
      <c r="BG125" s="10">
        <v>19068</v>
      </c>
      <c r="BH125" s="10">
        <v>2159</v>
      </c>
      <c r="BI125" s="10">
        <v>283682</v>
      </c>
      <c r="BJ125" s="10">
        <v>50767</v>
      </c>
      <c r="BK125" s="10">
        <v>41188</v>
      </c>
      <c r="BL125" s="10">
        <v>900267</v>
      </c>
      <c r="BM125" s="10">
        <v>93231</v>
      </c>
      <c r="BN125" s="10">
        <v>444379</v>
      </c>
      <c r="BO125" s="10">
        <v>1926267</v>
      </c>
      <c r="BP125" s="10">
        <v>1586761</v>
      </c>
      <c r="BQ125" s="10">
        <v>751674</v>
      </c>
      <c r="BR125" s="10">
        <v>702919</v>
      </c>
      <c r="BS125" s="10">
        <v>335575</v>
      </c>
      <c r="BT125" s="10">
        <v>499512</v>
      </c>
      <c r="BU125" s="10">
        <v>1605386</v>
      </c>
      <c r="BV125" s="10">
        <v>37805</v>
      </c>
      <c r="BW125" s="10">
        <v>891373</v>
      </c>
      <c r="BX125" s="10">
        <v>881979</v>
      </c>
      <c r="BY125" s="10">
        <v>651375</v>
      </c>
      <c r="BZ125" s="10">
        <v>448362</v>
      </c>
      <c r="CA125" s="13" t="s">
        <v>144</v>
      </c>
      <c r="CB125" s="10">
        <v>62638</v>
      </c>
      <c r="CC125" s="13" t="s">
        <v>144</v>
      </c>
      <c r="CD125" s="13" t="s">
        <v>144</v>
      </c>
      <c r="CE125" s="13" t="s">
        <v>144</v>
      </c>
      <c r="CF125" s="10">
        <v>274219</v>
      </c>
      <c r="CG125" s="13">
        <v>2149</v>
      </c>
      <c r="CH125" s="10">
        <v>166675</v>
      </c>
      <c r="CI125" s="10">
        <v>107544</v>
      </c>
      <c r="CJ125" s="13" t="s">
        <v>144</v>
      </c>
      <c r="CK125" s="13" t="s">
        <v>144</v>
      </c>
      <c r="CL125" s="13" t="s">
        <v>144</v>
      </c>
      <c r="CM125" s="13" t="s">
        <v>144</v>
      </c>
      <c r="CN125" s="13" t="s">
        <v>144</v>
      </c>
      <c r="CO125" s="13" t="s">
        <v>144</v>
      </c>
      <c r="CP125" s="13" t="s">
        <v>144</v>
      </c>
      <c r="CQ125" s="13">
        <v>1098106</v>
      </c>
      <c r="CR125" s="10">
        <v>1097952</v>
      </c>
      <c r="CS125" s="13">
        <v>154</v>
      </c>
      <c r="CT125" s="10">
        <v>742556</v>
      </c>
      <c r="CU125" s="10">
        <v>250</v>
      </c>
      <c r="CV125" s="10">
        <v>65000</v>
      </c>
      <c r="CW125" s="10">
        <v>1859978</v>
      </c>
      <c r="CX125" s="14" t="s">
        <v>144</v>
      </c>
    </row>
    <row r="126" spans="15:102" ht="13.5">
      <c r="O126" s="59" t="s">
        <v>337</v>
      </c>
      <c r="P126" s="22" t="s">
        <v>338</v>
      </c>
      <c r="Q126" s="10">
        <v>3582700</v>
      </c>
      <c r="R126" s="10">
        <v>134912</v>
      </c>
      <c r="S126" s="10">
        <v>268153</v>
      </c>
      <c r="T126" s="10">
        <v>18475</v>
      </c>
      <c r="U126" s="10">
        <v>5445</v>
      </c>
      <c r="V126" s="10">
        <v>19629</v>
      </c>
      <c r="W126" s="10">
        <v>16686</v>
      </c>
      <c r="X126" s="10">
        <v>207918</v>
      </c>
      <c r="Y126" s="10">
        <v>32290</v>
      </c>
      <c r="Z126" s="10">
        <v>2063915</v>
      </c>
      <c r="AA126" s="10">
        <v>1410064</v>
      </c>
      <c r="AB126" s="10">
        <v>1366521</v>
      </c>
      <c r="AC126" s="10">
        <v>42497</v>
      </c>
      <c r="AD126" s="13">
        <v>1046</v>
      </c>
      <c r="AE126" s="10">
        <v>653851</v>
      </c>
      <c r="AF126" s="10">
        <v>17887</v>
      </c>
      <c r="AG126" s="10">
        <v>15749</v>
      </c>
      <c r="AH126" s="13">
        <v>276</v>
      </c>
      <c r="AI126" s="10">
        <v>11</v>
      </c>
      <c r="AJ126" s="10">
        <v>104888</v>
      </c>
      <c r="AK126" s="13" t="s">
        <v>144</v>
      </c>
      <c r="AL126" s="13">
        <v>694</v>
      </c>
      <c r="AM126" s="13">
        <v>1719</v>
      </c>
      <c r="AN126" s="10">
        <v>18390</v>
      </c>
      <c r="AO126" s="10">
        <v>465589</v>
      </c>
      <c r="AP126" s="13">
        <v>24628</v>
      </c>
      <c r="AQ126" s="13">
        <v>4020</v>
      </c>
      <c r="AR126" s="13" t="s">
        <v>144</v>
      </c>
      <c r="AS126" s="13" t="s">
        <v>144</v>
      </c>
      <c r="AT126" s="13" t="s">
        <v>144</v>
      </c>
      <c r="AU126" s="13" t="s">
        <v>144</v>
      </c>
      <c r="AV126" s="13" t="s">
        <v>144</v>
      </c>
      <c r="AW126" s="13" t="s">
        <v>144</v>
      </c>
      <c r="AX126" s="10">
        <v>506578</v>
      </c>
      <c r="AY126" s="10">
        <v>568796</v>
      </c>
      <c r="AZ126" s="13" t="s">
        <v>144</v>
      </c>
      <c r="BA126" s="10">
        <v>2511</v>
      </c>
      <c r="BB126" s="10">
        <v>5545</v>
      </c>
      <c r="BC126" s="15">
        <v>391</v>
      </c>
      <c r="BD126" s="15">
        <v>385</v>
      </c>
      <c r="BE126" s="10">
        <v>2618122</v>
      </c>
      <c r="BF126" s="10">
        <v>255787</v>
      </c>
      <c r="BG126" s="10">
        <v>23663</v>
      </c>
      <c r="BH126" s="10">
        <v>3292</v>
      </c>
      <c r="BI126" s="10">
        <v>556310</v>
      </c>
      <c r="BJ126" s="10">
        <v>103795</v>
      </c>
      <c r="BK126" s="10">
        <v>87152</v>
      </c>
      <c r="BL126" s="10">
        <v>1248336</v>
      </c>
      <c r="BM126" s="10">
        <v>339787</v>
      </c>
      <c r="BN126" s="10">
        <v>387253</v>
      </c>
      <c r="BO126" s="10">
        <v>3219561</v>
      </c>
      <c r="BP126" s="10">
        <v>1878168</v>
      </c>
      <c r="BQ126" s="10">
        <v>452117</v>
      </c>
      <c r="BR126" s="10">
        <v>321512</v>
      </c>
      <c r="BS126" s="10">
        <v>538186</v>
      </c>
      <c r="BT126" s="10">
        <v>887865</v>
      </c>
      <c r="BU126" s="10">
        <v>5152300</v>
      </c>
      <c r="BV126" s="10">
        <v>139042</v>
      </c>
      <c r="BW126" s="10">
        <v>2914981</v>
      </c>
      <c r="BX126" s="10">
        <v>2692800</v>
      </c>
      <c r="BY126" s="10">
        <v>2018551</v>
      </c>
      <c r="BZ126" s="10">
        <v>1867705</v>
      </c>
      <c r="CA126" s="13" t="s">
        <v>144</v>
      </c>
      <c r="CB126" s="10">
        <v>218768</v>
      </c>
      <c r="CC126" s="13" t="s">
        <v>144</v>
      </c>
      <c r="CD126" s="13" t="s">
        <v>144</v>
      </c>
      <c r="CE126" s="13" t="s">
        <v>144</v>
      </c>
      <c r="CF126" s="13">
        <v>61399</v>
      </c>
      <c r="CG126" s="13">
        <v>1730</v>
      </c>
      <c r="CH126" s="13">
        <v>52536</v>
      </c>
      <c r="CI126" s="13">
        <v>8863</v>
      </c>
      <c r="CJ126" s="13" t="s">
        <v>144</v>
      </c>
      <c r="CK126" s="13" t="s">
        <v>144</v>
      </c>
      <c r="CL126" s="13" t="s">
        <v>144</v>
      </c>
      <c r="CM126" s="13" t="s">
        <v>144</v>
      </c>
      <c r="CN126" s="13" t="s">
        <v>144</v>
      </c>
      <c r="CO126" s="13" t="s">
        <v>144</v>
      </c>
      <c r="CP126" s="13" t="s">
        <v>144</v>
      </c>
      <c r="CQ126" s="13">
        <v>2017629</v>
      </c>
      <c r="CR126" s="10">
        <v>2017388</v>
      </c>
      <c r="CS126" s="13">
        <v>241</v>
      </c>
      <c r="CT126" s="10">
        <v>676440</v>
      </c>
      <c r="CU126" s="10">
        <v>311277</v>
      </c>
      <c r="CV126" s="10">
        <v>1327470</v>
      </c>
      <c r="CW126" s="10">
        <v>2070517</v>
      </c>
      <c r="CX126" s="14" t="s">
        <v>144</v>
      </c>
    </row>
    <row r="127" spans="15:102" ht="13.5">
      <c r="O127" s="59" t="s">
        <v>339</v>
      </c>
      <c r="P127" s="22" t="s">
        <v>340</v>
      </c>
      <c r="Q127" s="10">
        <v>2602036</v>
      </c>
      <c r="R127" s="10">
        <v>100329</v>
      </c>
      <c r="S127" s="10">
        <v>107134</v>
      </c>
      <c r="T127" s="10">
        <v>16284</v>
      </c>
      <c r="U127" s="10">
        <v>4169</v>
      </c>
      <c r="V127" s="10">
        <v>16116</v>
      </c>
      <c r="W127" s="10">
        <v>8784</v>
      </c>
      <c r="X127" s="10">
        <v>61781</v>
      </c>
      <c r="Y127" s="10">
        <v>41684</v>
      </c>
      <c r="Z127" s="10">
        <v>1650194</v>
      </c>
      <c r="AA127" s="10">
        <v>1089106</v>
      </c>
      <c r="AB127" s="10">
        <v>1058757</v>
      </c>
      <c r="AC127" s="10">
        <v>30349</v>
      </c>
      <c r="AD127" s="13" t="s">
        <v>144</v>
      </c>
      <c r="AE127" s="10">
        <v>561088</v>
      </c>
      <c r="AF127" s="10">
        <v>14220</v>
      </c>
      <c r="AG127" s="10">
        <v>12275</v>
      </c>
      <c r="AH127" s="13" t="s">
        <v>144</v>
      </c>
      <c r="AI127" s="13" t="s">
        <v>144</v>
      </c>
      <c r="AJ127" s="10">
        <v>89091</v>
      </c>
      <c r="AK127" s="13" t="s">
        <v>144</v>
      </c>
      <c r="AL127" s="13" t="s">
        <v>144</v>
      </c>
      <c r="AM127" s="10">
        <v>11145</v>
      </c>
      <c r="AN127" s="10">
        <v>16959</v>
      </c>
      <c r="AO127" s="10">
        <v>393907</v>
      </c>
      <c r="AP127" s="13">
        <v>20558</v>
      </c>
      <c r="AQ127" s="13">
        <v>2933</v>
      </c>
      <c r="AR127" s="13" t="s">
        <v>144</v>
      </c>
      <c r="AS127" s="13" t="s">
        <v>144</v>
      </c>
      <c r="AT127" s="13" t="s">
        <v>144</v>
      </c>
      <c r="AU127" s="13" t="s">
        <v>144</v>
      </c>
      <c r="AV127" s="13" t="s">
        <v>144</v>
      </c>
      <c r="AW127" s="13" t="s">
        <v>144</v>
      </c>
      <c r="AX127" s="10">
        <v>391674</v>
      </c>
      <c r="AY127" s="10">
        <v>306332</v>
      </c>
      <c r="AZ127" s="13" t="s">
        <v>144</v>
      </c>
      <c r="BA127" s="10">
        <v>2043</v>
      </c>
      <c r="BB127" s="10">
        <v>2646</v>
      </c>
      <c r="BC127" s="15">
        <v>321</v>
      </c>
      <c r="BD127" s="15">
        <v>318</v>
      </c>
      <c r="BE127" s="10">
        <v>2149016</v>
      </c>
      <c r="BF127" s="10">
        <v>189009</v>
      </c>
      <c r="BG127" s="10">
        <v>22159</v>
      </c>
      <c r="BH127" s="10">
        <v>2418</v>
      </c>
      <c r="BI127" s="10">
        <v>575618</v>
      </c>
      <c r="BJ127" s="10">
        <v>71598</v>
      </c>
      <c r="BK127" s="10">
        <v>25578</v>
      </c>
      <c r="BL127" s="10">
        <v>1094051</v>
      </c>
      <c r="BM127" s="10">
        <v>168585</v>
      </c>
      <c r="BN127" s="10">
        <v>581070</v>
      </c>
      <c r="BO127" s="10">
        <v>2570444</v>
      </c>
      <c r="BP127" s="10">
        <v>1775415</v>
      </c>
      <c r="BQ127" s="10">
        <v>636276</v>
      </c>
      <c r="BR127" s="10">
        <v>459171</v>
      </c>
      <c r="BS127" s="10">
        <v>507143</v>
      </c>
      <c r="BT127" s="10">
        <v>631996</v>
      </c>
      <c r="BU127" s="10">
        <v>2885864</v>
      </c>
      <c r="BV127" s="10">
        <v>72761</v>
      </c>
      <c r="BW127" s="10">
        <v>1286342</v>
      </c>
      <c r="BX127" s="10">
        <v>1172497</v>
      </c>
      <c r="BY127" s="10">
        <v>1560749</v>
      </c>
      <c r="BZ127" s="10">
        <v>1392703</v>
      </c>
      <c r="CA127" s="13" t="s">
        <v>144</v>
      </c>
      <c r="CB127" s="10">
        <v>38773</v>
      </c>
      <c r="CC127" s="13" t="s">
        <v>144</v>
      </c>
      <c r="CD127" s="13" t="s">
        <v>144</v>
      </c>
      <c r="CE127" s="13" t="s">
        <v>144</v>
      </c>
      <c r="CF127" s="13">
        <v>53166</v>
      </c>
      <c r="CG127" s="13">
        <v>1421</v>
      </c>
      <c r="CH127" s="13">
        <v>49360</v>
      </c>
      <c r="CI127" s="13">
        <v>3806</v>
      </c>
      <c r="CJ127" s="13" t="s">
        <v>144</v>
      </c>
      <c r="CK127" s="13" t="s">
        <v>144</v>
      </c>
      <c r="CL127" s="13" t="s">
        <v>144</v>
      </c>
      <c r="CM127" s="13" t="s">
        <v>144</v>
      </c>
      <c r="CN127" s="13" t="s">
        <v>144</v>
      </c>
      <c r="CO127" s="13" t="s">
        <v>144</v>
      </c>
      <c r="CP127" s="13" t="s">
        <v>144</v>
      </c>
      <c r="CQ127" s="13">
        <v>2187737</v>
      </c>
      <c r="CR127" s="10">
        <v>2187737</v>
      </c>
      <c r="CS127" s="13" t="s">
        <v>144</v>
      </c>
      <c r="CT127" s="10">
        <v>201889</v>
      </c>
      <c r="CU127" s="13" t="s">
        <v>144</v>
      </c>
      <c r="CV127" s="10">
        <v>256600</v>
      </c>
      <c r="CW127" s="10">
        <v>2027272</v>
      </c>
      <c r="CX127" s="14" t="s">
        <v>144</v>
      </c>
    </row>
    <row r="128" spans="15:102" ht="13.5">
      <c r="O128" s="59" t="s">
        <v>341</v>
      </c>
      <c r="P128" s="22" t="s">
        <v>342</v>
      </c>
      <c r="Q128" s="10">
        <v>1983330</v>
      </c>
      <c r="R128" s="10">
        <v>89697</v>
      </c>
      <c r="S128" s="10">
        <v>83456</v>
      </c>
      <c r="T128" s="10">
        <v>12450</v>
      </c>
      <c r="U128" s="10">
        <v>1824</v>
      </c>
      <c r="V128" s="10">
        <v>14115</v>
      </c>
      <c r="W128" s="10">
        <v>4713</v>
      </c>
      <c r="X128" s="10">
        <v>50354</v>
      </c>
      <c r="Y128" s="10">
        <v>27042</v>
      </c>
      <c r="Z128" s="10">
        <v>1258975</v>
      </c>
      <c r="AA128" s="10">
        <v>842945</v>
      </c>
      <c r="AB128" s="10">
        <v>819316</v>
      </c>
      <c r="AC128" s="10">
        <v>23629</v>
      </c>
      <c r="AD128" s="13" t="s">
        <v>144</v>
      </c>
      <c r="AE128" s="10">
        <v>416030</v>
      </c>
      <c r="AF128" s="10">
        <v>11170</v>
      </c>
      <c r="AG128" s="10">
        <v>10264</v>
      </c>
      <c r="AH128" s="13">
        <v>89</v>
      </c>
      <c r="AI128" s="13" t="s">
        <v>144</v>
      </c>
      <c r="AJ128" s="10">
        <v>59743</v>
      </c>
      <c r="AK128" s="13" t="s">
        <v>144</v>
      </c>
      <c r="AL128" s="13" t="s">
        <v>144</v>
      </c>
      <c r="AM128" s="13">
        <v>11137</v>
      </c>
      <c r="AN128" s="10">
        <v>9310</v>
      </c>
      <c r="AO128" s="10">
        <v>295724</v>
      </c>
      <c r="AP128" s="13">
        <v>14866</v>
      </c>
      <c r="AQ128" s="13">
        <v>3727</v>
      </c>
      <c r="AR128" s="13" t="s">
        <v>144</v>
      </c>
      <c r="AS128" s="13" t="s">
        <v>144</v>
      </c>
      <c r="AT128" s="13" t="s">
        <v>144</v>
      </c>
      <c r="AU128" s="13" t="s">
        <v>144</v>
      </c>
      <c r="AV128" s="13" t="s">
        <v>144</v>
      </c>
      <c r="AW128" s="13" t="s">
        <v>144</v>
      </c>
      <c r="AX128" s="10">
        <v>307528</v>
      </c>
      <c r="AY128" s="10">
        <v>214838</v>
      </c>
      <c r="AZ128" s="13" t="s">
        <v>144</v>
      </c>
      <c r="BA128" s="10">
        <v>1794</v>
      </c>
      <c r="BB128" s="13" t="s">
        <v>144</v>
      </c>
      <c r="BC128" s="15">
        <v>234</v>
      </c>
      <c r="BD128" s="15">
        <v>233</v>
      </c>
      <c r="BE128" s="10">
        <v>1064620</v>
      </c>
      <c r="BF128" s="10">
        <v>137040</v>
      </c>
      <c r="BG128" s="10">
        <v>14201</v>
      </c>
      <c r="BH128" s="10">
        <v>1237</v>
      </c>
      <c r="BI128" s="10">
        <v>254527</v>
      </c>
      <c r="BJ128" s="10">
        <v>46531</v>
      </c>
      <c r="BK128" s="10">
        <v>37009</v>
      </c>
      <c r="BL128" s="10">
        <v>487146</v>
      </c>
      <c r="BM128" s="10">
        <v>86929</v>
      </c>
      <c r="BN128" s="10">
        <v>681074</v>
      </c>
      <c r="BO128" s="10">
        <v>1294634</v>
      </c>
      <c r="BP128" s="10">
        <v>1646839</v>
      </c>
      <c r="BQ128" s="10">
        <v>1230612</v>
      </c>
      <c r="BR128" s="10">
        <v>547515</v>
      </c>
      <c r="BS128" s="10">
        <v>361968</v>
      </c>
      <c r="BT128" s="10">
        <v>54259</v>
      </c>
      <c r="BU128" s="10">
        <v>1058268</v>
      </c>
      <c r="BV128" s="10">
        <v>10234</v>
      </c>
      <c r="BW128" s="10">
        <v>566630</v>
      </c>
      <c r="BX128" s="10">
        <v>536921</v>
      </c>
      <c r="BY128" s="10">
        <v>477486</v>
      </c>
      <c r="BZ128" s="10">
        <v>354664</v>
      </c>
      <c r="CA128" s="13" t="s">
        <v>144</v>
      </c>
      <c r="CB128" s="10">
        <v>14152</v>
      </c>
      <c r="CC128" s="13" t="s">
        <v>144</v>
      </c>
      <c r="CD128" s="13" t="s">
        <v>144</v>
      </c>
      <c r="CE128" s="13" t="s">
        <v>144</v>
      </c>
      <c r="CF128" s="13">
        <v>123956</v>
      </c>
      <c r="CG128" s="13" t="s">
        <v>144</v>
      </c>
      <c r="CH128" s="13">
        <v>115975</v>
      </c>
      <c r="CI128" s="13">
        <v>7981</v>
      </c>
      <c r="CJ128" s="13" t="s">
        <v>144</v>
      </c>
      <c r="CK128" s="13" t="s">
        <v>144</v>
      </c>
      <c r="CL128" s="13" t="s">
        <v>144</v>
      </c>
      <c r="CM128" s="13" t="s">
        <v>144</v>
      </c>
      <c r="CN128" s="13" t="s">
        <v>144</v>
      </c>
      <c r="CO128" s="13" t="s">
        <v>144</v>
      </c>
      <c r="CP128" s="13" t="s">
        <v>144</v>
      </c>
      <c r="CQ128" s="13">
        <v>1499004</v>
      </c>
      <c r="CR128" s="10">
        <v>1499004</v>
      </c>
      <c r="CS128" s="13" t="s">
        <v>144</v>
      </c>
      <c r="CT128" s="10">
        <v>534535</v>
      </c>
      <c r="CU128" s="13" t="s">
        <v>144</v>
      </c>
      <c r="CV128" s="10">
        <v>190700</v>
      </c>
      <c r="CW128" s="10">
        <v>1183027</v>
      </c>
      <c r="CX128" s="14" t="s">
        <v>144</v>
      </c>
    </row>
    <row r="129" spans="15:102" ht="13.5">
      <c r="O129" s="59" t="s">
        <v>343</v>
      </c>
      <c r="P129" s="22" t="s">
        <v>344</v>
      </c>
      <c r="Q129" s="10">
        <v>2127263</v>
      </c>
      <c r="R129" s="10">
        <v>99458</v>
      </c>
      <c r="S129" s="10">
        <v>103491</v>
      </c>
      <c r="T129" s="10">
        <v>14465</v>
      </c>
      <c r="U129" s="10">
        <v>1641</v>
      </c>
      <c r="V129" s="10">
        <v>18755</v>
      </c>
      <c r="W129" s="10">
        <v>3994</v>
      </c>
      <c r="X129" s="10">
        <v>64636</v>
      </c>
      <c r="Y129" s="10">
        <v>34991</v>
      </c>
      <c r="Z129" s="10">
        <v>1302963</v>
      </c>
      <c r="AA129" s="10">
        <v>908666</v>
      </c>
      <c r="AB129" s="10">
        <v>882804</v>
      </c>
      <c r="AC129" s="10">
        <v>24613</v>
      </c>
      <c r="AD129" s="13">
        <v>1249</v>
      </c>
      <c r="AE129" s="10">
        <v>394297</v>
      </c>
      <c r="AF129" s="10">
        <v>10309</v>
      </c>
      <c r="AG129" s="10">
        <v>11256</v>
      </c>
      <c r="AH129" s="13">
        <v>138</v>
      </c>
      <c r="AI129" s="13" t="s">
        <v>144</v>
      </c>
      <c r="AJ129" s="10">
        <v>31676</v>
      </c>
      <c r="AK129" s="13" t="s">
        <v>144</v>
      </c>
      <c r="AL129" s="13" t="s">
        <v>144</v>
      </c>
      <c r="AM129" s="13" t="s">
        <v>144</v>
      </c>
      <c r="AN129" s="10">
        <v>10007</v>
      </c>
      <c r="AO129" s="10">
        <v>315502</v>
      </c>
      <c r="AP129" s="13">
        <v>15409</v>
      </c>
      <c r="AQ129" s="13" t="s">
        <v>144</v>
      </c>
      <c r="AR129" s="13" t="s">
        <v>144</v>
      </c>
      <c r="AS129" s="13" t="s">
        <v>144</v>
      </c>
      <c r="AT129" s="13" t="s">
        <v>144</v>
      </c>
      <c r="AU129" s="13" t="s">
        <v>144</v>
      </c>
      <c r="AV129" s="13" t="s">
        <v>144</v>
      </c>
      <c r="AW129" s="13" t="s">
        <v>144</v>
      </c>
      <c r="AX129" s="10">
        <v>328994</v>
      </c>
      <c r="AY129" s="10">
        <v>251876</v>
      </c>
      <c r="AZ129" s="13">
        <v>339</v>
      </c>
      <c r="BA129" s="10">
        <v>1897</v>
      </c>
      <c r="BB129" s="10">
        <v>3254</v>
      </c>
      <c r="BC129" s="15">
        <v>253</v>
      </c>
      <c r="BD129" s="15">
        <v>246</v>
      </c>
      <c r="BE129" s="10">
        <v>1222808</v>
      </c>
      <c r="BF129" s="10">
        <v>138607</v>
      </c>
      <c r="BG129" s="10">
        <v>18957</v>
      </c>
      <c r="BH129" s="10">
        <v>1355</v>
      </c>
      <c r="BI129" s="10">
        <v>227291</v>
      </c>
      <c r="BJ129" s="10">
        <v>38391</v>
      </c>
      <c r="BK129" s="10">
        <v>25857</v>
      </c>
      <c r="BL129" s="10">
        <v>647750</v>
      </c>
      <c r="BM129" s="10">
        <v>124600</v>
      </c>
      <c r="BN129" s="10">
        <v>185875</v>
      </c>
      <c r="BO129" s="10">
        <v>2289636</v>
      </c>
      <c r="BP129" s="10">
        <v>2132404</v>
      </c>
      <c r="BQ129" s="10">
        <v>705743</v>
      </c>
      <c r="BR129" s="10">
        <v>621535</v>
      </c>
      <c r="BS129" s="10">
        <v>445315</v>
      </c>
      <c r="BT129" s="10">
        <v>981346</v>
      </c>
      <c r="BU129" s="10">
        <v>3876455</v>
      </c>
      <c r="BV129" s="10">
        <v>97074</v>
      </c>
      <c r="BW129" s="10">
        <v>2517394</v>
      </c>
      <c r="BX129" s="10">
        <v>2297198</v>
      </c>
      <c r="BY129" s="10">
        <v>1334372</v>
      </c>
      <c r="BZ129" s="10">
        <v>1274688</v>
      </c>
      <c r="CA129" s="13" t="s">
        <v>144</v>
      </c>
      <c r="CB129" s="10">
        <v>24689</v>
      </c>
      <c r="CC129" s="13" t="s">
        <v>144</v>
      </c>
      <c r="CD129" s="13" t="s">
        <v>144</v>
      </c>
      <c r="CE129" s="13" t="s">
        <v>144</v>
      </c>
      <c r="CF129" s="13">
        <v>327232</v>
      </c>
      <c r="CG129" s="13">
        <v>8447</v>
      </c>
      <c r="CH129" s="13">
        <v>157460</v>
      </c>
      <c r="CI129" s="13">
        <v>169772</v>
      </c>
      <c r="CJ129" s="13" t="s">
        <v>144</v>
      </c>
      <c r="CK129" s="13" t="s">
        <v>144</v>
      </c>
      <c r="CL129" s="13" t="s">
        <v>144</v>
      </c>
      <c r="CM129" s="13" t="s">
        <v>144</v>
      </c>
      <c r="CN129" s="13" t="s">
        <v>144</v>
      </c>
      <c r="CO129" s="13" t="s">
        <v>144</v>
      </c>
      <c r="CP129" s="13" t="s">
        <v>144</v>
      </c>
      <c r="CQ129" s="13">
        <v>1545501</v>
      </c>
      <c r="CR129" s="10">
        <v>1545501</v>
      </c>
      <c r="CS129" s="13" t="s">
        <v>144</v>
      </c>
      <c r="CT129" s="10">
        <v>840613</v>
      </c>
      <c r="CU129" s="13" t="s">
        <v>144</v>
      </c>
      <c r="CV129" s="10">
        <v>124160</v>
      </c>
      <c r="CW129" s="10">
        <v>1159782</v>
      </c>
      <c r="CX129" s="14" t="s">
        <v>144</v>
      </c>
    </row>
    <row r="130" spans="15:102" ht="13.5">
      <c r="O130" s="19" t="s">
        <v>140</v>
      </c>
      <c r="P130" s="22" t="s">
        <v>213</v>
      </c>
      <c r="Q130" s="10">
        <v>57041036</v>
      </c>
      <c r="R130" s="10">
        <v>1964069</v>
      </c>
      <c r="S130" s="10">
        <v>2787863</v>
      </c>
      <c r="T130" s="10">
        <v>277558</v>
      </c>
      <c r="U130" s="10">
        <v>66474</v>
      </c>
      <c r="V130" s="10">
        <v>359182</v>
      </c>
      <c r="W130" s="10">
        <v>246164</v>
      </c>
      <c r="X130" s="10">
        <v>1838485</v>
      </c>
      <c r="Y130" s="10">
        <v>470419</v>
      </c>
      <c r="Z130" s="10">
        <v>36405638</v>
      </c>
      <c r="AA130" s="10">
        <v>24609808</v>
      </c>
      <c r="AB130" s="10">
        <v>23888658</v>
      </c>
      <c r="AC130" s="10">
        <v>709934</v>
      </c>
      <c r="AD130" s="13">
        <v>11216</v>
      </c>
      <c r="AE130" s="10">
        <v>11795830</v>
      </c>
      <c r="AF130" s="10">
        <v>262195</v>
      </c>
      <c r="AG130" s="10">
        <v>387420</v>
      </c>
      <c r="AH130" s="13">
        <v>5251</v>
      </c>
      <c r="AI130" s="10">
        <v>34717</v>
      </c>
      <c r="AJ130" s="10">
        <v>1503813</v>
      </c>
      <c r="AK130" s="13">
        <v>1226</v>
      </c>
      <c r="AL130" s="10">
        <v>1274</v>
      </c>
      <c r="AM130" s="10">
        <v>234215</v>
      </c>
      <c r="AN130" s="10">
        <v>351112</v>
      </c>
      <c r="AO130" s="10">
        <v>8658724</v>
      </c>
      <c r="AP130" s="13">
        <v>296295</v>
      </c>
      <c r="AQ130" s="13">
        <v>49252</v>
      </c>
      <c r="AR130" s="13">
        <v>2114</v>
      </c>
      <c r="AS130" s="13">
        <v>6538</v>
      </c>
      <c r="AT130" s="13">
        <v>1684</v>
      </c>
      <c r="AU130" s="13" t="s">
        <v>144</v>
      </c>
      <c r="AV130" s="13" t="s">
        <v>144</v>
      </c>
      <c r="AW130" s="13" t="s">
        <v>144</v>
      </c>
      <c r="AX130" s="10">
        <v>8689628</v>
      </c>
      <c r="AY130" s="10">
        <v>6431312</v>
      </c>
      <c r="AZ130" s="13">
        <v>10740</v>
      </c>
      <c r="BA130" s="10">
        <v>47944</v>
      </c>
      <c r="BB130" s="10">
        <v>233423</v>
      </c>
      <c r="BC130" s="15">
        <v>6527</v>
      </c>
      <c r="BD130" s="15">
        <v>6373</v>
      </c>
      <c r="BE130" s="10">
        <v>43677576</v>
      </c>
      <c r="BF130" s="10">
        <v>3329924</v>
      </c>
      <c r="BG130" s="10">
        <v>456006</v>
      </c>
      <c r="BH130" s="10">
        <v>28700</v>
      </c>
      <c r="BI130" s="10">
        <v>9259022</v>
      </c>
      <c r="BJ130" s="10">
        <v>1500516</v>
      </c>
      <c r="BK130" s="10">
        <v>1002781</v>
      </c>
      <c r="BL130" s="10">
        <v>24939244</v>
      </c>
      <c r="BM130" s="10">
        <v>3161383</v>
      </c>
      <c r="BN130" s="10">
        <v>8690658</v>
      </c>
      <c r="BO130" s="10">
        <v>60748025</v>
      </c>
      <c r="BP130" s="10">
        <v>40826905</v>
      </c>
      <c r="BQ130" s="10">
        <v>14825138</v>
      </c>
      <c r="BR130" s="10">
        <v>11064008</v>
      </c>
      <c r="BS130" s="10">
        <v>10893839</v>
      </c>
      <c r="BT130" s="10">
        <v>15107928</v>
      </c>
      <c r="BU130" s="10">
        <v>58947632</v>
      </c>
      <c r="BV130" s="10">
        <v>1450725</v>
      </c>
      <c r="BW130" s="10">
        <v>27868083</v>
      </c>
      <c r="BX130" s="10">
        <v>25206284</v>
      </c>
      <c r="BY130" s="10">
        <v>29739544</v>
      </c>
      <c r="BZ130" s="10">
        <v>26548775</v>
      </c>
      <c r="CA130" s="13">
        <v>34440</v>
      </c>
      <c r="CB130" s="10">
        <v>1299253</v>
      </c>
      <c r="CC130" s="13" t="s">
        <v>144</v>
      </c>
      <c r="CD130" s="13">
        <v>6312</v>
      </c>
      <c r="CE130" s="13" t="s">
        <v>144</v>
      </c>
      <c r="CF130" s="10">
        <v>1892174</v>
      </c>
      <c r="CG130" s="10">
        <v>42614</v>
      </c>
      <c r="CH130" s="10">
        <v>1127550</v>
      </c>
      <c r="CI130" s="10">
        <v>738538</v>
      </c>
      <c r="CJ130" s="13">
        <v>25980</v>
      </c>
      <c r="CK130" s="13">
        <v>106</v>
      </c>
      <c r="CL130" s="13" t="s">
        <v>144</v>
      </c>
      <c r="CM130" s="13" t="s">
        <v>144</v>
      </c>
      <c r="CN130" s="13" t="s">
        <v>144</v>
      </c>
      <c r="CO130" s="13" t="s">
        <v>144</v>
      </c>
      <c r="CP130" s="13" t="s">
        <v>144</v>
      </c>
      <c r="CQ130" s="13">
        <v>45631142</v>
      </c>
      <c r="CR130" s="10">
        <v>45619349</v>
      </c>
      <c r="CS130" s="13">
        <v>11793</v>
      </c>
      <c r="CT130" s="10">
        <v>10261266</v>
      </c>
      <c r="CU130" s="10">
        <v>1449990</v>
      </c>
      <c r="CV130" s="10">
        <v>13704617</v>
      </c>
      <c r="CW130" s="10">
        <v>40639352</v>
      </c>
      <c r="CX130" s="14" t="s">
        <v>144</v>
      </c>
    </row>
    <row r="131" spans="15:102" ht="13.5">
      <c r="O131" s="19" t="s">
        <v>140</v>
      </c>
      <c r="P131" s="22" t="s">
        <v>140</v>
      </c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3"/>
      <c r="AE131" s="10"/>
      <c r="AF131" s="10"/>
      <c r="AG131" s="10"/>
      <c r="AH131" s="13"/>
      <c r="AI131" s="10"/>
      <c r="AJ131" s="10"/>
      <c r="AK131" s="10"/>
      <c r="AL131" s="10"/>
      <c r="AM131" s="10"/>
      <c r="AN131" s="10"/>
      <c r="AO131" s="10"/>
      <c r="AP131" s="13"/>
      <c r="AQ131" s="13"/>
      <c r="AR131" s="13"/>
      <c r="AS131" s="13"/>
      <c r="AT131" s="13"/>
      <c r="AU131" s="13"/>
      <c r="AV131" s="13"/>
      <c r="AW131" s="13"/>
      <c r="AX131" s="10"/>
      <c r="AY131" s="10"/>
      <c r="AZ131" s="10"/>
      <c r="BA131" s="10"/>
      <c r="BB131" s="10"/>
      <c r="BC131" s="15"/>
      <c r="BD131" s="15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3"/>
      <c r="CB131" s="10"/>
      <c r="CC131" s="13"/>
      <c r="CD131" s="13"/>
      <c r="CE131" s="13"/>
      <c r="CF131" s="10"/>
      <c r="CG131" s="10"/>
      <c r="CH131" s="10"/>
      <c r="CI131" s="10"/>
      <c r="CJ131" s="13"/>
      <c r="CK131" s="13"/>
      <c r="CL131" s="13"/>
      <c r="CM131" s="13"/>
      <c r="CN131" s="13"/>
      <c r="CO131" s="13"/>
      <c r="CP131" s="13"/>
      <c r="CQ131" s="13"/>
      <c r="CR131" s="10"/>
      <c r="CS131" s="10"/>
      <c r="CT131" s="10"/>
      <c r="CU131" s="10"/>
      <c r="CV131" s="10"/>
      <c r="CW131" s="10"/>
      <c r="CX131" s="14"/>
    </row>
    <row r="132" spans="15:102" ht="13.5">
      <c r="O132" s="19" t="s">
        <v>140</v>
      </c>
      <c r="P132" s="22" t="s">
        <v>345</v>
      </c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3"/>
      <c r="AE132" s="10"/>
      <c r="AF132" s="10"/>
      <c r="AG132" s="10"/>
      <c r="AH132" s="13"/>
      <c r="AI132" s="10"/>
      <c r="AJ132" s="10"/>
      <c r="AK132" s="10"/>
      <c r="AL132" s="13"/>
      <c r="AM132" s="10"/>
      <c r="AN132" s="10"/>
      <c r="AO132" s="10"/>
      <c r="AP132" s="13"/>
      <c r="AQ132" s="13"/>
      <c r="AR132" s="13"/>
      <c r="AS132" s="13"/>
      <c r="AT132" s="13"/>
      <c r="AU132" s="13"/>
      <c r="AV132" s="10"/>
      <c r="AW132" s="13"/>
      <c r="AX132" s="10"/>
      <c r="AY132" s="10"/>
      <c r="AZ132" s="10"/>
      <c r="BA132" s="10"/>
      <c r="BB132" s="10"/>
      <c r="BC132" s="15"/>
      <c r="BD132" s="15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3"/>
      <c r="CB132" s="10"/>
      <c r="CC132" s="13"/>
      <c r="CD132" s="13"/>
      <c r="CE132" s="13"/>
      <c r="CF132" s="10"/>
      <c r="CG132" s="10"/>
      <c r="CH132" s="10"/>
      <c r="CI132" s="10"/>
      <c r="CJ132" s="13"/>
      <c r="CK132" s="13"/>
      <c r="CL132" s="13"/>
      <c r="CM132" s="13"/>
      <c r="CN132" s="13"/>
      <c r="CO132" s="13"/>
      <c r="CP132" s="13"/>
      <c r="CQ132" s="13"/>
      <c r="CR132" s="10"/>
      <c r="CS132" s="10"/>
      <c r="CT132" s="10"/>
      <c r="CU132" s="10"/>
      <c r="CV132" s="10"/>
      <c r="CW132" s="10"/>
      <c r="CX132" s="14"/>
    </row>
    <row r="133" spans="15:102" ht="13.5">
      <c r="O133" s="59" t="s">
        <v>346</v>
      </c>
      <c r="P133" s="22" t="s">
        <v>347</v>
      </c>
      <c r="Q133" s="10">
        <v>15879023</v>
      </c>
      <c r="R133" s="10">
        <v>355585</v>
      </c>
      <c r="S133" s="10">
        <v>175811</v>
      </c>
      <c r="T133" s="10">
        <v>35949</v>
      </c>
      <c r="U133" s="10">
        <v>33682</v>
      </c>
      <c r="V133" s="10">
        <v>93563</v>
      </c>
      <c r="W133" s="13" t="s">
        <v>144</v>
      </c>
      <c r="X133" s="10">
        <v>12617</v>
      </c>
      <c r="Y133" s="10">
        <v>76482</v>
      </c>
      <c r="Z133" s="10">
        <v>11022852</v>
      </c>
      <c r="AA133" s="10">
        <v>7291443</v>
      </c>
      <c r="AB133" s="10">
        <v>7067179</v>
      </c>
      <c r="AC133" s="10">
        <v>224264</v>
      </c>
      <c r="AD133" s="13" t="s">
        <v>144</v>
      </c>
      <c r="AE133" s="10">
        <v>3731409</v>
      </c>
      <c r="AF133" s="10">
        <v>111999</v>
      </c>
      <c r="AG133" s="10">
        <v>211039</v>
      </c>
      <c r="AH133" s="13">
        <v>184</v>
      </c>
      <c r="AI133" s="10">
        <v>35618</v>
      </c>
      <c r="AJ133" s="10">
        <v>550390</v>
      </c>
      <c r="AK133" s="13" t="s">
        <v>144</v>
      </c>
      <c r="AL133" s="13" t="s">
        <v>144</v>
      </c>
      <c r="AM133" s="13">
        <v>76279</v>
      </c>
      <c r="AN133" s="10">
        <v>157785</v>
      </c>
      <c r="AO133" s="10">
        <v>2556761</v>
      </c>
      <c r="AP133" s="13">
        <v>2458</v>
      </c>
      <c r="AQ133" s="13">
        <v>18312</v>
      </c>
      <c r="AR133" s="13" t="s">
        <v>144</v>
      </c>
      <c r="AS133" s="13">
        <v>1056</v>
      </c>
      <c r="AT133" s="13" t="s">
        <v>144</v>
      </c>
      <c r="AU133" s="13" t="s">
        <v>144</v>
      </c>
      <c r="AV133" s="13">
        <v>9528</v>
      </c>
      <c r="AW133" s="13" t="s">
        <v>144</v>
      </c>
      <c r="AX133" s="10">
        <v>2366934</v>
      </c>
      <c r="AY133" s="10">
        <v>1816139</v>
      </c>
      <c r="AZ133" s="13" t="s">
        <v>144</v>
      </c>
      <c r="BA133" s="10">
        <v>14789</v>
      </c>
      <c r="BB133" s="10">
        <v>50431</v>
      </c>
      <c r="BC133" s="15">
        <v>1821</v>
      </c>
      <c r="BD133" s="15">
        <v>1761</v>
      </c>
      <c r="BE133" s="10">
        <v>67264901</v>
      </c>
      <c r="BF133" s="10">
        <v>1459349</v>
      </c>
      <c r="BG133" s="10">
        <v>74786</v>
      </c>
      <c r="BH133" s="10">
        <v>2975</v>
      </c>
      <c r="BI133" s="10">
        <v>2743079</v>
      </c>
      <c r="BJ133" s="10">
        <v>379158</v>
      </c>
      <c r="BK133" s="10">
        <v>273381</v>
      </c>
      <c r="BL133" s="10">
        <v>60818198</v>
      </c>
      <c r="BM133" s="10">
        <v>1513975</v>
      </c>
      <c r="BN133" s="10">
        <v>1725426</v>
      </c>
      <c r="BO133" s="10">
        <v>19533474</v>
      </c>
      <c r="BP133" s="10">
        <v>5759150</v>
      </c>
      <c r="BQ133" s="10">
        <v>839339</v>
      </c>
      <c r="BR133" s="10">
        <v>187963</v>
      </c>
      <c r="BS133" s="10">
        <v>3566744</v>
      </c>
      <c r="BT133" s="10">
        <v>1353067</v>
      </c>
      <c r="BU133" s="10">
        <v>9634635</v>
      </c>
      <c r="BV133" s="10">
        <v>246622</v>
      </c>
      <c r="BW133" s="10">
        <v>5613431</v>
      </c>
      <c r="BX133" s="10">
        <v>4633522</v>
      </c>
      <c r="BY133" s="10">
        <v>3987667</v>
      </c>
      <c r="BZ133" s="10">
        <v>3770247</v>
      </c>
      <c r="CA133" s="13" t="s">
        <v>144</v>
      </c>
      <c r="CB133" s="10">
        <v>33537</v>
      </c>
      <c r="CC133" s="13" t="s">
        <v>144</v>
      </c>
      <c r="CD133" s="13" t="s">
        <v>144</v>
      </c>
      <c r="CE133" s="13" t="s">
        <v>144</v>
      </c>
      <c r="CF133" s="13">
        <v>4354399</v>
      </c>
      <c r="CG133" s="13">
        <v>113994</v>
      </c>
      <c r="CH133" s="13">
        <v>3443754</v>
      </c>
      <c r="CI133" s="13">
        <v>910645</v>
      </c>
      <c r="CJ133" s="13" t="s">
        <v>144</v>
      </c>
      <c r="CK133" s="13" t="s">
        <v>144</v>
      </c>
      <c r="CL133" s="13" t="s">
        <v>144</v>
      </c>
      <c r="CM133" s="13" t="s">
        <v>144</v>
      </c>
      <c r="CN133" s="13" t="s">
        <v>144</v>
      </c>
      <c r="CO133" s="13" t="s">
        <v>144</v>
      </c>
      <c r="CP133" s="13" t="s">
        <v>144</v>
      </c>
      <c r="CQ133" s="13">
        <v>9692859</v>
      </c>
      <c r="CR133" s="10">
        <v>9692859</v>
      </c>
      <c r="CS133" s="13" t="s">
        <v>144</v>
      </c>
      <c r="CT133" s="10">
        <v>2611595</v>
      </c>
      <c r="CU133" s="10">
        <v>30100</v>
      </c>
      <c r="CV133" s="10">
        <v>2628110</v>
      </c>
      <c r="CW133" s="10">
        <v>12121168</v>
      </c>
      <c r="CX133" s="14" t="s">
        <v>144</v>
      </c>
    </row>
    <row r="134" spans="15:102" ht="13.5">
      <c r="O134" s="59" t="s">
        <v>348</v>
      </c>
      <c r="P134" s="22" t="s">
        <v>349</v>
      </c>
      <c r="Q134" s="10">
        <v>7612033</v>
      </c>
      <c r="R134" s="10">
        <v>220538</v>
      </c>
      <c r="S134" s="10">
        <v>176284</v>
      </c>
      <c r="T134" s="10">
        <v>21820</v>
      </c>
      <c r="U134" s="10">
        <v>8097</v>
      </c>
      <c r="V134" s="10">
        <v>43633</v>
      </c>
      <c r="W134" s="13" t="s">
        <v>144</v>
      </c>
      <c r="X134" s="10">
        <v>102734</v>
      </c>
      <c r="Y134" s="10">
        <v>51129</v>
      </c>
      <c r="Z134" s="10">
        <v>5282620</v>
      </c>
      <c r="AA134" s="10">
        <v>3435158</v>
      </c>
      <c r="AB134" s="10">
        <v>3334154</v>
      </c>
      <c r="AC134" s="10">
        <v>101004</v>
      </c>
      <c r="AD134" s="13" t="s">
        <v>144</v>
      </c>
      <c r="AE134" s="10">
        <v>1847462</v>
      </c>
      <c r="AF134" s="10">
        <v>38345</v>
      </c>
      <c r="AG134" s="10">
        <v>53699</v>
      </c>
      <c r="AH134" s="13" t="s">
        <v>144</v>
      </c>
      <c r="AI134" s="10">
        <v>216</v>
      </c>
      <c r="AJ134" s="10">
        <v>375412</v>
      </c>
      <c r="AK134" s="13" t="s">
        <v>144</v>
      </c>
      <c r="AL134" s="13" t="s">
        <v>144</v>
      </c>
      <c r="AM134" s="10">
        <v>13138</v>
      </c>
      <c r="AN134" s="10">
        <v>65350</v>
      </c>
      <c r="AO134" s="10">
        <v>1246244</v>
      </c>
      <c r="AP134" s="13">
        <v>55058</v>
      </c>
      <c r="AQ134" s="13" t="s">
        <v>144</v>
      </c>
      <c r="AR134" s="13" t="s">
        <v>144</v>
      </c>
      <c r="AS134" s="13" t="s">
        <v>144</v>
      </c>
      <c r="AT134" s="13" t="s">
        <v>144</v>
      </c>
      <c r="AU134" s="13" t="s">
        <v>144</v>
      </c>
      <c r="AV134" s="13" t="s">
        <v>144</v>
      </c>
      <c r="AW134" s="13" t="s">
        <v>144</v>
      </c>
      <c r="AX134" s="10">
        <v>1162834</v>
      </c>
      <c r="AY134" s="10">
        <v>671547</v>
      </c>
      <c r="AZ134" s="13">
        <v>946</v>
      </c>
      <c r="BA134" s="10">
        <v>6073</v>
      </c>
      <c r="BB134" s="10">
        <v>40062</v>
      </c>
      <c r="BC134" s="15">
        <v>872</v>
      </c>
      <c r="BD134" s="15">
        <v>848</v>
      </c>
      <c r="BE134" s="10">
        <v>5699777</v>
      </c>
      <c r="BF134" s="10">
        <v>264383</v>
      </c>
      <c r="BG134" s="10">
        <v>57058</v>
      </c>
      <c r="BH134" s="10">
        <v>4116</v>
      </c>
      <c r="BI134" s="10">
        <v>798972</v>
      </c>
      <c r="BJ134" s="10">
        <v>196834</v>
      </c>
      <c r="BK134" s="10">
        <v>79054</v>
      </c>
      <c r="BL134" s="10">
        <v>4022921</v>
      </c>
      <c r="BM134" s="10">
        <v>276439</v>
      </c>
      <c r="BN134" s="10">
        <v>735226</v>
      </c>
      <c r="BO134" s="10">
        <v>10474536</v>
      </c>
      <c r="BP134" s="10">
        <v>4910301</v>
      </c>
      <c r="BQ134" s="10">
        <v>3236890</v>
      </c>
      <c r="BR134" s="10">
        <v>2329299</v>
      </c>
      <c r="BS134" s="10">
        <v>1158534</v>
      </c>
      <c r="BT134" s="10">
        <v>514877</v>
      </c>
      <c r="BU134" s="10">
        <v>3607257</v>
      </c>
      <c r="BV134" s="10">
        <v>36083</v>
      </c>
      <c r="BW134" s="10">
        <v>1755989</v>
      </c>
      <c r="BX134" s="10">
        <v>1711787</v>
      </c>
      <c r="BY134" s="10">
        <v>1755996</v>
      </c>
      <c r="BZ134" s="10">
        <v>1499915</v>
      </c>
      <c r="CA134" s="13" t="s">
        <v>144</v>
      </c>
      <c r="CB134" s="10">
        <v>95272</v>
      </c>
      <c r="CC134" s="13" t="s">
        <v>144</v>
      </c>
      <c r="CD134" s="13" t="s">
        <v>144</v>
      </c>
      <c r="CE134" s="13" t="s">
        <v>144</v>
      </c>
      <c r="CF134" s="10">
        <v>72931</v>
      </c>
      <c r="CG134" s="13" t="s">
        <v>144</v>
      </c>
      <c r="CH134" s="13">
        <v>72196</v>
      </c>
      <c r="CI134" s="10">
        <v>735</v>
      </c>
      <c r="CJ134" s="13" t="s">
        <v>144</v>
      </c>
      <c r="CK134" s="13" t="s">
        <v>144</v>
      </c>
      <c r="CL134" s="13" t="s">
        <v>144</v>
      </c>
      <c r="CM134" s="13" t="s">
        <v>144</v>
      </c>
      <c r="CN134" s="13" t="s">
        <v>144</v>
      </c>
      <c r="CO134" s="13" t="s">
        <v>144</v>
      </c>
      <c r="CP134" s="13" t="s">
        <v>144</v>
      </c>
      <c r="CQ134" s="13">
        <v>6289330</v>
      </c>
      <c r="CR134" s="10">
        <v>6289330</v>
      </c>
      <c r="CS134" s="13" t="s">
        <v>144</v>
      </c>
      <c r="CT134" s="10">
        <v>2045657</v>
      </c>
      <c r="CU134" s="10">
        <v>51126</v>
      </c>
      <c r="CV134" s="10">
        <v>730700</v>
      </c>
      <c r="CW134" s="10">
        <v>5216619</v>
      </c>
      <c r="CX134" s="14" t="s">
        <v>144</v>
      </c>
    </row>
    <row r="135" spans="15:102" ht="13.5">
      <c r="O135" s="59" t="s">
        <v>350</v>
      </c>
      <c r="P135" s="22" t="s">
        <v>351</v>
      </c>
      <c r="Q135" s="10">
        <v>14909891</v>
      </c>
      <c r="R135" s="10">
        <v>370908</v>
      </c>
      <c r="S135" s="10">
        <v>195338</v>
      </c>
      <c r="T135" s="10">
        <v>36820</v>
      </c>
      <c r="U135" s="10">
        <v>30397</v>
      </c>
      <c r="V135" s="10">
        <v>101032</v>
      </c>
      <c r="W135" s="10">
        <v>2851</v>
      </c>
      <c r="X135" s="10">
        <v>24238</v>
      </c>
      <c r="Y135" s="10">
        <v>142262</v>
      </c>
      <c r="Z135" s="10">
        <v>10601735</v>
      </c>
      <c r="AA135" s="10">
        <v>6888212</v>
      </c>
      <c r="AB135" s="10">
        <v>6720236</v>
      </c>
      <c r="AC135" s="10">
        <v>167976</v>
      </c>
      <c r="AD135" s="13" t="s">
        <v>144</v>
      </c>
      <c r="AE135" s="10">
        <v>3691782</v>
      </c>
      <c r="AF135" s="10">
        <v>100342</v>
      </c>
      <c r="AG135" s="10">
        <v>142531</v>
      </c>
      <c r="AH135" s="13">
        <v>1100</v>
      </c>
      <c r="AI135" s="10">
        <v>51871</v>
      </c>
      <c r="AJ135" s="10">
        <v>695715</v>
      </c>
      <c r="AK135" s="13" t="s">
        <v>144</v>
      </c>
      <c r="AL135" s="13" t="s">
        <v>144</v>
      </c>
      <c r="AM135" s="13">
        <v>16561</v>
      </c>
      <c r="AN135" s="10">
        <v>273613</v>
      </c>
      <c r="AO135" s="10">
        <v>2397266</v>
      </c>
      <c r="AP135" s="13">
        <v>2990</v>
      </c>
      <c r="AQ135" s="13">
        <v>153</v>
      </c>
      <c r="AR135" s="13">
        <v>4829</v>
      </c>
      <c r="AS135" s="13" t="s">
        <v>144</v>
      </c>
      <c r="AT135" s="13">
        <v>667</v>
      </c>
      <c r="AU135" s="13" t="s">
        <v>144</v>
      </c>
      <c r="AV135" s="13">
        <v>4144</v>
      </c>
      <c r="AW135" s="13">
        <v>21741</v>
      </c>
      <c r="AX135" s="10">
        <v>2312401</v>
      </c>
      <c r="AY135" s="10">
        <v>1198074</v>
      </c>
      <c r="AZ135" s="13">
        <v>907</v>
      </c>
      <c r="BA135" s="10">
        <v>14748</v>
      </c>
      <c r="BB135" s="10">
        <v>73518</v>
      </c>
      <c r="BC135" s="15">
        <v>1768</v>
      </c>
      <c r="BD135" s="15">
        <v>1742</v>
      </c>
      <c r="BE135" s="10">
        <v>43454714</v>
      </c>
      <c r="BF135" s="10">
        <v>1913597</v>
      </c>
      <c r="BG135" s="10">
        <v>117301</v>
      </c>
      <c r="BH135" s="10">
        <v>4061</v>
      </c>
      <c r="BI135" s="10">
        <v>3068040</v>
      </c>
      <c r="BJ135" s="10">
        <v>666002</v>
      </c>
      <c r="BK135" s="10">
        <v>369135</v>
      </c>
      <c r="BL135" s="10">
        <v>36025776</v>
      </c>
      <c r="BM135" s="10">
        <v>1290802</v>
      </c>
      <c r="BN135" s="10">
        <v>3252813</v>
      </c>
      <c r="BO135" s="10">
        <v>20208626</v>
      </c>
      <c r="BP135" s="10">
        <v>10987563</v>
      </c>
      <c r="BQ135" s="10">
        <v>3582086</v>
      </c>
      <c r="BR135" s="10">
        <v>3001823</v>
      </c>
      <c r="BS135" s="10">
        <v>2629417</v>
      </c>
      <c r="BT135" s="10">
        <v>4776060</v>
      </c>
      <c r="BU135" s="10">
        <v>10303477</v>
      </c>
      <c r="BV135" s="10">
        <v>479244</v>
      </c>
      <c r="BW135" s="10">
        <v>5598187</v>
      </c>
      <c r="BX135" s="10">
        <v>5118146</v>
      </c>
      <c r="BY135" s="10">
        <v>4662796</v>
      </c>
      <c r="BZ135" s="10">
        <v>4553728</v>
      </c>
      <c r="CA135" s="13" t="s">
        <v>144</v>
      </c>
      <c r="CB135" s="10">
        <v>32004</v>
      </c>
      <c r="CC135" s="13" t="s">
        <v>144</v>
      </c>
      <c r="CD135" s="13">
        <v>10490</v>
      </c>
      <c r="CE135" s="13" t="s">
        <v>144</v>
      </c>
      <c r="CF135" s="13">
        <v>6315901</v>
      </c>
      <c r="CG135" s="13">
        <v>10492</v>
      </c>
      <c r="CH135" s="13">
        <v>4986146</v>
      </c>
      <c r="CI135" s="13">
        <v>1329755</v>
      </c>
      <c r="CJ135" s="13" t="s">
        <v>144</v>
      </c>
      <c r="CK135" s="13" t="s">
        <v>144</v>
      </c>
      <c r="CL135" s="13" t="s">
        <v>144</v>
      </c>
      <c r="CM135" s="13" t="s">
        <v>144</v>
      </c>
      <c r="CN135" s="13" t="s">
        <v>144</v>
      </c>
      <c r="CO135" s="13" t="s">
        <v>144</v>
      </c>
      <c r="CP135" s="13" t="s">
        <v>144</v>
      </c>
      <c r="CQ135" s="13">
        <v>10385369</v>
      </c>
      <c r="CR135" s="10">
        <v>10385369</v>
      </c>
      <c r="CS135" s="13" t="s">
        <v>144</v>
      </c>
      <c r="CT135" s="10">
        <v>8609321</v>
      </c>
      <c r="CU135" s="10">
        <v>1728538</v>
      </c>
      <c r="CV135" s="10">
        <v>4612503</v>
      </c>
      <c r="CW135" s="10">
        <v>9719381</v>
      </c>
      <c r="CX135" s="14" t="s">
        <v>144</v>
      </c>
    </row>
    <row r="136" spans="15:102" ht="13.5">
      <c r="O136" s="59" t="s">
        <v>352</v>
      </c>
      <c r="P136" s="22" t="s">
        <v>353</v>
      </c>
      <c r="Q136" s="10">
        <v>19318098</v>
      </c>
      <c r="R136" s="10">
        <v>362387</v>
      </c>
      <c r="S136" s="10">
        <v>395341</v>
      </c>
      <c r="T136" s="10">
        <v>56121</v>
      </c>
      <c r="U136" s="10">
        <v>51455</v>
      </c>
      <c r="V136" s="10">
        <v>113816</v>
      </c>
      <c r="W136" s="10">
        <v>60923</v>
      </c>
      <c r="X136" s="10">
        <v>113026</v>
      </c>
      <c r="Y136" s="10">
        <v>40457</v>
      </c>
      <c r="Z136" s="10">
        <v>13376873</v>
      </c>
      <c r="AA136" s="10">
        <v>8820047</v>
      </c>
      <c r="AB136" s="10">
        <v>8594582</v>
      </c>
      <c r="AC136" s="10">
        <v>222633</v>
      </c>
      <c r="AD136" s="13">
        <v>2832</v>
      </c>
      <c r="AE136" s="10">
        <v>4550915</v>
      </c>
      <c r="AF136" s="10">
        <v>139203</v>
      </c>
      <c r="AG136" s="10">
        <v>185613</v>
      </c>
      <c r="AH136" s="13">
        <v>1318</v>
      </c>
      <c r="AI136" s="10">
        <v>42784</v>
      </c>
      <c r="AJ136" s="10">
        <v>667840</v>
      </c>
      <c r="AK136" s="10">
        <v>1399</v>
      </c>
      <c r="AL136" s="13" t="s">
        <v>144</v>
      </c>
      <c r="AM136" s="10">
        <v>221988</v>
      </c>
      <c r="AN136" s="10">
        <v>179311</v>
      </c>
      <c r="AO136" s="10">
        <v>3017738</v>
      </c>
      <c r="AP136" s="13" t="s">
        <v>144</v>
      </c>
      <c r="AQ136" s="13">
        <v>41555</v>
      </c>
      <c r="AR136" s="13" t="s">
        <v>144</v>
      </c>
      <c r="AS136" s="13" t="s">
        <v>144</v>
      </c>
      <c r="AT136" s="13" t="s">
        <v>144</v>
      </c>
      <c r="AU136" s="13" t="s">
        <v>144</v>
      </c>
      <c r="AV136" s="13">
        <v>52166</v>
      </c>
      <c r="AW136" s="13">
        <v>5911</v>
      </c>
      <c r="AX136" s="10">
        <v>3081840</v>
      </c>
      <c r="AY136" s="10">
        <v>1938535</v>
      </c>
      <c r="AZ136" s="13">
        <v>792</v>
      </c>
      <c r="BA136" s="10">
        <v>16247</v>
      </c>
      <c r="BB136" s="13">
        <v>105626</v>
      </c>
      <c r="BC136" s="16">
        <v>2258</v>
      </c>
      <c r="BD136" s="16">
        <v>2193</v>
      </c>
      <c r="BE136" s="10">
        <v>33708470</v>
      </c>
      <c r="BF136" s="10">
        <v>1449750</v>
      </c>
      <c r="BG136" s="10">
        <v>164077</v>
      </c>
      <c r="BH136" s="10">
        <v>4671</v>
      </c>
      <c r="BI136" s="10">
        <v>3802596</v>
      </c>
      <c r="BJ136" s="10">
        <v>510391</v>
      </c>
      <c r="BK136" s="10">
        <v>346317</v>
      </c>
      <c r="BL136" s="10">
        <v>26010064</v>
      </c>
      <c r="BM136" s="10">
        <v>1420604</v>
      </c>
      <c r="BN136" s="10">
        <v>2030555</v>
      </c>
      <c r="BO136" s="10">
        <v>27350774</v>
      </c>
      <c r="BP136" s="10">
        <v>7058539</v>
      </c>
      <c r="BQ136" s="10">
        <v>1171294</v>
      </c>
      <c r="BR136" s="10">
        <v>199268</v>
      </c>
      <c r="BS136" s="10">
        <v>2532276</v>
      </c>
      <c r="BT136" s="10">
        <v>3354969</v>
      </c>
      <c r="BU136" s="10">
        <v>37678483</v>
      </c>
      <c r="BV136" s="10">
        <v>174419</v>
      </c>
      <c r="BW136" s="10">
        <v>32175100</v>
      </c>
      <c r="BX136" s="10">
        <v>30024406</v>
      </c>
      <c r="BY136" s="10">
        <v>5111542</v>
      </c>
      <c r="BZ136" s="10">
        <v>4383124</v>
      </c>
      <c r="CA136" s="13" t="s">
        <v>144</v>
      </c>
      <c r="CB136" s="10">
        <v>391841</v>
      </c>
      <c r="CC136" s="13" t="s">
        <v>144</v>
      </c>
      <c r="CD136" s="13" t="s">
        <v>144</v>
      </c>
      <c r="CE136" s="13" t="s">
        <v>144</v>
      </c>
      <c r="CF136" s="13">
        <v>3889787</v>
      </c>
      <c r="CG136" s="13" t="s">
        <v>144</v>
      </c>
      <c r="CH136" s="13">
        <v>3177288</v>
      </c>
      <c r="CI136" s="13">
        <v>712499</v>
      </c>
      <c r="CJ136" s="13" t="s">
        <v>144</v>
      </c>
      <c r="CK136" s="13" t="s">
        <v>144</v>
      </c>
      <c r="CL136" s="13" t="s">
        <v>144</v>
      </c>
      <c r="CM136" s="13" t="s">
        <v>144</v>
      </c>
      <c r="CN136" s="13" t="s">
        <v>144</v>
      </c>
      <c r="CO136" s="13" t="s">
        <v>144</v>
      </c>
      <c r="CP136" s="13" t="s">
        <v>144</v>
      </c>
      <c r="CQ136" s="13">
        <v>15410722</v>
      </c>
      <c r="CR136" s="10">
        <v>15410456</v>
      </c>
      <c r="CS136" s="13">
        <v>266</v>
      </c>
      <c r="CT136" s="10">
        <v>32761019</v>
      </c>
      <c r="CU136" s="10">
        <v>1202050</v>
      </c>
      <c r="CV136" s="10">
        <v>5201405</v>
      </c>
      <c r="CW136" s="10">
        <v>14535819</v>
      </c>
      <c r="CX136" s="14" t="s">
        <v>144</v>
      </c>
    </row>
    <row r="137" spans="15:102" ht="13.5">
      <c r="O137" s="59" t="s">
        <v>354</v>
      </c>
      <c r="P137" s="22" t="s">
        <v>355</v>
      </c>
      <c r="Q137" s="10">
        <v>4312271</v>
      </c>
      <c r="R137" s="10">
        <v>151639</v>
      </c>
      <c r="S137" s="10">
        <v>121412</v>
      </c>
      <c r="T137" s="10">
        <v>16347</v>
      </c>
      <c r="U137" s="10">
        <v>25807</v>
      </c>
      <c r="V137" s="10">
        <v>35886</v>
      </c>
      <c r="W137" s="10">
        <v>9815</v>
      </c>
      <c r="X137" s="10">
        <v>33557</v>
      </c>
      <c r="Y137" s="10">
        <v>60658</v>
      </c>
      <c r="Z137" s="10">
        <v>2655853</v>
      </c>
      <c r="AA137" s="10">
        <v>1759278</v>
      </c>
      <c r="AB137" s="10">
        <v>1712529</v>
      </c>
      <c r="AC137" s="10">
        <v>46749</v>
      </c>
      <c r="AD137" s="13" t="s">
        <v>144</v>
      </c>
      <c r="AE137" s="10">
        <v>896575</v>
      </c>
      <c r="AF137" s="10">
        <v>16870</v>
      </c>
      <c r="AG137" s="10">
        <v>28352</v>
      </c>
      <c r="AH137" s="13">
        <v>552</v>
      </c>
      <c r="AI137" s="13" t="s">
        <v>144</v>
      </c>
      <c r="AJ137" s="10">
        <v>154454</v>
      </c>
      <c r="AK137" s="13" t="s">
        <v>144</v>
      </c>
      <c r="AL137" s="13">
        <v>72</v>
      </c>
      <c r="AM137" s="13" t="s">
        <v>144</v>
      </c>
      <c r="AN137" s="10">
        <v>56903</v>
      </c>
      <c r="AO137" s="10">
        <v>639372</v>
      </c>
      <c r="AP137" s="13" t="s">
        <v>144</v>
      </c>
      <c r="AQ137" s="13" t="s">
        <v>144</v>
      </c>
      <c r="AR137" s="13" t="s">
        <v>144</v>
      </c>
      <c r="AS137" s="13" t="s">
        <v>144</v>
      </c>
      <c r="AT137" s="13" t="s">
        <v>144</v>
      </c>
      <c r="AU137" s="13" t="s">
        <v>144</v>
      </c>
      <c r="AV137" s="13" t="s">
        <v>144</v>
      </c>
      <c r="AW137" s="13" t="s">
        <v>144</v>
      </c>
      <c r="AX137" s="10">
        <v>627803</v>
      </c>
      <c r="AY137" s="10">
        <v>685080</v>
      </c>
      <c r="AZ137" s="13" t="s">
        <v>144</v>
      </c>
      <c r="BA137" s="10">
        <v>2999</v>
      </c>
      <c r="BB137" s="10">
        <v>6827</v>
      </c>
      <c r="BC137" s="15">
        <v>483</v>
      </c>
      <c r="BD137" s="15">
        <v>441</v>
      </c>
      <c r="BE137" s="10">
        <v>7465190</v>
      </c>
      <c r="BF137" s="10">
        <v>410621</v>
      </c>
      <c r="BG137" s="10">
        <v>29898</v>
      </c>
      <c r="BH137" s="10">
        <v>3498</v>
      </c>
      <c r="BI137" s="10">
        <v>656367</v>
      </c>
      <c r="BJ137" s="10">
        <v>129465</v>
      </c>
      <c r="BK137" s="10">
        <v>114800</v>
      </c>
      <c r="BL137" s="10">
        <v>5693586</v>
      </c>
      <c r="BM137" s="10">
        <v>426955</v>
      </c>
      <c r="BN137" s="10">
        <v>320642</v>
      </c>
      <c r="BO137" s="10">
        <v>3976248</v>
      </c>
      <c r="BP137" s="10">
        <v>2525904</v>
      </c>
      <c r="BQ137" s="10">
        <v>1925916</v>
      </c>
      <c r="BR137" s="10">
        <v>1546558</v>
      </c>
      <c r="BS137" s="10">
        <v>336913</v>
      </c>
      <c r="BT137" s="10">
        <v>263075</v>
      </c>
      <c r="BU137" s="10">
        <v>11445541</v>
      </c>
      <c r="BV137" s="10">
        <v>195251</v>
      </c>
      <c r="BW137" s="10">
        <v>8931841</v>
      </c>
      <c r="BX137" s="10">
        <v>8396004</v>
      </c>
      <c r="BY137" s="10">
        <v>2474459</v>
      </c>
      <c r="BZ137" s="10">
        <v>2210483</v>
      </c>
      <c r="CA137" s="13" t="s">
        <v>144</v>
      </c>
      <c r="CB137" s="10">
        <v>39241</v>
      </c>
      <c r="CC137" s="13" t="s">
        <v>144</v>
      </c>
      <c r="CD137" s="13" t="s">
        <v>144</v>
      </c>
      <c r="CE137" s="13" t="s">
        <v>144</v>
      </c>
      <c r="CF137" s="13">
        <v>2444740</v>
      </c>
      <c r="CG137" s="13">
        <v>53762</v>
      </c>
      <c r="CH137" s="13">
        <v>2220733</v>
      </c>
      <c r="CI137" s="13">
        <v>224007</v>
      </c>
      <c r="CJ137" s="13" t="s">
        <v>144</v>
      </c>
      <c r="CK137" s="13" t="s">
        <v>144</v>
      </c>
      <c r="CL137" s="13" t="s">
        <v>144</v>
      </c>
      <c r="CM137" s="13" t="s">
        <v>144</v>
      </c>
      <c r="CN137" s="13" t="s">
        <v>144</v>
      </c>
      <c r="CO137" s="13" t="s">
        <v>144</v>
      </c>
      <c r="CP137" s="13" t="s">
        <v>144</v>
      </c>
      <c r="CQ137" s="13">
        <v>3336135</v>
      </c>
      <c r="CR137" s="10">
        <v>3335709</v>
      </c>
      <c r="CS137" s="13">
        <v>426</v>
      </c>
      <c r="CT137" s="10">
        <v>2619123</v>
      </c>
      <c r="CU137" s="10">
        <v>1995</v>
      </c>
      <c r="CV137" s="10">
        <v>209340</v>
      </c>
      <c r="CW137" s="10">
        <v>3071309</v>
      </c>
      <c r="CX137" s="14" t="s">
        <v>144</v>
      </c>
    </row>
    <row r="138" spans="15:102" ht="13.5">
      <c r="O138" s="59" t="s">
        <v>356</v>
      </c>
      <c r="P138" s="22" t="s">
        <v>357</v>
      </c>
      <c r="Q138" s="10">
        <v>4433153</v>
      </c>
      <c r="R138" s="10">
        <v>188272</v>
      </c>
      <c r="S138" s="10">
        <v>108991</v>
      </c>
      <c r="T138" s="10">
        <v>15533</v>
      </c>
      <c r="U138" s="10">
        <v>6918</v>
      </c>
      <c r="V138" s="10">
        <v>41368</v>
      </c>
      <c r="W138" s="13" t="s">
        <v>144</v>
      </c>
      <c r="X138" s="10">
        <v>45172</v>
      </c>
      <c r="Y138" s="10">
        <v>52485</v>
      </c>
      <c r="Z138" s="10">
        <v>2769363</v>
      </c>
      <c r="AA138" s="10">
        <v>1866213</v>
      </c>
      <c r="AB138" s="10">
        <v>1811014</v>
      </c>
      <c r="AC138" s="10">
        <v>55199</v>
      </c>
      <c r="AD138" s="13" t="s">
        <v>144</v>
      </c>
      <c r="AE138" s="10">
        <v>891652</v>
      </c>
      <c r="AF138" s="10">
        <v>21065</v>
      </c>
      <c r="AG138" s="10">
        <v>25923</v>
      </c>
      <c r="AH138" s="13" t="s">
        <v>144</v>
      </c>
      <c r="AI138" s="10">
        <v>2038</v>
      </c>
      <c r="AJ138" s="10">
        <v>130498</v>
      </c>
      <c r="AK138" s="13" t="s">
        <v>144</v>
      </c>
      <c r="AL138" s="10">
        <v>187</v>
      </c>
      <c r="AM138" s="13" t="s">
        <v>144</v>
      </c>
      <c r="AN138" s="10">
        <v>42967</v>
      </c>
      <c r="AO138" s="10">
        <v>663472</v>
      </c>
      <c r="AP138" s="13">
        <v>5502</v>
      </c>
      <c r="AQ138" s="13" t="s">
        <v>144</v>
      </c>
      <c r="AR138" s="13" t="s">
        <v>144</v>
      </c>
      <c r="AS138" s="13" t="s">
        <v>144</v>
      </c>
      <c r="AT138" s="13" t="s">
        <v>144</v>
      </c>
      <c r="AU138" s="13" t="s">
        <v>144</v>
      </c>
      <c r="AV138" s="13" t="s">
        <v>144</v>
      </c>
      <c r="AW138" s="13">
        <v>11498</v>
      </c>
      <c r="AX138" s="10">
        <v>694037</v>
      </c>
      <c r="AY138" s="10">
        <v>609808</v>
      </c>
      <c r="AZ138" s="13" t="s">
        <v>144</v>
      </c>
      <c r="BA138" s="10">
        <v>3715</v>
      </c>
      <c r="BB138" s="10">
        <v>6482</v>
      </c>
      <c r="BC138" s="15">
        <v>505</v>
      </c>
      <c r="BD138" s="15">
        <v>476</v>
      </c>
      <c r="BE138" s="10">
        <v>12943969</v>
      </c>
      <c r="BF138" s="10">
        <v>613150</v>
      </c>
      <c r="BG138" s="10">
        <v>27016</v>
      </c>
      <c r="BH138" s="10">
        <v>2803</v>
      </c>
      <c r="BI138" s="10">
        <v>642758</v>
      </c>
      <c r="BJ138" s="10">
        <v>140271</v>
      </c>
      <c r="BK138" s="10">
        <v>109044</v>
      </c>
      <c r="BL138" s="10">
        <v>11002167</v>
      </c>
      <c r="BM138" s="10">
        <v>406760</v>
      </c>
      <c r="BN138" s="10">
        <v>647136</v>
      </c>
      <c r="BO138" s="10">
        <v>5091091</v>
      </c>
      <c r="BP138" s="10">
        <v>3262637</v>
      </c>
      <c r="BQ138" s="10">
        <v>1865898</v>
      </c>
      <c r="BR138" s="10">
        <v>1340251</v>
      </c>
      <c r="BS138" s="10">
        <v>1089290</v>
      </c>
      <c r="BT138" s="10">
        <v>307449</v>
      </c>
      <c r="BU138" s="10">
        <v>5358155</v>
      </c>
      <c r="BV138" s="10">
        <v>133560</v>
      </c>
      <c r="BW138" s="10">
        <v>2523163</v>
      </c>
      <c r="BX138" s="10">
        <v>2502731</v>
      </c>
      <c r="BY138" s="10">
        <v>2749633</v>
      </c>
      <c r="BZ138" s="10">
        <v>2599819</v>
      </c>
      <c r="CA138" s="13" t="s">
        <v>144</v>
      </c>
      <c r="CB138" s="10">
        <v>85359</v>
      </c>
      <c r="CC138" s="13" t="s">
        <v>144</v>
      </c>
      <c r="CD138" s="13" t="s">
        <v>144</v>
      </c>
      <c r="CE138" s="13" t="s">
        <v>144</v>
      </c>
      <c r="CF138" s="10">
        <v>2896753</v>
      </c>
      <c r="CG138" s="10">
        <v>95739</v>
      </c>
      <c r="CH138" s="10">
        <v>2025867</v>
      </c>
      <c r="CI138" s="10">
        <v>843730</v>
      </c>
      <c r="CJ138" s="13">
        <v>3150</v>
      </c>
      <c r="CK138" s="13" t="s">
        <v>144</v>
      </c>
      <c r="CL138" s="13">
        <v>24006</v>
      </c>
      <c r="CM138" s="13" t="s">
        <v>144</v>
      </c>
      <c r="CN138" s="13" t="s">
        <v>144</v>
      </c>
      <c r="CO138" s="13" t="s">
        <v>144</v>
      </c>
      <c r="CP138" s="13" t="s">
        <v>144</v>
      </c>
      <c r="CQ138" s="13">
        <v>3552939</v>
      </c>
      <c r="CR138" s="10">
        <v>3552939</v>
      </c>
      <c r="CS138" s="13" t="s">
        <v>144</v>
      </c>
      <c r="CT138" s="10">
        <v>6470159</v>
      </c>
      <c r="CU138" s="10">
        <v>232752</v>
      </c>
      <c r="CV138" s="10">
        <v>722500</v>
      </c>
      <c r="CW138" s="10">
        <v>3670647</v>
      </c>
      <c r="CX138" s="14" t="s">
        <v>144</v>
      </c>
    </row>
    <row r="139" spans="15:102" ht="13.5">
      <c r="O139" s="59" t="s">
        <v>358</v>
      </c>
      <c r="P139" s="22" t="s">
        <v>359</v>
      </c>
      <c r="Q139" s="10">
        <v>4420130</v>
      </c>
      <c r="R139" s="10">
        <v>143217</v>
      </c>
      <c r="S139" s="10">
        <v>187983</v>
      </c>
      <c r="T139" s="10">
        <v>14951</v>
      </c>
      <c r="U139" s="10">
        <v>1008</v>
      </c>
      <c r="V139" s="10">
        <v>50292</v>
      </c>
      <c r="W139" s="10">
        <v>10464</v>
      </c>
      <c r="X139" s="10">
        <v>111268</v>
      </c>
      <c r="Y139" s="10">
        <v>35925</v>
      </c>
      <c r="Z139" s="10">
        <v>2924433</v>
      </c>
      <c r="AA139" s="10">
        <v>1970328</v>
      </c>
      <c r="AB139" s="10">
        <v>1905481</v>
      </c>
      <c r="AC139" s="10">
        <v>64847</v>
      </c>
      <c r="AD139" s="13" t="s">
        <v>144</v>
      </c>
      <c r="AE139" s="10">
        <v>954105</v>
      </c>
      <c r="AF139" s="10">
        <v>11985</v>
      </c>
      <c r="AG139" s="10">
        <v>27663</v>
      </c>
      <c r="AH139" s="10">
        <v>828</v>
      </c>
      <c r="AI139" s="10">
        <v>22</v>
      </c>
      <c r="AJ139" s="10">
        <v>129532</v>
      </c>
      <c r="AK139" s="13" t="s">
        <v>144</v>
      </c>
      <c r="AL139" s="13" t="s">
        <v>144</v>
      </c>
      <c r="AM139" s="13" t="s">
        <v>144</v>
      </c>
      <c r="AN139" s="10">
        <v>29378</v>
      </c>
      <c r="AO139" s="10">
        <v>723322</v>
      </c>
      <c r="AP139" s="13">
        <v>31375</v>
      </c>
      <c r="AQ139" s="13" t="s">
        <v>144</v>
      </c>
      <c r="AR139" s="13" t="s">
        <v>144</v>
      </c>
      <c r="AS139" s="13" t="s">
        <v>144</v>
      </c>
      <c r="AT139" s="13" t="s">
        <v>144</v>
      </c>
      <c r="AU139" s="13" t="s">
        <v>144</v>
      </c>
      <c r="AV139" s="13" t="s">
        <v>144</v>
      </c>
      <c r="AW139" s="13" t="s">
        <v>144</v>
      </c>
      <c r="AX139" s="10">
        <v>686331</v>
      </c>
      <c r="AY139" s="10">
        <v>437660</v>
      </c>
      <c r="AZ139" s="13" t="s">
        <v>144</v>
      </c>
      <c r="BA139" s="10">
        <v>3200</v>
      </c>
      <c r="BB139" s="10">
        <v>1381</v>
      </c>
      <c r="BC139" s="15">
        <v>480</v>
      </c>
      <c r="BD139" s="15">
        <v>457</v>
      </c>
      <c r="BE139" s="10">
        <v>2997246</v>
      </c>
      <c r="BF139" s="10">
        <v>332091</v>
      </c>
      <c r="BG139" s="10">
        <v>53949</v>
      </c>
      <c r="BH139" s="10">
        <v>4373</v>
      </c>
      <c r="BI139" s="10">
        <v>633229</v>
      </c>
      <c r="BJ139" s="10">
        <v>82056</v>
      </c>
      <c r="BK139" s="10">
        <v>68101</v>
      </c>
      <c r="BL139" s="10">
        <v>1607153</v>
      </c>
      <c r="BM139" s="10">
        <v>216294</v>
      </c>
      <c r="BN139" s="10">
        <v>579043</v>
      </c>
      <c r="BO139" s="10">
        <v>3405317</v>
      </c>
      <c r="BP139" s="10">
        <v>3003800</v>
      </c>
      <c r="BQ139" s="10">
        <v>1925901</v>
      </c>
      <c r="BR139" s="10">
        <v>1458815</v>
      </c>
      <c r="BS139" s="10">
        <v>916832</v>
      </c>
      <c r="BT139" s="10">
        <v>161067</v>
      </c>
      <c r="BU139" s="10">
        <v>3715422</v>
      </c>
      <c r="BV139" s="10">
        <v>37836</v>
      </c>
      <c r="BW139" s="10">
        <v>1014688</v>
      </c>
      <c r="BX139" s="10">
        <v>908416</v>
      </c>
      <c r="BY139" s="10">
        <v>2655162</v>
      </c>
      <c r="BZ139" s="10">
        <v>2645002</v>
      </c>
      <c r="CA139" s="13" t="s">
        <v>144</v>
      </c>
      <c r="CB139" s="10">
        <v>45572</v>
      </c>
      <c r="CC139" s="13" t="s">
        <v>144</v>
      </c>
      <c r="CD139" s="13" t="s">
        <v>144</v>
      </c>
      <c r="CE139" s="13" t="s">
        <v>144</v>
      </c>
      <c r="CF139" s="10">
        <v>236121</v>
      </c>
      <c r="CG139" s="13">
        <v>1175</v>
      </c>
      <c r="CH139" s="13">
        <v>181446</v>
      </c>
      <c r="CI139" s="10">
        <v>54675</v>
      </c>
      <c r="CJ139" s="13" t="s">
        <v>144</v>
      </c>
      <c r="CK139" s="13" t="s">
        <v>144</v>
      </c>
      <c r="CL139" s="13" t="s">
        <v>144</v>
      </c>
      <c r="CM139" s="13" t="s">
        <v>144</v>
      </c>
      <c r="CN139" s="13" t="s">
        <v>144</v>
      </c>
      <c r="CO139" s="13" t="s">
        <v>144</v>
      </c>
      <c r="CP139" s="13" t="s">
        <v>144</v>
      </c>
      <c r="CQ139" s="13">
        <v>2492391</v>
      </c>
      <c r="CR139" s="10">
        <v>2491939</v>
      </c>
      <c r="CS139" s="13">
        <v>452</v>
      </c>
      <c r="CT139" s="10">
        <v>1324993</v>
      </c>
      <c r="CU139" s="10">
        <v>74758</v>
      </c>
      <c r="CV139" s="10">
        <v>419000</v>
      </c>
      <c r="CW139" s="10">
        <v>3154962</v>
      </c>
      <c r="CX139" s="14" t="s">
        <v>144</v>
      </c>
    </row>
    <row r="140" spans="15:102" ht="13.5">
      <c r="O140" s="59" t="s">
        <v>360</v>
      </c>
      <c r="P140" s="22" t="s">
        <v>361</v>
      </c>
      <c r="Q140" s="10">
        <v>2728693</v>
      </c>
      <c r="R140" s="10">
        <v>118092</v>
      </c>
      <c r="S140" s="10">
        <v>77301</v>
      </c>
      <c r="T140" s="10">
        <v>70962</v>
      </c>
      <c r="U140" s="13" t="s">
        <v>144</v>
      </c>
      <c r="V140" s="13" t="s">
        <v>144</v>
      </c>
      <c r="W140" s="13" t="s">
        <v>144</v>
      </c>
      <c r="X140" s="10">
        <v>6339</v>
      </c>
      <c r="Y140" s="10">
        <v>25329</v>
      </c>
      <c r="Z140" s="10">
        <v>1665694</v>
      </c>
      <c r="AA140" s="10">
        <v>1091887</v>
      </c>
      <c r="AB140" s="10">
        <v>1061068</v>
      </c>
      <c r="AC140" s="10">
        <v>30819</v>
      </c>
      <c r="AD140" s="13" t="s">
        <v>144</v>
      </c>
      <c r="AE140" s="10">
        <v>573807</v>
      </c>
      <c r="AF140" s="10">
        <v>11904</v>
      </c>
      <c r="AG140" s="10">
        <v>10655</v>
      </c>
      <c r="AH140" s="13" t="s">
        <v>144</v>
      </c>
      <c r="AI140" s="10">
        <v>506</v>
      </c>
      <c r="AJ140" s="10">
        <v>106451</v>
      </c>
      <c r="AK140" s="10">
        <v>1157</v>
      </c>
      <c r="AL140" s="13" t="s">
        <v>144</v>
      </c>
      <c r="AM140" s="13" t="s">
        <v>144</v>
      </c>
      <c r="AN140" s="10">
        <v>28182</v>
      </c>
      <c r="AO140" s="10">
        <v>414592</v>
      </c>
      <c r="AP140" s="13" t="s">
        <v>144</v>
      </c>
      <c r="AQ140" s="13" t="s">
        <v>144</v>
      </c>
      <c r="AR140" s="13">
        <v>360</v>
      </c>
      <c r="AS140" s="13" t="s">
        <v>144</v>
      </c>
      <c r="AT140" s="13" t="s">
        <v>144</v>
      </c>
      <c r="AU140" s="13" t="s">
        <v>144</v>
      </c>
      <c r="AV140" s="13" t="s">
        <v>144</v>
      </c>
      <c r="AW140" s="13" t="s">
        <v>144</v>
      </c>
      <c r="AX140" s="10">
        <v>393933</v>
      </c>
      <c r="AY140" s="10">
        <v>443153</v>
      </c>
      <c r="AZ140" s="13" t="s">
        <v>144</v>
      </c>
      <c r="BA140" s="10">
        <v>2114</v>
      </c>
      <c r="BB140" s="10">
        <v>3077</v>
      </c>
      <c r="BC140" s="15">
        <v>280</v>
      </c>
      <c r="BD140" s="15">
        <v>272</v>
      </c>
      <c r="BE140" s="10">
        <v>11404303</v>
      </c>
      <c r="BF140" s="10">
        <v>347938</v>
      </c>
      <c r="BG140" s="10">
        <v>53707</v>
      </c>
      <c r="BH140" s="10">
        <v>1073</v>
      </c>
      <c r="BI140" s="10">
        <v>495035</v>
      </c>
      <c r="BJ140" s="10">
        <v>83379</v>
      </c>
      <c r="BK140" s="10">
        <v>95408</v>
      </c>
      <c r="BL140" s="10">
        <v>10061542</v>
      </c>
      <c r="BM140" s="10">
        <v>266221</v>
      </c>
      <c r="BN140" s="10">
        <v>289724</v>
      </c>
      <c r="BO140" s="10">
        <v>2508737</v>
      </c>
      <c r="BP140" s="10">
        <v>3002640</v>
      </c>
      <c r="BQ140" s="10">
        <v>1316347</v>
      </c>
      <c r="BR140" s="10">
        <v>893031</v>
      </c>
      <c r="BS140" s="10">
        <v>821821</v>
      </c>
      <c r="BT140" s="10">
        <v>864472</v>
      </c>
      <c r="BU140" s="10">
        <v>12854555</v>
      </c>
      <c r="BV140" s="10">
        <v>34004</v>
      </c>
      <c r="BW140" s="10">
        <v>11308950</v>
      </c>
      <c r="BX140" s="10">
        <v>10822378</v>
      </c>
      <c r="BY140" s="10">
        <v>1539804</v>
      </c>
      <c r="BZ140" s="10">
        <v>1282662</v>
      </c>
      <c r="CA140" s="13" t="s">
        <v>144</v>
      </c>
      <c r="CB140" s="10">
        <v>5801</v>
      </c>
      <c r="CC140" s="13" t="s">
        <v>144</v>
      </c>
      <c r="CD140" s="13" t="s">
        <v>144</v>
      </c>
      <c r="CE140" s="13" t="s">
        <v>144</v>
      </c>
      <c r="CF140" s="10">
        <v>1345590</v>
      </c>
      <c r="CG140" s="13" t="s">
        <v>144</v>
      </c>
      <c r="CH140" s="10">
        <v>1071204</v>
      </c>
      <c r="CI140" s="10">
        <v>180654</v>
      </c>
      <c r="CJ140" s="13">
        <v>93732</v>
      </c>
      <c r="CK140" s="13" t="s">
        <v>144</v>
      </c>
      <c r="CL140" s="13" t="s">
        <v>144</v>
      </c>
      <c r="CM140" s="13" t="s">
        <v>144</v>
      </c>
      <c r="CN140" s="13" t="s">
        <v>144</v>
      </c>
      <c r="CO140" s="13" t="s">
        <v>144</v>
      </c>
      <c r="CP140" s="13" t="s">
        <v>144</v>
      </c>
      <c r="CQ140" s="13">
        <v>1379194</v>
      </c>
      <c r="CR140" s="10">
        <v>1379194</v>
      </c>
      <c r="CS140" s="13" t="s">
        <v>144</v>
      </c>
      <c r="CT140" s="10">
        <v>4990592</v>
      </c>
      <c r="CU140" s="10">
        <v>94179</v>
      </c>
      <c r="CV140" s="10">
        <v>84700</v>
      </c>
      <c r="CW140" s="10">
        <v>2641776</v>
      </c>
      <c r="CX140" s="14" t="s">
        <v>144</v>
      </c>
    </row>
    <row r="141" spans="15:102" ht="13.5">
      <c r="O141" s="59" t="s">
        <v>362</v>
      </c>
      <c r="P141" s="22" t="s">
        <v>363</v>
      </c>
      <c r="Q141" s="10">
        <v>4042180</v>
      </c>
      <c r="R141" s="10">
        <v>148536</v>
      </c>
      <c r="S141" s="10">
        <v>165263</v>
      </c>
      <c r="T141" s="10">
        <v>22526</v>
      </c>
      <c r="U141" s="10">
        <v>38669</v>
      </c>
      <c r="V141" s="10">
        <v>47353</v>
      </c>
      <c r="W141" s="10">
        <v>10747</v>
      </c>
      <c r="X141" s="10">
        <v>45968</v>
      </c>
      <c r="Y141" s="10">
        <v>34570</v>
      </c>
      <c r="Z141" s="10">
        <v>2643602</v>
      </c>
      <c r="AA141" s="10">
        <v>1801265</v>
      </c>
      <c r="AB141" s="10">
        <v>1746612</v>
      </c>
      <c r="AC141" s="10">
        <v>54653</v>
      </c>
      <c r="AD141" s="13" t="s">
        <v>144</v>
      </c>
      <c r="AE141" s="10">
        <v>842337</v>
      </c>
      <c r="AF141" s="10">
        <v>18980</v>
      </c>
      <c r="AG141" s="10">
        <v>30990</v>
      </c>
      <c r="AH141" s="13">
        <v>756</v>
      </c>
      <c r="AI141" s="13" t="s">
        <v>144</v>
      </c>
      <c r="AJ141" s="10">
        <v>116718</v>
      </c>
      <c r="AK141" s="13" t="s">
        <v>144</v>
      </c>
      <c r="AL141" s="13">
        <v>130</v>
      </c>
      <c r="AM141" s="13" t="s">
        <v>144</v>
      </c>
      <c r="AN141" s="10">
        <v>50617</v>
      </c>
      <c r="AO141" s="10">
        <v>618216</v>
      </c>
      <c r="AP141" s="10">
        <v>4525</v>
      </c>
      <c r="AQ141" s="13" t="s">
        <v>144</v>
      </c>
      <c r="AR141" s="13" t="s">
        <v>144</v>
      </c>
      <c r="AS141" s="13" t="s">
        <v>144</v>
      </c>
      <c r="AT141" s="13" t="s">
        <v>144</v>
      </c>
      <c r="AU141" s="13" t="s">
        <v>144</v>
      </c>
      <c r="AV141" s="10">
        <v>1405</v>
      </c>
      <c r="AW141" s="13" t="s">
        <v>144</v>
      </c>
      <c r="AX141" s="10">
        <v>635877</v>
      </c>
      <c r="AY141" s="10">
        <v>404547</v>
      </c>
      <c r="AZ141" s="13" t="s">
        <v>144</v>
      </c>
      <c r="BA141" s="10">
        <v>2844</v>
      </c>
      <c r="BB141" s="10">
        <v>6941</v>
      </c>
      <c r="BC141" s="15">
        <v>442</v>
      </c>
      <c r="BD141" s="15">
        <v>415</v>
      </c>
      <c r="BE141" s="10">
        <v>13502055</v>
      </c>
      <c r="BF141" s="10">
        <v>405593</v>
      </c>
      <c r="BG141" s="10">
        <v>18849</v>
      </c>
      <c r="BH141" s="10">
        <v>2212</v>
      </c>
      <c r="BI141" s="10">
        <v>833412</v>
      </c>
      <c r="BJ141" s="10">
        <v>160630</v>
      </c>
      <c r="BK141" s="10">
        <v>204478</v>
      </c>
      <c r="BL141" s="10">
        <v>11369405</v>
      </c>
      <c r="BM141" s="10">
        <v>507476</v>
      </c>
      <c r="BN141" s="10">
        <v>651051</v>
      </c>
      <c r="BO141" s="10">
        <v>2561373</v>
      </c>
      <c r="BP141" s="10">
        <v>4437776</v>
      </c>
      <c r="BQ141" s="10">
        <v>2300538</v>
      </c>
      <c r="BR141" s="10">
        <v>2219432</v>
      </c>
      <c r="BS141" s="10">
        <v>1606554</v>
      </c>
      <c r="BT141" s="10">
        <v>530684</v>
      </c>
      <c r="BU141" s="10">
        <v>5649536</v>
      </c>
      <c r="BV141" s="10">
        <v>78796</v>
      </c>
      <c r="BW141" s="10">
        <v>2874255</v>
      </c>
      <c r="BX141" s="10">
        <v>2807582</v>
      </c>
      <c r="BY141" s="10">
        <v>2756397</v>
      </c>
      <c r="BZ141" s="10">
        <v>2297759</v>
      </c>
      <c r="CA141" s="13" t="s">
        <v>144</v>
      </c>
      <c r="CB141" s="10">
        <v>18884</v>
      </c>
      <c r="CC141" s="13" t="s">
        <v>144</v>
      </c>
      <c r="CD141" s="13" t="s">
        <v>144</v>
      </c>
      <c r="CE141" s="13" t="s">
        <v>144</v>
      </c>
      <c r="CF141" s="10">
        <v>1493200</v>
      </c>
      <c r="CG141" s="13">
        <v>8647</v>
      </c>
      <c r="CH141" s="10">
        <v>1118716</v>
      </c>
      <c r="CI141" s="13">
        <v>374484</v>
      </c>
      <c r="CJ141" s="13" t="s">
        <v>144</v>
      </c>
      <c r="CK141" s="13" t="s">
        <v>144</v>
      </c>
      <c r="CL141" s="13" t="s">
        <v>144</v>
      </c>
      <c r="CM141" s="13" t="s">
        <v>144</v>
      </c>
      <c r="CN141" s="13" t="s">
        <v>144</v>
      </c>
      <c r="CO141" s="13" t="s">
        <v>144</v>
      </c>
      <c r="CP141" s="13" t="s">
        <v>144</v>
      </c>
      <c r="CQ141" s="13">
        <v>2765396</v>
      </c>
      <c r="CR141" s="10">
        <v>2764962</v>
      </c>
      <c r="CS141" s="10">
        <v>434</v>
      </c>
      <c r="CT141" s="10">
        <v>1262390</v>
      </c>
      <c r="CU141" s="10">
        <v>57386</v>
      </c>
      <c r="CV141" s="10">
        <v>711641</v>
      </c>
      <c r="CW141" s="10">
        <v>2410674</v>
      </c>
      <c r="CX141" s="14" t="s">
        <v>144</v>
      </c>
    </row>
    <row r="142" spans="15:102" ht="13.5">
      <c r="O142" s="59" t="s">
        <v>364</v>
      </c>
      <c r="P142" s="22" t="s">
        <v>365</v>
      </c>
      <c r="Q142" s="10">
        <v>3723738</v>
      </c>
      <c r="R142" s="10">
        <v>129837</v>
      </c>
      <c r="S142" s="10">
        <v>133267</v>
      </c>
      <c r="T142" s="10">
        <v>15634</v>
      </c>
      <c r="U142" s="10">
        <v>3580</v>
      </c>
      <c r="V142" s="10">
        <v>55147</v>
      </c>
      <c r="W142" s="10">
        <v>3733</v>
      </c>
      <c r="X142" s="10">
        <v>55173</v>
      </c>
      <c r="Y142" s="10">
        <v>45763</v>
      </c>
      <c r="Z142" s="10">
        <v>2420368</v>
      </c>
      <c r="AA142" s="10">
        <v>1646460</v>
      </c>
      <c r="AB142" s="10">
        <v>1596510</v>
      </c>
      <c r="AC142" s="10">
        <v>49950</v>
      </c>
      <c r="AD142" s="13" t="s">
        <v>144</v>
      </c>
      <c r="AE142" s="10">
        <v>773908</v>
      </c>
      <c r="AF142" s="10">
        <v>10321</v>
      </c>
      <c r="AG142" s="10">
        <v>30340</v>
      </c>
      <c r="AH142" s="13">
        <v>492</v>
      </c>
      <c r="AI142" s="13" t="s">
        <v>144</v>
      </c>
      <c r="AJ142" s="10">
        <v>48822</v>
      </c>
      <c r="AK142" s="10">
        <v>11830</v>
      </c>
      <c r="AL142" s="13" t="s">
        <v>144</v>
      </c>
      <c r="AM142" s="13" t="s">
        <v>144</v>
      </c>
      <c r="AN142" s="10">
        <v>52187</v>
      </c>
      <c r="AO142" s="10">
        <v>581897</v>
      </c>
      <c r="AP142" s="13">
        <v>26662</v>
      </c>
      <c r="AQ142" s="13" t="s">
        <v>144</v>
      </c>
      <c r="AR142" s="13">
        <v>792</v>
      </c>
      <c r="AS142" s="13" t="s">
        <v>144</v>
      </c>
      <c r="AT142" s="13">
        <v>10565</v>
      </c>
      <c r="AU142" s="13" t="s">
        <v>144</v>
      </c>
      <c r="AV142" s="13" t="s">
        <v>144</v>
      </c>
      <c r="AW142" s="13" t="s">
        <v>144</v>
      </c>
      <c r="AX142" s="10">
        <v>568439</v>
      </c>
      <c r="AY142" s="10">
        <v>422948</v>
      </c>
      <c r="AZ142" s="13" t="s">
        <v>144</v>
      </c>
      <c r="BA142" s="10">
        <v>3116</v>
      </c>
      <c r="BB142" s="13" t="s">
        <v>144</v>
      </c>
      <c r="BC142" s="15">
        <v>446</v>
      </c>
      <c r="BD142" s="15">
        <v>429</v>
      </c>
      <c r="BE142" s="10">
        <v>13746983</v>
      </c>
      <c r="BF142" s="10">
        <v>331449</v>
      </c>
      <c r="BG142" s="10">
        <v>19032</v>
      </c>
      <c r="BH142" s="10">
        <v>788</v>
      </c>
      <c r="BI142" s="10">
        <v>843437</v>
      </c>
      <c r="BJ142" s="10">
        <v>91224</v>
      </c>
      <c r="BK142" s="10">
        <v>69220</v>
      </c>
      <c r="BL142" s="10">
        <v>12185765</v>
      </c>
      <c r="BM142" s="10">
        <v>206068</v>
      </c>
      <c r="BN142" s="10">
        <v>261910</v>
      </c>
      <c r="BO142" s="10">
        <v>2161390</v>
      </c>
      <c r="BP142" s="10">
        <v>3154230</v>
      </c>
      <c r="BQ142" s="10">
        <v>2100898</v>
      </c>
      <c r="BR142" s="10">
        <v>1342915</v>
      </c>
      <c r="BS142" s="10">
        <v>761647</v>
      </c>
      <c r="BT142" s="10">
        <v>291685</v>
      </c>
      <c r="BU142" s="10">
        <v>4446499</v>
      </c>
      <c r="BV142" s="10">
        <v>104429</v>
      </c>
      <c r="BW142" s="10">
        <v>1045976</v>
      </c>
      <c r="BX142" s="10">
        <v>917275</v>
      </c>
      <c r="BY142" s="10">
        <v>3384442</v>
      </c>
      <c r="BZ142" s="10">
        <v>3325168</v>
      </c>
      <c r="CA142" s="13" t="s">
        <v>144</v>
      </c>
      <c r="CB142" s="10">
        <v>16081</v>
      </c>
      <c r="CC142" s="13" t="s">
        <v>144</v>
      </c>
      <c r="CD142" s="13" t="s">
        <v>144</v>
      </c>
      <c r="CE142" s="13" t="s">
        <v>144</v>
      </c>
      <c r="CF142" s="10">
        <v>195671</v>
      </c>
      <c r="CG142" s="13" t="s">
        <v>144</v>
      </c>
      <c r="CH142" s="10">
        <v>145056</v>
      </c>
      <c r="CI142" s="10">
        <v>50615</v>
      </c>
      <c r="CJ142" s="13" t="s">
        <v>144</v>
      </c>
      <c r="CK142" s="13" t="s">
        <v>144</v>
      </c>
      <c r="CL142" s="13" t="s">
        <v>144</v>
      </c>
      <c r="CM142" s="13" t="s">
        <v>144</v>
      </c>
      <c r="CN142" s="13" t="s">
        <v>144</v>
      </c>
      <c r="CO142" s="13" t="s">
        <v>144</v>
      </c>
      <c r="CP142" s="13" t="s">
        <v>144</v>
      </c>
      <c r="CQ142" s="13">
        <v>2833841</v>
      </c>
      <c r="CR142" s="10">
        <v>2833664</v>
      </c>
      <c r="CS142" s="10">
        <v>177</v>
      </c>
      <c r="CT142" s="10">
        <v>326904</v>
      </c>
      <c r="CU142" s="10">
        <v>8697</v>
      </c>
      <c r="CV142" s="10">
        <v>90000</v>
      </c>
      <c r="CW142" s="10">
        <v>1333199</v>
      </c>
      <c r="CX142" s="14" t="s">
        <v>144</v>
      </c>
    </row>
    <row r="143" spans="15:102" ht="13.5">
      <c r="O143" s="59" t="s">
        <v>366</v>
      </c>
      <c r="P143" s="22" t="s">
        <v>367</v>
      </c>
      <c r="Q143" s="10">
        <v>4491824</v>
      </c>
      <c r="R143" s="10">
        <v>124786</v>
      </c>
      <c r="S143" s="10">
        <v>157218</v>
      </c>
      <c r="T143" s="10">
        <v>20997</v>
      </c>
      <c r="U143" s="10">
        <v>4680</v>
      </c>
      <c r="V143" s="10">
        <v>40292</v>
      </c>
      <c r="W143" s="13" t="s">
        <v>144</v>
      </c>
      <c r="X143" s="10">
        <v>91249</v>
      </c>
      <c r="Y143" s="10">
        <v>31266</v>
      </c>
      <c r="Z143" s="10">
        <v>2978527</v>
      </c>
      <c r="AA143" s="10">
        <v>2001500</v>
      </c>
      <c r="AB143" s="10">
        <v>1945245</v>
      </c>
      <c r="AC143" s="10">
        <v>55935</v>
      </c>
      <c r="AD143" s="13">
        <v>320</v>
      </c>
      <c r="AE143" s="10">
        <v>977027</v>
      </c>
      <c r="AF143" s="10">
        <v>21814</v>
      </c>
      <c r="AG143" s="10">
        <v>32340</v>
      </c>
      <c r="AH143" s="13">
        <v>348</v>
      </c>
      <c r="AI143" s="10">
        <v>4585</v>
      </c>
      <c r="AJ143" s="10">
        <v>148336</v>
      </c>
      <c r="AK143" s="10">
        <v>1597</v>
      </c>
      <c r="AL143" s="13" t="s">
        <v>144</v>
      </c>
      <c r="AM143" s="13" t="s">
        <v>144</v>
      </c>
      <c r="AN143" s="10">
        <v>40519</v>
      </c>
      <c r="AO143" s="10">
        <v>686480</v>
      </c>
      <c r="AP143" s="13" t="s">
        <v>144</v>
      </c>
      <c r="AQ143" s="13" t="s">
        <v>144</v>
      </c>
      <c r="AR143" s="10">
        <v>347</v>
      </c>
      <c r="AS143" s="13" t="s">
        <v>144</v>
      </c>
      <c r="AT143" s="13" t="s">
        <v>144</v>
      </c>
      <c r="AU143" s="13" t="s">
        <v>144</v>
      </c>
      <c r="AV143" s="13">
        <v>40661</v>
      </c>
      <c r="AW143" s="13" t="s">
        <v>144</v>
      </c>
      <c r="AX143" s="10">
        <v>684340</v>
      </c>
      <c r="AY143" s="10">
        <v>512336</v>
      </c>
      <c r="AZ143" s="13" t="s">
        <v>144</v>
      </c>
      <c r="BA143" s="10">
        <v>3351</v>
      </c>
      <c r="BB143" s="13" t="s">
        <v>144</v>
      </c>
      <c r="BC143" s="15">
        <v>563</v>
      </c>
      <c r="BD143" s="15">
        <v>542</v>
      </c>
      <c r="BE143" s="10">
        <v>21811260</v>
      </c>
      <c r="BF143" s="10">
        <v>585158</v>
      </c>
      <c r="BG143" s="10">
        <v>65183</v>
      </c>
      <c r="BH143" s="10">
        <v>2224</v>
      </c>
      <c r="BI143" s="10">
        <v>892301</v>
      </c>
      <c r="BJ143" s="10">
        <v>294860</v>
      </c>
      <c r="BK143" s="10">
        <v>77614</v>
      </c>
      <c r="BL143" s="10">
        <v>18705489</v>
      </c>
      <c r="BM143" s="10">
        <v>1188431</v>
      </c>
      <c r="BN143" s="10">
        <v>329553</v>
      </c>
      <c r="BO143" s="10">
        <v>3193885</v>
      </c>
      <c r="BP143" s="10">
        <v>4444738</v>
      </c>
      <c r="BQ143" s="10">
        <v>2057367</v>
      </c>
      <c r="BR143" s="10">
        <v>869214</v>
      </c>
      <c r="BS143" s="10">
        <v>892517</v>
      </c>
      <c r="BT143" s="10">
        <v>1494854</v>
      </c>
      <c r="BU143" s="10">
        <v>15545980</v>
      </c>
      <c r="BV143" s="10">
        <v>169017</v>
      </c>
      <c r="BW143" s="10">
        <v>13664676</v>
      </c>
      <c r="BX143" s="10">
        <v>13469872</v>
      </c>
      <c r="BY143" s="10">
        <v>1860637</v>
      </c>
      <c r="BZ143" s="10">
        <v>1736387</v>
      </c>
      <c r="CA143" s="13" t="s">
        <v>144</v>
      </c>
      <c r="CB143" s="10">
        <v>20667</v>
      </c>
      <c r="CC143" s="13" t="s">
        <v>144</v>
      </c>
      <c r="CD143" s="13" t="s">
        <v>144</v>
      </c>
      <c r="CE143" s="13" t="s">
        <v>144</v>
      </c>
      <c r="CF143" s="10">
        <v>2895172</v>
      </c>
      <c r="CG143" s="13">
        <v>45761</v>
      </c>
      <c r="CH143" s="10">
        <v>2602278</v>
      </c>
      <c r="CI143" s="13">
        <v>284482</v>
      </c>
      <c r="CJ143" s="13">
        <v>8412</v>
      </c>
      <c r="CK143" s="13" t="s">
        <v>144</v>
      </c>
      <c r="CL143" s="13" t="s">
        <v>144</v>
      </c>
      <c r="CM143" s="13" t="s">
        <v>144</v>
      </c>
      <c r="CN143" s="13" t="s">
        <v>144</v>
      </c>
      <c r="CO143" s="13" t="s">
        <v>144</v>
      </c>
      <c r="CP143" s="13" t="s">
        <v>144</v>
      </c>
      <c r="CQ143" s="13">
        <v>3733630</v>
      </c>
      <c r="CR143" s="10">
        <v>3733630</v>
      </c>
      <c r="CS143" s="13" t="s">
        <v>144</v>
      </c>
      <c r="CT143" s="10">
        <v>6170499</v>
      </c>
      <c r="CU143" s="10">
        <v>374699</v>
      </c>
      <c r="CV143" s="10">
        <v>990960</v>
      </c>
      <c r="CW143" s="10">
        <v>2483078</v>
      </c>
      <c r="CX143" s="14" t="s">
        <v>144</v>
      </c>
    </row>
    <row r="144" spans="15:102" ht="13.5">
      <c r="O144" s="59" t="s">
        <v>368</v>
      </c>
      <c r="P144" s="22" t="s">
        <v>206</v>
      </c>
      <c r="Q144" s="10">
        <v>4399278</v>
      </c>
      <c r="R144" s="10">
        <v>154805</v>
      </c>
      <c r="S144" s="10">
        <v>217004</v>
      </c>
      <c r="T144" s="10">
        <v>217004</v>
      </c>
      <c r="U144" s="13" t="s">
        <v>144</v>
      </c>
      <c r="V144" s="13" t="s">
        <v>144</v>
      </c>
      <c r="W144" s="13" t="s">
        <v>144</v>
      </c>
      <c r="X144" s="13" t="s">
        <v>144</v>
      </c>
      <c r="Y144" s="10">
        <v>42483</v>
      </c>
      <c r="Z144" s="10">
        <v>2743296</v>
      </c>
      <c r="AA144" s="10">
        <v>1874204</v>
      </c>
      <c r="AB144" s="10">
        <v>1822602</v>
      </c>
      <c r="AC144" s="10">
        <v>51602</v>
      </c>
      <c r="AD144" s="13" t="s">
        <v>144</v>
      </c>
      <c r="AE144" s="10">
        <v>869092</v>
      </c>
      <c r="AF144" s="10">
        <v>24975</v>
      </c>
      <c r="AG144" s="10">
        <v>28378</v>
      </c>
      <c r="AH144" s="13" t="s">
        <v>144</v>
      </c>
      <c r="AI144" s="10">
        <v>261</v>
      </c>
      <c r="AJ144" s="10">
        <v>108406</v>
      </c>
      <c r="AK144" s="13" t="s">
        <v>144</v>
      </c>
      <c r="AL144" s="10">
        <v>1039</v>
      </c>
      <c r="AM144" s="13" t="s">
        <v>144</v>
      </c>
      <c r="AN144" s="10">
        <v>54903</v>
      </c>
      <c r="AO144" s="10">
        <v>648494</v>
      </c>
      <c r="AP144" s="13" t="s">
        <v>144</v>
      </c>
      <c r="AQ144" s="13" t="s">
        <v>144</v>
      </c>
      <c r="AR144" s="13" t="s">
        <v>144</v>
      </c>
      <c r="AS144" s="13" t="s">
        <v>144</v>
      </c>
      <c r="AT144" s="13" t="s">
        <v>144</v>
      </c>
      <c r="AU144" s="13" t="s">
        <v>144</v>
      </c>
      <c r="AV144" s="13">
        <v>2636</v>
      </c>
      <c r="AW144" s="13" t="s">
        <v>144</v>
      </c>
      <c r="AX144" s="10">
        <v>653664</v>
      </c>
      <c r="AY144" s="10">
        <v>580117</v>
      </c>
      <c r="AZ144" s="13" t="s">
        <v>144</v>
      </c>
      <c r="BA144" s="10">
        <v>3350</v>
      </c>
      <c r="BB144" s="10">
        <v>4559</v>
      </c>
      <c r="BC144" s="15">
        <v>486</v>
      </c>
      <c r="BD144" s="15">
        <v>445</v>
      </c>
      <c r="BE144" s="10">
        <v>22296042</v>
      </c>
      <c r="BF144" s="10">
        <v>430920</v>
      </c>
      <c r="BG144" s="10">
        <v>48892</v>
      </c>
      <c r="BH144" s="10">
        <v>1597</v>
      </c>
      <c r="BI144" s="10">
        <v>1058332</v>
      </c>
      <c r="BJ144" s="10">
        <v>165541</v>
      </c>
      <c r="BK144" s="10">
        <v>52291</v>
      </c>
      <c r="BL144" s="10">
        <v>20052265</v>
      </c>
      <c r="BM144" s="10">
        <v>486204</v>
      </c>
      <c r="BN144" s="10">
        <v>272555</v>
      </c>
      <c r="BO144" s="10">
        <v>3756959</v>
      </c>
      <c r="BP144" s="10">
        <v>2805873</v>
      </c>
      <c r="BQ144" s="10">
        <v>1412658</v>
      </c>
      <c r="BR144" s="10">
        <v>1328738</v>
      </c>
      <c r="BS144" s="10">
        <v>1203473</v>
      </c>
      <c r="BT144" s="10">
        <v>189742</v>
      </c>
      <c r="BU144" s="10">
        <v>4566428</v>
      </c>
      <c r="BV144" s="10">
        <v>148176</v>
      </c>
      <c r="BW144" s="10">
        <v>2349078</v>
      </c>
      <c r="BX144" s="10">
        <v>2195462</v>
      </c>
      <c r="BY144" s="10">
        <v>2152490</v>
      </c>
      <c r="BZ144" s="10">
        <v>2082225</v>
      </c>
      <c r="CA144" s="13" t="s">
        <v>144</v>
      </c>
      <c r="CB144" s="10">
        <v>64860</v>
      </c>
      <c r="CC144" s="13" t="s">
        <v>144</v>
      </c>
      <c r="CD144" s="13" t="s">
        <v>144</v>
      </c>
      <c r="CE144" s="13" t="s">
        <v>144</v>
      </c>
      <c r="CF144" s="13">
        <v>1191670</v>
      </c>
      <c r="CG144" s="13" t="s">
        <v>144</v>
      </c>
      <c r="CH144" s="13">
        <v>1158040</v>
      </c>
      <c r="CI144" s="13">
        <v>33630</v>
      </c>
      <c r="CJ144" s="13" t="s">
        <v>144</v>
      </c>
      <c r="CK144" s="13" t="s">
        <v>144</v>
      </c>
      <c r="CL144" s="13" t="s">
        <v>144</v>
      </c>
      <c r="CM144" s="13" t="s">
        <v>144</v>
      </c>
      <c r="CN144" s="13" t="s">
        <v>144</v>
      </c>
      <c r="CO144" s="13" t="s">
        <v>144</v>
      </c>
      <c r="CP144" s="13" t="s">
        <v>144</v>
      </c>
      <c r="CQ144" s="13">
        <v>3965001</v>
      </c>
      <c r="CR144" s="10">
        <v>3965001</v>
      </c>
      <c r="CS144" s="13" t="s">
        <v>144</v>
      </c>
      <c r="CT144" s="10">
        <v>1368492</v>
      </c>
      <c r="CU144" s="10">
        <v>159085</v>
      </c>
      <c r="CV144" s="10">
        <v>231000</v>
      </c>
      <c r="CW144" s="10">
        <v>2491894</v>
      </c>
      <c r="CX144" s="14" t="s">
        <v>144</v>
      </c>
    </row>
    <row r="145" spans="15:102" ht="13.5">
      <c r="O145" s="59" t="s">
        <v>369</v>
      </c>
      <c r="P145" s="22" t="s">
        <v>370</v>
      </c>
      <c r="Q145" s="10">
        <v>2118622</v>
      </c>
      <c r="R145" s="10">
        <v>109691</v>
      </c>
      <c r="S145" s="10">
        <v>50788</v>
      </c>
      <c r="T145" s="10">
        <v>8394</v>
      </c>
      <c r="U145" s="10">
        <v>11644</v>
      </c>
      <c r="V145" s="10">
        <v>21079</v>
      </c>
      <c r="W145" s="13" t="s">
        <v>144</v>
      </c>
      <c r="X145" s="10">
        <v>9671</v>
      </c>
      <c r="Y145" s="10">
        <v>42155</v>
      </c>
      <c r="Z145" s="10">
        <v>1359861</v>
      </c>
      <c r="AA145" s="10">
        <v>909258</v>
      </c>
      <c r="AB145" s="10">
        <v>889063</v>
      </c>
      <c r="AC145" s="10">
        <v>20195</v>
      </c>
      <c r="AD145" s="13" t="s">
        <v>144</v>
      </c>
      <c r="AE145" s="10">
        <v>450603</v>
      </c>
      <c r="AF145" s="10">
        <v>9913</v>
      </c>
      <c r="AG145" s="10">
        <v>12521</v>
      </c>
      <c r="AH145" s="13">
        <v>174</v>
      </c>
      <c r="AI145" s="10">
        <v>1287</v>
      </c>
      <c r="AJ145" s="10">
        <v>59105</v>
      </c>
      <c r="AK145" s="10">
        <v>737</v>
      </c>
      <c r="AL145" s="10">
        <v>184</v>
      </c>
      <c r="AM145" s="13" t="s">
        <v>144</v>
      </c>
      <c r="AN145" s="10">
        <v>33706</v>
      </c>
      <c r="AO145" s="10">
        <v>332976</v>
      </c>
      <c r="AP145" s="13" t="s">
        <v>144</v>
      </c>
      <c r="AQ145" s="13" t="s">
        <v>144</v>
      </c>
      <c r="AR145" s="13" t="s">
        <v>144</v>
      </c>
      <c r="AS145" s="13" t="s">
        <v>144</v>
      </c>
      <c r="AT145" s="13" t="s">
        <v>144</v>
      </c>
      <c r="AU145" s="13" t="s">
        <v>144</v>
      </c>
      <c r="AV145" s="13" t="s">
        <v>144</v>
      </c>
      <c r="AW145" s="13" t="s">
        <v>144</v>
      </c>
      <c r="AX145" s="10">
        <v>340472</v>
      </c>
      <c r="AY145" s="10">
        <v>212735</v>
      </c>
      <c r="AZ145" s="13" t="s">
        <v>144</v>
      </c>
      <c r="BA145" s="10">
        <v>1543</v>
      </c>
      <c r="BB145" s="10">
        <v>1377</v>
      </c>
      <c r="BC145" s="15">
        <v>242</v>
      </c>
      <c r="BD145" s="15">
        <v>220</v>
      </c>
      <c r="BE145" s="10">
        <v>6100277</v>
      </c>
      <c r="BF145" s="10">
        <v>308670</v>
      </c>
      <c r="BG145" s="10">
        <v>16414</v>
      </c>
      <c r="BH145" s="10">
        <v>1669</v>
      </c>
      <c r="BI145" s="10">
        <v>443418</v>
      </c>
      <c r="BJ145" s="10">
        <v>62717</v>
      </c>
      <c r="BK145" s="10">
        <v>38778</v>
      </c>
      <c r="BL145" s="10">
        <v>4978095</v>
      </c>
      <c r="BM145" s="10">
        <v>250516</v>
      </c>
      <c r="BN145" s="10">
        <v>271250</v>
      </c>
      <c r="BO145" s="10">
        <v>1403301</v>
      </c>
      <c r="BP145" s="10">
        <v>2024450</v>
      </c>
      <c r="BQ145" s="10">
        <v>1218611</v>
      </c>
      <c r="BR145" s="10">
        <v>933951</v>
      </c>
      <c r="BS145" s="10">
        <v>342120</v>
      </c>
      <c r="BT145" s="10">
        <v>463719</v>
      </c>
      <c r="BU145" s="10">
        <v>2555368</v>
      </c>
      <c r="BV145" s="10">
        <v>12709</v>
      </c>
      <c r="BW145" s="10">
        <v>1696819</v>
      </c>
      <c r="BX145" s="10">
        <v>1635107</v>
      </c>
      <c r="BY145" s="10">
        <v>849149</v>
      </c>
      <c r="BZ145" s="10">
        <v>763011</v>
      </c>
      <c r="CA145" s="13" t="s">
        <v>144</v>
      </c>
      <c r="CB145" s="10">
        <v>9400</v>
      </c>
      <c r="CC145" s="13" t="s">
        <v>144</v>
      </c>
      <c r="CD145" s="13" t="s">
        <v>144</v>
      </c>
      <c r="CE145" s="13" t="s">
        <v>144</v>
      </c>
      <c r="CF145" s="10">
        <v>1773159</v>
      </c>
      <c r="CG145" s="13" t="s">
        <v>144</v>
      </c>
      <c r="CH145" s="10">
        <v>1495630</v>
      </c>
      <c r="CI145" s="10">
        <v>277320</v>
      </c>
      <c r="CJ145" s="13">
        <v>209</v>
      </c>
      <c r="CK145" s="13" t="s">
        <v>144</v>
      </c>
      <c r="CL145" s="13" t="s">
        <v>144</v>
      </c>
      <c r="CM145" s="13" t="s">
        <v>144</v>
      </c>
      <c r="CN145" s="13" t="s">
        <v>144</v>
      </c>
      <c r="CO145" s="13" t="s">
        <v>144</v>
      </c>
      <c r="CP145" s="13" t="s">
        <v>144</v>
      </c>
      <c r="CQ145" s="13">
        <v>1084735</v>
      </c>
      <c r="CR145" s="10">
        <v>1084619</v>
      </c>
      <c r="CS145" s="13">
        <v>116</v>
      </c>
      <c r="CT145" s="10">
        <v>1034818</v>
      </c>
      <c r="CU145" s="10">
        <v>900</v>
      </c>
      <c r="CV145" s="10">
        <v>87100</v>
      </c>
      <c r="CW145" s="10">
        <v>2007521</v>
      </c>
      <c r="CX145" s="14" t="s">
        <v>144</v>
      </c>
    </row>
    <row r="146" spans="15:102" ht="13.5">
      <c r="O146" s="19" t="s">
        <v>140</v>
      </c>
      <c r="P146" s="22" t="s">
        <v>213</v>
      </c>
      <c r="Q146" s="10">
        <v>92388934</v>
      </c>
      <c r="R146" s="10">
        <v>2578293</v>
      </c>
      <c r="S146" s="10">
        <v>2162001</v>
      </c>
      <c r="T146" s="10">
        <v>553058</v>
      </c>
      <c r="U146" s="10">
        <v>215937</v>
      </c>
      <c r="V146" s="10">
        <v>643461</v>
      </c>
      <c r="W146" s="10">
        <v>98533</v>
      </c>
      <c r="X146" s="10">
        <v>651012</v>
      </c>
      <c r="Y146" s="10">
        <v>680964</v>
      </c>
      <c r="Z146" s="10">
        <v>62445077</v>
      </c>
      <c r="AA146" s="10">
        <v>41355253</v>
      </c>
      <c r="AB146" s="10">
        <v>40206275</v>
      </c>
      <c r="AC146" s="10">
        <v>1145826</v>
      </c>
      <c r="AD146" s="13">
        <v>3152</v>
      </c>
      <c r="AE146" s="10">
        <v>21050674</v>
      </c>
      <c r="AF146" s="10">
        <v>537716</v>
      </c>
      <c r="AG146" s="10">
        <v>820044</v>
      </c>
      <c r="AH146" s="13">
        <v>5752</v>
      </c>
      <c r="AI146" s="10">
        <v>139188</v>
      </c>
      <c r="AJ146" s="10">
        <v>3291679</v>
      </c>
      <c r="AK146" s="10">
        <v>16720</v>
      </c>
      <c r="AL146" s="13">
        <v>1612</v>
      </c>
      <c r="AM146" s="13">
        <v>327966</v>
      </c>
      <c r="AN146" s="10">
        <v>1065421</v>
      </c>
      <c r="AO146" s="10">
        <v>14526830</v>
      </c>
      <c r="AP146" s="10">
        <v>128570</v>
      </c>
      <c r="AQ146" s="10">
        <v>60020</v>
      </c>
      <c r="AR146" s="10">
        <v>6328</v>
      </c>
      <c r="AS146" s="10">
        <v>1056</v>
      </c>
      <c r="AT146" s="10">
        <v>11232</v>
      </c>
      <c r="AU146" s="13" t="s">
        <v>144</v>
      </c>
      <c r="AV146" s="10">
        <v>110540</v>
      </c>
      <c r="AW146" s="13">
        <v>39150</v>
      </c>
      <c r="AX146" s="10">
        <v>14208905</v>
      </c>
      <c r="AY146" s="10">
        <v>9932679</v>
      </c>
      <c r="AZ146" s="13">
        <v>2645</v>
      </c>
      <c r="BA146" s="10">
        <v>78089</v>
      </c>
      <c r="BB146" s="10">
        <v>300281</v>
      </c>
      <c r="BC146" s="15">
        <v>10646</v>
      </c>
      <c r="BD146" s="15">
        <v>10241</v>
      </c>
      <c r="BE146" s="10">
        <v>262395187</v>
      </c>
      <c r="BF146" s="10">
        <v>8852669</v>
      </c>
      <c r="BG146" s="10">
        <v>746162</v>
      </c>
      <c r="BH146" s="10">
        <v>36060</v>
      </c>
      <c r="BI146" s="10">
        <v>16910976</v>
      </c>
      <c r="BJ146" s="10">
        <v>2962528</v>
      </c>
      <c r="BK146" s="10">
        <v>1897621</v>
      </c>
      <c r="BL146" s="10">
        <v>222532426</v>
      </c>
      <c r="BM146" s="10">
        <v>8456745</v>
      </c>
      <c r="BN146" s="10">
        <v>11366884</v>
      </c>
      <c r="BO146" s="10">
        <v>105625711</v>
      </c>
      <c r="BP146" s="10">
        <v>57377601</v>
      </c>
      <c r="BQ146" s="10">
        <v>24953743</v>
      </c>
      <c r="BR146" s="10">
        <v>17651258</v>
      </c>
      <c r="BS146" s="10">
        <v>17858138</v>
      </c>
      <c r="BT146" s="10">
        <v>14565720</v>
      </c>
      <c r="BU146" s="10">
        <v>127361336</v>
      </c>
      <c r="BV146" s="10">
        <v>1850146</v>
      </c>
      <c r="BW146" s="10">
        <v>90552153</v>
      </c>
      <c r="BX146" s="10">
        <v>85142688</v>
      </c>
      <c r="BY146" s="10">
        <v>35940174</v>
      </c>
      <c r="BZ146" s="10">
        <v>33149530</v>
      </c>
      <c r="CA146" s="13" t="s">
        <v>144</v>
      </c>
      <c r="CB146" s="10">
        <v>858519</v>
      </c>
      <c r="CC146" s="13" t="s">
        <v>144</v>
      </c>
      <c r="CD146" s="13">
        <v>10490</v>
      </c>
      <c r="CE146" s="13" t="s">
        <v>144</v>
      </c>
      <c r="CF146" s="10">
        <v>29105094</v>
      </c>
      <c r="CG146" s="10">
        <v>329570</v>
      </c>
      <c r="CH146" s="10">
        <v>23698354</v>
      </c>
      <c r="CI146" s="10">
        <v>5277231</v>
      </c>
      <c r="CJ146" s="10">
        <v>105503</v>
      </c>
      <c r="CK146" s="13" t="s">
        <v>144</v>
      </c>
      <c r="CL146" s="13">
        <v>24006</v>
      </c>
      <c r="CM146" s="13" t="s">
        <v>144</v>
      </c>
      <c r="CN146" s="13" t="s">
        <v>144</v>
      </c>
      <c r="CO146" s="13" t="s">
        <v>144</v>
      </c>
      <c r="CP146" s="13" t="s">
        <v>144</v>
      </c>
      <c r="CQ146" s="13">
        <v>66921542</v>
      </c>
      <c r="CR146" s="10">
        <v>66919671</v>
      </c>
      <c r="CS146" s="10">
        <v>1871</v>
      </c>
      <c r="CT146" s="10">
        <v>71595562</v>
      </c>
      <c r="CU146" s="10">
        <v>4016265</v>
      </c>
      <c r="CV146" s="10">
        <v>16718959</v>
      </c>
      <c r="CW146" s="10">
        <v>64858047</v>
      </c>
      <c r="CX146" s="14" t="s">
        <v>144</v>
      </c>
    </row>
    <row r="147" spans="15:102" ht="13.5">
      <c r="O147" s="19" t="s">
        <v>140</v>
      </c>
      <c r="P147" s="22" t="s">
        <v>140</v>
      </c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3"/>
      <c r="AE147" s="10"/>
      <c r="AF147" s="10"/>
      <c r="AG147" s="10"/>
      <c r="AH147" s="10"/>
      <c r="AI147" s="10"/>
      <c r="AJ147" s="10"/>
      <c r="AK147" s="13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3"/>
      <c r="BA147" s="10"/>
      <c r="BB147" s="10"/>
      <c r="BC147" s="15"/>
      <c r="BD147" s="15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3"/>
      <c r="CB147" s="10"/>
      <c r="CC147" s="10"/>
      <c r="CD147" s="13"/>
      <c r="CE147" s="13"/>
      <c r="CF147" s="10"/>
      <c r="CG147" s="10"/>
      <c r="CH147" s="10"/>
      <c r="CI147" s="10"/>
      <c r="CJ147" s="13"/>
      <c r="CK147" s="13"/>
      <c r="CL147" s="13"/>
      <c r="CM147" s="13"/>
      <c r="CN147" s="13"/>
      <c r="CO147" s="13"/>
      <c r="CP147" s="13"/>
      <c r="CQ147" s="13"/>
      <c r="CR147" s="10"/>
      <c r="CS147" s="10"/>
      <c r="CT147" s="10"/>
      <c r="CU147" s="10"/>
      <c r="CV147" s="10"/>
      <c r="CW147" s="10"/>
      <c r="CX147" s="14"/>
    </row>
    <row r="148" spans="15:102" ht="13.5">
      <c r="O148" s="19" t="s">
        <v>140</v>
      </c>
      <c r="P148" s="22" t="s">
        <v>371</v>
      </c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3"/>
      <c r="AE148" s="10"/>
      <c r="AF148" s="10"/>
      <c r="AG148" s="10"/>
      <c r="AH148" s="13"/>
      <c r="AI148" s="10"/>
      <c r="AJ148" s="10"/>
      <c r="AK148" s="10"/>
      <c r="AL148" s="13"/>
      <c r="AM148" s="10"/>
      <c r="AN148" s="10"/>
      <c r="AO148" s="10"/>
      <c r="AP148" s="13"/>
      <c r="AQ148" s="13"/>
      <c r="AR148" s="13"/>
      <c r="AS148" s="13"/>
      <c r="AT148" s="13"/>
      <c r="AU148" s="13"/>
      <c r="AV148" s="10"/>
      <c r="AW148" s="13"/>
      <c r="AX148" s="10"/>
      <c r="AY148" s="10"/>
      <c r="AZ148" s="13"/>
      <c r="BA148" s="10"/>
      <c r="BB148" s="10"/>
      <c r="BC148" s="15"/>
      <c r="BD148" s="15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3"/>
      <c r="CB148" s="10"/>
      <c r="CC148" s="13"/>
      <c r="CD148" s="13"/>
      <c r="CE148" s="13"/>
      <c r="CF148" s="10"/>
      <c r="CG148" s="13"/>
      <c r="CH148" s="13"/>
      <c r="CI148" s="10"/>
      <c r="CJ148" s="13"/>
      <c r="CK148" s="13"/>
      <c r="CL148" s="13"/>
      <c r="CM148" s="13"/>
      <c r="CN148" s="13"/>
      <c r="CO148" s="13"/>
      <c r="CP148" s="13"/>
      <c r="CQ148" s="13"/>
      <c r="CR148" s="10"/>
      <c r="CS148" s="10"/>
      <c r="CT148" s="10"/>
      <c r="CU148" s="10"/>
      <c r="CV148" s="10"/>
      <c r="CW148" s="10"/>
      <c r="CX148" s="14"/>
    </row>
    <row r="149" spans="15:102" ht="13.5">
      <c r="O149" s="59" t="s">
        <v>372</v>
      </c>
      <c r="P149" s="22" t="s">
        <v>373</v>
      </c>
      <c r="Q149" s="10">
        <v>16180532</v>
      </c>
      <c r="R149" s="10">
        <v>271331</v>
      </c>
      <c r="S149" s="10">
        <v>1446762</v>
      </c>
      <c r="T149" s="10">
        <v>36965</v>
      </c>
      <c r="U149" s="10">
        <v>14285</v>
      </c>
      <c r="V149" s="10">
        <v>16610</v>
      </c>
      <c r="W149" s="10">
        <v>59579</v>
      </c>
      <c r="X149" s="10">
        <v>1319323</v>
      </c>
      <c r="Y149" s="10">
        <v>61767</v>
      </c>
      <c r="Z149" s="10">
        <v>10158320</v>
      </c>
      <c r="AA149" s="10">
        <v>6740818</v>
      </c>
      <c r="AB149" s="10">
        <v>5966615</v>
      </c>
      <c r="AC149" s="10">
        <v>177700</v>
      </c>
      <c r="AD149" s="13">
        <v>596503</v>
      </c>
      <c r="AE149" s="10">
        <v>3417502</v>
      </c>
      <c r="AF149" s="10">
        <v>106131</v>
      </c>
      <c r="AG149" s="10">
        <v>190410</v>
      </c>
      <c r="AH149" s="13" t="s">
        <v>144</v>
      </c>
      <c r="AI149" s="10">
        <v>19118</v>
      </c>
      <c r="AJ149" s="10">
        <v>377713</v>
      </c>
      <c r="AK149" s="10">
        <v>181</v>
      </c>
      <c r="AL149" s="13">
        <v>3645</v>
      </c>
      <c r="AM149" s="13">
        <v>137337</v>
      </c>
      <c r="AN149" s="10">
        <v>143043</v>
      </c>
      <c r="AO149" s="10">
        <v>2404443</v>
      </c>
      <c r="AP149" s="13" t="s">
        <v>144</v>
      </c>
      <c r="AQ149" s="13">
        <v>35481</v>
      </c>
      <c r="AR149" s="13" t="s">
        <v>144</v>
      </c>
      <c r="AS149" s="13" t="s">
        <v>144</v>
      </c>
      <c r="AT149" s="13" t="s">
        <v>144</v>
      </c>
      <c r="AU149" s="13" t="s">
        <v>144</v>
      </c>
      <c r="AV149" s="13" t="s">
        <v>144</v>
      </c>
      <c r="AW149" s="13" t="s">
        <v>144</v>
      </c>
      <c r="AX149" s="10">
        <v>2080909</v>
      </c>
      <c r="AY149" s="10">
        <v>1878891</v>
      </c>
      <c r="AZ149" s="13">
        <v>944</v>
      </c>
      <c r="BA149" s="10">
        <v>14542</v>
      </c>
      <c r="BB149" s="10">
        <v>267066</v>
      </c>
      <c r="BC149" s="15">
        <v>1767</v>
      </c>
      <c r="BD149" s="15">
        <v>1703</v>
      </c>
      <c r="BE149" s="10">
        <v>9836688</v>
      </c>
      <c r="BF149" s="10">
        <v>389773</v>
      </c>
      <c r="BG149" s="10">
        <v>43747</v>
      </c>
      <c r="BH149" s="10">
        <v>1814</v>
      </c>
      <c r="BI149" s="10">
        <v>1961689</v>
      </c>
      <c r="BJ149" s="10">
        <v>509211</v>
      </c>
      <c r="BK149" s="10">
        <v>99531</v>
      </c>
      <c r="BL149" s="10">
        <v>5393236</v>
      </c>
      <c r="BM149" s="10">
        <v>1437687</v>
      </c>
      <c r="BN149" s="10">
        <v>1108939</v>
      </c>
      <c r="BO149" s="10">
        <v>24840544</v>
      </c>
      <c r="BP149" s="10">
        <v>3984068</v>
      </c>
      <c r="BQ149" s="10">
        <v>643530</v>
      </c>
      <c r="BR149" s="10">
        <v>357004</v>
      </c>
      <c r="BS149" s="10">
        <v>2264866</v>
      </c>
      <c r="BT149" s="10">
        <v>1075672</v>
      </c>
      <c r="BU149" s="10">
        <v>12737576</v>
      </c>
      <c r="BV149" s="10">
        <v>422697</v>
      </c>
      <c r="BW149" s="10">
        <v>6871766</v>
      </c>
      <c r="BX149" s="10">
        <v>6308338</v>
      </c>
      <c r="BY149" s="10">
        <v>5827310</v>
      </c>
      <c r="BZ149" s="10">
        <v>5429585</v>
      </c>
      <c r="CA149" s="13" t="s">
        <v>144</v>
      </c>
      <c r="CB149" s="10">
        <v>38500</v>
      </c>
      <c r="CC149" s="13" t="s">
        <v>144</v>
      </c>
      <c r="CD149" s="13" t="s">
        <v>144</v>
      </c>
      <c r="CE149" s="13" t="s">
        <v>144</v>
      </c>
      <c r="CF149" s="13">
        <v>851265</v>
      </c>
      <c r="CG149" s="13" t="s">
        <v>144</v>
      </c>
      <c r="CH149" s="13">
        <v>230157</v>
      </c>
      <c r="CI149" s="13">
        <v>621108</v>
      </c>
      <c r="CJ149" s="13" t="s">
        <v>144</v>
      </c>
      <c r="CK149" s="13" t="s">
        <v>144</v>
      </c>
      <c r="CL149" s="13" t="s">
        <v>144</v>
      </c>
      <c r="CM149" s="13" t="s">
        <v>144</v>
      </c>
      <c r="CN149" s="13" t="s">
        <v>144</v>
      </c>
      <c r="CO149" s="13" t="s">
        <v>144</v>
      </c>
      <c r="CP149" s="13" t="s">
        <v>144</v>
      </c>
      <c r="CQ149" s="13">
        <v>10726427</v>
      </c>
      <c r="CR149" s="10">
        <v>10726400</v>
      </c>
      <c r="CS149" s="10">
        <v>27</v>
      </c>
      <c r="CT149" s="10">
        <v>2997900</v>
      </c>
      <c r="CU149" s="10">
        <v>55919</v>
      </c>
      <c r="CV149" s="10">
        <v>86000</v>
      </c>
      <c r="CW149" s="10">
        <v>13362838</v>
      </c>
      <c r="CX149" s="14" t="s">
        <v>144</v>
      </c>
    </row>
    <row r="150" spans="15:102" ht="13.5">
      <c r="O150" s="59" t="s">
        <v>374</v>
      </c>
      <c r="P150" s="22" t="s">
        <v>375</v>
      </c>
      <c r="Q150" s="10">
        <v>12743765</v>
      </c>
      <c r="R150" s="10">
        <v>224161</v>
      </c>
      <c r="S150" s="10">
        <v>1119460</v>
      </c>
      <c r="T150" s="10">
        <v>22997</v>
      </c>
      <c r="U150" s="10">
        <v>11465</v>
      </c>
      <c r="V150" s="10">
        <v>35361</v>
      </c>
      <c r="W150" s="10">
        <v>49017</v>
      </c>
      <c r="X150" s="10">
        <v>1000620</v>
      </c>
      <c r="Y150" s="10">
        <v>62689</v>
      </c>
      <c r="Z150" s="10">
        <v>8077234</v>
      </c>
      <c r="AA150" s="10">
        <v>5266655</v>
      </c>
      <c r="AB150" s="10">
        <v>4800873</v>
      </c>
      <c r="AC150" s="10">
        <v>151759</v>
      </c>
      <c r="AD150" s="13">
        <v>314023</v>
      </c>
      <c r="AE150" s="10">
        <v>2810579</v>
      </c>
      <c r="AF150" s="10">
        <v>66605</v>
      </c>
      <c r="AG150" s="10">
        <v>97265</v>
      </c>
      <c r="AH150" s="13" t="s">
        <v>144</v>
      </c>
      <c r="AI150" s="10">
        <v>19781</v>
      </c>
      <c r="AJ150" s="10">
        <v>388114</v>
      </c>
      <c r="AK150" s="10">
        <v>1746</v>
      </c>
      <c r="AL150" s="13">
        <v>29004</v>
      </c>
      <c r="AM150" s="10">
        <v>93781</v>
      </c>
      <c r="AN150" s="10">
        <v>172045</v>
      </c>
      <c r="AO150" s="10">
        <v>1924626</v>
      </c>
      <c r="AP150" s="13" t="s">
        <v>144</v>
      </c>
      <c r="AQ150" s="10">
        <v>17612</v>
      </c>
      <c r="AR150" s="13" t="s">
        <v>144</v>
      </c>
      <c r="AS150" s="13" t="s">
        <v>144</v>
      </c>
      <c r="AT150" s="13" t="s">
        <v>144</v>
      </c>
      <c r="AU150" s="13" t="s">
        <v>144</v>
      </c>
      <c r="AV150" s="13" t="s">
        <v>144</v>
      </c>
      <c r="AW150" s="13" t="s">
        <v>144</v>
      </c>
      <c r="AX150" s="10">
        <v>1650810</v>
      </c>
      <c r="AY150" s="10">
        <v>1469596</v>
      </c>
      <c r="AZ150" s="13">
        <v>796</v>
      </c>
      <c r="BA150" s="10">
        <v>11264</v>
      </c>
      <c r="BB150" s="10">
        <v>127755</v>
      </c>
      <c r="BC150" s="15">
        <v>1264</v>
      </c>
      <c r="BD150" s="15">
        <v>1230</v>
      </c>
      <c r="BE150" s="10">
        <v>8944410</v>
      </c>
      <c r="BF150" s="10">
        <v>118548</v>
      </c>
      <c r="BG150" s="10">
        <v>36397</v>
      </c>
      <c r="BH150" s="10">
        <v>1545</v>
      </c>
      <c r="BI150" s="10">
        <v>1404670</v>
      </c>
      <c r="BJ150" s="10">
        <v>256796</v>
      </c>
      <c r="BK150" s="10">
        <v>191327</v>
      </c>
      <c r="BL150" s="10">
        <v>5783120</v>
      </c>
      <c r="BM150" s="10">
        <v>1152007</v>
      </c>
      <c r="BN150" s="10">
        <v>405938</v>
      </c>
      <c r="BO150" s="10">
        <v>12475248</v>
      </c>
      <c r="BP150" s="10">
        <v>3449493</v>
      </c>
      <c r="BQ150" s="10">
        <v>377904</v>
      </c>
      <c r="BR150" s="10">
        <v>19788</v>
      </c>
      <c r="BS150" s="10">
        <v>1462360</v>
      </c>
      <c r="BT150" s="10">
        <v>1609229</v>
      </c>
      <c r="BU150" s="10">
        <v>13483869</v>
      </c>
      <c r="BV150" s="10">
        <v>119997</v>
      </c>
      <c r="BW150" s="10">
        <v>7244664</v>
      </c>
      <c r="BX150" s="10">
        <v>7004251</v>
      </c>
      <c r="BY150" s="10">
        <v>6123359</v>
      </c>
      <c r="BZ150" s="10">
        <v>5889848</v>
      </c>
      <c r="CA150" s="13" t="s">
        <v>144</v>
      </c>
      <c r="CB150" s="10">
        <v>115846</v>
      </c>
      <c r="CC150" s="13" t="s">
        <v>144</v>
      </c>
      <c r="CD150" s="13" t="s">
        <v>144</v>
      </c>
      <c r="CE150" s="13" t="s">
        <v>144</v>
      </c>
      <c r="CF150" s="10">
        <v>592394</v>
      </c>
      <c r="CG150" s="10">
        <v>232</v>
      </c>
      <c r="CH150" s="10">
        <v>142251</v>
      </c>
      <c r="CI150" s="10">
        <v>450143</v>
      </c>
      <c r="CJ150" s="13" t="s">
        <v>144</v>
      </c>
      <c r="CK150" s="13" t="s">
        <v>144</v>
      </c>
      <c r="CL150" s="13" t="s">
        <v>144</v>
      </c>
      <c r="CM150" s="13" t="s">
        <v>144</v>
      </c>
      <c r="CN150" s="13" t="s">
        <v>144</v>
      </c>
      <c r="CO150" s="13" t="s">
        <v>144</v>
      </c>
      <c r="CP150" s="13" t="s">
        <v>144</v>
      </c>
      <c r="CQ150" s="13">
        <v>6498408</v>
      </c>
      <c r="CR150" s="10">
        <v>6497158</v>
      </c>
      <c r="CS150" s="10">
        <v>1250</v>
      </c>
      <c r="CT150" s="10">
        <v>3728952</v>
      </c>
      <c r="CU150" s="10">
        <v>3600</v>
      </c>
      <c r="CV150" s="10">
        <v>385900</v>
      </c>
      <c r="CW150" s="10">
        <v>5819147</v>
      </c>
      <c r="CX150" s="14" t="s">
        <v>144</v>
      </c>
    </row>
    <row r="151" spans="15:102" ht="13.5">
      <c r="O151" s="59" t="s">
        <v>376</v>
      </c>
      <c r="P151" s="22" t="s">
        <v>377</v>
      </c>
      <c r="Q151" s="10">
        <v>9504523</v>
      </c>
      <c r="R151" s="10">
        <v>202606</v>
      </c>
      <c r="S151" s="10">
        <v>1060023</v>
      </c>
      <c r="T151" s="10">
        <v>27976</v>
      </c>
      <c r="U151" s="10">
        <v>11980</v>
      </c>
      <c r="V151" s="10">
        <v>15796</v>
      </c>
      <c r="W151" s="10">
        <v>37791</v>
      </c>
      <c r="X151" s="10">
        <v>966480</v>
      </c>
      <c r="Y151" s="10">
        <v>45495</v>
      </c>
      <c r="Z151" s="10">
        <v>5825409</v>
      </c>
      <c r="AA151" s="10">
        <v>3862353</v>
      </c>
      <c r="AB151" s="10">
        <v>3398400</v>
      </c>
      <c r="AC151" s="10">
        <v>96443</v>
      </c>
      <c r="AD151" s="13">
        <v>367510</v>
      </c>
      <c r="AE151" s="10">
        <v>1963056</v>
      </c>
      <c r="AF151" s="10">
        <v>41258</v>
      </c>
      <c r="AG151" s="10">
        <v>65340</v>
      </c>
      <c r="AH151" s="13" t="s">
        <v>144</v>
      </c>
      <c r="AI151" s="10">
        <v>16032</v>
      </c>
      <c r="AJ151" s="10">
        <v>290216</v>
      </c>
      <c r="AK151" s="10">
        <v>1033</v>
      </c>
      <c r="AL151" s="10">
        <v>5371</v>
      </c>
      <c r="AM151" s="13">
        <v>25567</v>
      </c>
      <c r="AN151" s="10">
        <v>178760</v>
      </c>
      <c r="AO151" s="10">
        <v>1329651</v>
      </c>
      <c r="AP151" s="13" t="s">
        <v>144</v>
      </c>
      <c r="AQ151" s="13" t="s">
        <v>144</v>
      </c>
      <c r="AR151" s="13" t="s">
        <v>144</v>
      </c>
      <c r="AS151" s="13" t="s">
        <v>144</v>
      </c>
      <c r="AT151" s="13" t="s">
        <v>144</v>
      </c>
      <c r="AU151" s="13" t="s">
        <v>144</v>
      </c>
      <c r="AV151" s="13">
        <v>9828</v>
      </c>
      <c r="AW151" s="13" t="s">
        <v>144</v>
      </c>
      <c r="AX151" s="10">
        <v>1177083</v>
      </c>
      <c r="AY151" s="10">
        <v>1090325</v>
      </c>
      <c r="AZ151" s="13" t="s">
        <v>144</v>
      </c>
      <c r="BA151" s="10">
        <v>8368</v>
      </c>
      <c r="BB151" s="10">
        <v>95214</v>
      </c>
      <c r="BC151" s="15">
        <v>941</v>
      </c>
      <c r="BD151" s="15">
        <v>930</v>
      </c>
      <c r="BE151" s="10">
        <v>6604316</v>
      </c>
      <c r="BF151" s="10">
        <v>7027</v>
      </c>
      <c r="BG151" s="10">
        <v>33199</v>
      </c>
      <c r="BH151" s="10">
        <v>1289</v>
      </c>
      <c r="BI151" s="10">
        <v>1773080</v>
      </c>
      <c r="BJ151" s="10">
        <v>259499</v>
      </c>
      <c r="BK151" s="10">
        <v>102369</v>
      </c>
      <c r="BL151" s="10">
        <v>3919380</v>
      </c>
      <c r="BM151" s="10">
        <v>508473</v>
      </c>
      <c r="BN151" s="10">
        <v>704076</v>
      </c>
      <c r="BO151" s="10">
        <v>9359627</v>
      </c>
      <c r="BP151" s="10">
        <v>2260673</v>
      </c>
      <c r="BQ151" s="10">
        <v>652670</v>
      </c>
      <c r="BR151" s="10">
        <v>336509</v>
      </c>
      <c r="BS151" s="10">
        <v>1295330</v>
      </c>
      <c r="BT151" s="10">
        <v>312673</v>
      </c>
      <c r="BU151" s="10">
        <v>10841632</v>
      </c>
      <c r="BV151" s="10">
        <v>112687</v>
      </c>
      <c r="BW151" s="10">
        <v>4586957</v>
      </c>
      <c r="BX151" s="10">
        <v>4552154</v>
      </c>
      <c r="BY151" s="10">
        <v>6217363</v>
      </c>
      <c r="BZ151" s="10">
        <v>6204947</v>
      </c>
      <c r="CA151" s="13" t="s">
        <v>144</v>
      </c>
      <c r="CB151" s="10">
        <v>33517</v>
      </c>
      <c r="CC151" s="13">
        <v>3795</v>
      </c>
      <c r="CD151" s="13" t="s">
        <v>144</v>
      </c>
      <c r="CE151" s="13" t="s">
        <v>144</v>
      </c>
      <c r="CF151" s="10">
        <v>128515</v>
      </c>
      <c r="CG151" s="13" t="s">
        <v>144</v>
      </c>
      <c r="CH151" s="10">
        <v>17582</v>
      </c>
      <c r="CI151" s="10">
        <v>110933</v>
      </c>
      <c r="CJ151" s="13" t="s">
        <v>144</v>
      </c>
      <c r="CK151" s="13" t="s">
        <v>144</v>
      </c>
      <c r="CL151" s="13" t="s">
        <v>144</v>
      </c>
      <c r="CM151" s="13" t="s">
        <v>144</v>
      </c>
      <c r="CN151" s="13" t="s">
        <v>144</v>
      </c>
      <c r="CO151" s="13" t="s">
        <v>144</v>
      </c>
      <c r="CP151" s="13" t="s">
        <v>144</v>
      </c>
      <c r="CQ151" s="13">
        <v>4615723</v>
      </c>
      <c r="CR151" s="10">
        <v>4614719</v>
      </c>
      <c r="CS151" s="13">
        <v>1004</v>
      </c>
      <c r="CT151" s="10">
        <v>1339507</v>
      </c>
      <c r="CU151" s="10">
        <v>3700</v>
      </c>
      <c r="CV151" s="10">
        <v>1725880</v>
      </c>
      <c r="CW151" s="10">
        <v>6183236</v>
      </c>
      <c r="CX151" s="14" t="s">
        <v>144</v>
      </c>
    </row>
    <row r="152" spans="15:102" ht="13.5">
      <c r="O152" s="59" t="s">
        <v>378</v>
      </c>
      <c r="P152" s="22" t="s">
        <v>379</v>
      </c>
      <c r="Q152" s="10">
        <v>7356986</v>
      </c>
      <c r="R152" s="10">
        <v>174710</v>
      </c>
      <c r="S152" s="10">
        <v>653554</v>
      </c>
      <c r="T152" s="10">
        <v>24883</v>
      </c>
      <c r="U152" s="10">
        <v>11474</v>
      </c>
      <c r="V152" s="10">
        <v>23309</v>
      </c>
      <c r="W152" s="10">
        <v>32344</v>
      </c>
      <c r="X152" s="10">
        <v>561544</v>
      </c>
      <c r="Y152" s="10">
        <v>24330</v>
      </c>
      <c r="Z152" s="10">
        <v>4461454</v>
      </c>
      <c r="AA152" s="10">
        <v>3070814</v>
      </c>
      <c r="AB152" s="10">
        <v>2817894</v>
      </c>
      <c r="AC152" s="10">
        <v>73468</v>
      </c>
      <c r="AD152" s="13">
        <v>179452</v>
      </c>
      <c r="AE152" s="10">
        <v>1390640</v>
      </c>
      <c r="AF152" s="10">
        <v>26824</v>
      </c>
      <c r="AG152" s="10">
        <v>35535</v>
      </c>
      <c r="AH152" s="13" t="s">
        <v>144</v>
      </c>
      <c r="AI152" s="10">
        <v>6572</v>
      </c>
      <c r="AJ152" s="10">
        <v>122782</v>
      </c>
      <c r="AK152" s="10">
        <v>3049</v>
      </c>
      <c r="AL152" s="13">
        <v>1960</v>
      </c>
      <c r="AM152" s="13" t="s">
        <v>144</v>
      </c>
      <c r="AN152" s="10">
        <v>103934</v>
      </c>
      <c r="AO152" s="10">
        <v>1086301</v>
      </c>
      <c r="AP152" s="13" t="s">
        <v>144</v>
      </c>
      <c r="AQ152" s="13" t="s">
        <v>144</v>
      </c>
      <c r="AR152" s="13" t="s">
        <v>144</v>
      </c>
      <c r="AS152" s="13" t="s">
        <v>144</v>
      </c>
      <c r="AT152" s="10">
        <v>3683</v>
      </c>
      <c r="AU152" s="13" t="s">
        <v>144</v>
      </c>
      <c r="AV152" s="13" t="s">
        <v>144</v>
      </c>
      <c r="AW152" s="13" t="s">
        <v>144</v>
      </c>
      <c r="AX152" s="10">
        <v>998719</v>
      </c>
      <c r="AY152" s="10">
        <v>958487</v>
      </c>
      <c r="AZ152" s="13" t="s">
        <v>144</v>
      </c>
      <c r="BA152" s="10">
        <v>7125</v>
      </c>
      <c r="BB152" s="10">
        <v>78607</v>
      </c>
      <c r="BC152" s="15">
        <v>769</v>
      </c>
      <c r="BD152" s="15">
        <v>769</v>
      </c>
      <c r="BE152" s="10">
        <v>5548122</v>
      </c>
      <c r="BF152" s="10">
        <v>201547</v>
      </c>
      <c r="BG152" s="10">
        <v>58450</v>
      </c>
      <c r="BH152" s="10">
        <v>1479</v>
      </c>
      <c r="BI152" s="10">
        <v>1546953</v>
      </c>
      <c r="BJ152" s="10">
        <v>181066</v>
      </c>
      <c r="BK152" s="10">
        <v>90317</v>
      </c>
      <c r="BL152" s="10">
        <v>2993263</v>
      </c>
      <c r="BM152" s="10">
        <v>475047</v>
      </c>
      <c r="BN152" s="10">
        <v>367204</v>
      </c>
      <c r="BO152" s="10">
        <v>10318087</v>
      </c>
      <c r="BP152" s="10">
        <v>4778656</v>
      </c>
      <c r="BQ152" s="10">
        <v>3106705</v>
      </c>
      <c r="BR152" s="10">
        <v>2790853</v>
      </c>
      <c r="BS152" s="10">
        <v>1201798</v>
      </c>
      <c r="BT152" s="10">
        <v>470153</v>
      </c>
      <c r="BU152" s="10">
        <v>6244108</v>
      </c>
      <c r="BV152" s="10">
        <v>305833</v>
      </c>
      <c r="BW152" s="10">
        <v>1818009</v>
      </c>
      <c r="BX152" s="10">
        <v>1790922</v>
      </c>
      <c r="BY152" s="10">
        <v>4320696</v>
      </c>
      <c r="BZ152" s="10">
        <v>4135895</v>
      </c>
      <c r="CA152" s="10">
        <v>1773</v>
      </c>
      <c r="CB152" s="10">
        <v>103630</v>
      </c>
      <c r="CC152" s="13" t="s">
        <v>144</v>
      </c>
      <c r="CD152" s="13" t="s">
        <v>144</v>
      </c>
      <c r="CE152" s="13" t="s">
        <v>144</v>
      </c>
      <c r="CF152" s="13" t="s">
        <v>144</v>
      </c>
      <c r="CG152" s="13" t="s">
        <v>144</v>
      </c>
      <c r="CH152" s="13" t="s">
        <v>144</v>
      </c>
      <c r="CI152" s="13" t="s">
        <v>144</v>
      </c>
      <c r="CJ152" s="13" t="s">
        <v>144</v>
      </c>
      <c r="CK152" s="13" t="s">
        <v>144</v>
      </c>
      <c r="CL152" s="13" t="s">
        <v>144</v>
      </c>
      <c r="CM152" s="13" t="s">
        <v>144</v>
      </c>
      <c r="CN152" s="13" t="s">
        <v>144</v>
      </c>
      <c r="CO152" s="13" t="s">
        <v>144</v>
      </c>
      <c r="CP152" s="13" t="s">
        <v>144</v>
      </c>
      <c r="CQ152" s="13">
        <v>5438286</v>
      </c>
      <c r="CR152" s="10">
        <v>5436849</v>
      </c>
      <c r="CS152" s="10">
        <v>1437</v>
      </c>
      <c r="CT152" s="10">
        <v>1065837</v>
      </c>
      <c r="CU152" s="10">
        <v>10222</v>
      </c>
      <c r="CV152" s="10">
        <v>63600</v>
      </c>
      <c r="CW152" s="10">
        <v>5747133</v>
      </c>
      <c r="CX152" s="14" t="s">
        <v>144</v>
      </c>
    </row>
    <row r="153" spans="15:102" ht="13.5">
      <c r="O153" s="59" t="s">
        <v>380</v>
      </c>
      <c r="P153" s="22" t="s">
        <v>381</v>
      </c>
      <c r="Q153" s="10">
        <v>5142020</v>
      </c>
      <c r="R153" s="10">
        <v>142291</v>
      </c>
      <c r="S153" s="10">
        <v>427106</v>
      </c>
      <c r="T153" s="10">
        <v>25203</v>
      </c>
      <c r="U153" s="10">
        <v>3834</v>
      </c>
      <c r="V153" s="10">
        <v>18765</v>
      </c>
      <c r="W153" s="10">
        <v>12380</v>
      </c>
      <c r="X153" s="10">
        <v>366924</v>
      </c>
      <c r="Y153" s="10">
        <v>26076</v>
      </c>
      <c r="Z153" s="10">
        <v>3184361</v>
      </c>
      <c r="AA153" s="10">
        <v>2163007</v>
      </c>
      <c r="AB153" s="10">
        <v>2099215</v>
      </c>
      <c r="AC153" s="10">
        <v>63792</v>
      </c>
      <c r="AD153" s="13" t="s">
        <v>144</v>
      </c>
      <c r="AE153" s="10">
        <v>1021354</v>
      </c>
      <c r="AF153" s="10">
        <v>22479</v>
      </c>
      <c r="AG153" s="10">
        <v>31218</v>
      </c>
      <c r="AH153" s="13" t="s">
        <v>144</v>
      </c>
      <c r="AI153" s="10">
        <v>3530</v>
      </c>
      <c r="AJ153" s="10">
        <v>86436</v>
      </c>
      <c r="AK153" s="10">
        <v>2033</v>
      </c>
      <c r="AL153" s="10">
        <v>2362</v>
      </c>
      <c r="AM153" s="10">
        <v>28562</v>
      </c>
      <c r="AN153" s="10">
        <v>71013</v>
      </c>
      <c r="AO153" s="10">
        <v>765819</v>
      </c>
      <c r="AP153" s="13" t="s">
        <v>144</v>
      </c>
      <c r="AQ153" s="10">
        <v>7902</v>
      </c>
      <c r="AR153" s="13" t="s">
        <v>144</v>
      </c>
      <c r="AS153" s="13" t="s">
        <v>144</v>
      </c>
      <c r="AT153" s="13" t="s">
        <v>144</v>
      </c>
      <c r="AU153" s="13" t="s">
        <v>144</v>
      </c>
      <c r="AV153" s="13" t="s">
        <v>144</v>
      </c>
      <c r="AW153" s="13" t="s">
        <v>144</v>
      </c>
      <c r="AX153" s="10">
        <v>723870</v>
      </c>
      <c r="AY153" s="10">
        <v>620293</v>
      </c>
      <c r="AZ153" s="13" t="s">
        <v>144</v>
      </c>
      <c r="BA153" s="10">
        <v>4028</v>
      </c>
      <c r="BB153" s="10">
        <v>13995</v>
      </c>
      <c r="BC153" s="15">
        <v>568</v>
      </c>
      <c r="BD153" s="15">
        <v>565</v>
      </c>
      <c r="BE153" s="10">
        <v>3295189</v>
      </c>
      <c r="BF153" s="10">
        <v>41913</v>
      </c>
      <c r="BG153" s="10">
        <v>28689</v>
      </c>
      <c r="BH153" s="10">
        <v>1621</v>
      </c>
      <c r="BI153" s="10">
        <v>940076</v>
      </c>
      <c r="BJ153" s="10">
        <v>106612</v>
      </c>
      <c r="BK153" s="10">
        <v>14802</v>
      </c>
      <c r="BL153" s="10">
        <v>1765930</v>
      </c>
      <c r="BM153" s="10">
        <v>395546</v>
      </c>
      <c r="BN153" s="10">
        <v>337890</v>
      </c>
      <c r="BO153" s="10">
        <v>5677607</v>
      </c>
      <c r="BP153" s="10">
        <v>2487086</v>
      </c>
      <c r="BQ153" s="10">
        <v>1643884</v>
      </c>
      <c r="BR153" s="10">
        <v>1410652</v>
      </c>
      <c r="BS153" s="10">
        <v>610089</v>
      </c>
      <c r="BT153" s="10">
        <v>233113</v>
      </c>
      <c r="BU153" s="10">
        <v>3851385</v>
      </c>
      <c r="BV153" s="10">
        <v>173520</v>
      </c>
      <c r="BW153" s="10">
        <v>1691290</v>
      </c>
      <c r="BX153" s="10">
        <v>1643200</v>
      </c>
      <c r="BY153" s="10">
        <v>2057064</v>
      </c>
      <c r="BZ153" s="10">
        <v>2007015</v>
      </c>
      <c r="CA153" s="13" t="s">
        <v>144</v>
      </c>
      <c r="CB153" s="10">
        <v>103031</v>
      </c>
      <c r="CC153" s="13" t="s">
        <v>144</v>
      </c>
      <c r="CD153" s="13" t="s">
        <v>144</v>
      </c>
      <c r="CE153" s="13" t="s">
        <v>144</v>
      </c>
      <c r="CF153" s="13" t="s">
        <v>144</v>
      </c>
      <c r="CG153" s="13" t="s">
        <v>144</v>
      </c>
      <c r="CH153" s="13" t="s">
        <v>144</v>
      </c>
      <c r="CI153" s="13" t="s">
        <v>144</v>
      </c>
      <c r="CJ153" s="13" t="s">
        <v>144</v>
      </c>
      <c r="CK153" s="13" t="s">
        <v>144</v>
      </c>
      <c r="CL153" s="13" t="s">
        <v>144</v>
      </c>
      <c r="CM153" s="13" t="s">
        <v>144</v>
      </c>
      <c r="CN153" s="13" t="s">
        <v>144</v>
      </c>
      <c r="CO153" s="13" t="s">
        <v>144</v>
      </c>
      <c r="CP153" s="13" t="s">
        <v>144</v>
      </c>
      <c r="CQ153" s="13">
        <v>2721095</v>
      </c>
      <c r="CR153" s="10">
        <v>2721039</v>
      </c>
      <c r="CS153" s="10">
        <v>56</v>
      </c>
      <c r="CT153" s="10">
        <v>961747</v>
      </c>
      <c r="CU153" s="10">
        <v>86629</v>
      </c>
      <c r="CV153" s="10">
        <v>58780</v>
      </c>
      <c r="CW153" s="10">
        <v>3730732</v>
      </c>
      <c r="CX153" s="14" t="s">
        <v>144</v>
      </c>
    </row>
    <row r="154" spans="15:102" ht="13.5">
      <c r="O154" s="59" t="s">
        <v>382</v>
      </c>
      <c r="P154" s="22" t="s">
        <v>383</v>
      </c>
      <c r="Q154" s="10">
        <v>2566259</v>
      </c>
      <c r="R154" s="10">
        <v>106672</v>
      </c>
      <c r="S154" s="10">
        <v>132352</v>
      </c>
      <c r="T154" s="10">
        <v>11694</v>
      </c>
      <c r="U154" s="10">
        <v>4062</v>
      </c>
      <c r="V154" s="10">
        <v>11065</v>
      </c>
      <c r="W154" s="10">
        <v>10866</v>
      </c>
      <c r="X154" s="10">
        <v>94665</v>
      </c>
      <c r="Y154" s="10">
        <v>29527</v>
      </c>
      <c r="Z154" s="10">
        <v>1579469</v>
      </c>
      <c r="AA154" s="10">
        <v>1083950</v>
      </c>
      <c r="AB154" s="10">
        <v>1053096</v>
      </c>
      <c r="AC154" s="10">
        <v>30854</v>
      </c>
      <c r="AD154" s="13" t="s">
        <v>144</v>
      </c>
      <c r="AE154" s="10">
        <v>495519</v>
      </c>
      <c r="AF154" s="10">
        <v>14005</v>
      </c>
      <c r="AG154" s="10">
        <v>13473</v>
      </c>
      <c r="AH154" s="13" t="s">
        <v>144</v>
      </c>
      <c r="AI154" s="10">
        <v>812</v>
      </c>
      <c r="AJ154" s="10">
        <v>43712</v>
      </c>
      <c r="AK154" s="10">
        <v>1236</v>
      </c>
      <c r="AL154" s="13" t="s">
        <v>144</v>
      </c>
      <c r="AM154" s="13" t="s">
        <v>144</v>
      </c>
      <c r="AN154" s="10">
        <v>31894</v>
      </c>
      <c r="AO154" s="10">
        <v>390387</v>
      </c>
      <c r="AP154" s="13" t="s">
        <v>144</v>
      </c>
      <c r="AQ154" s="13" t="s">
        <v>144</v>
      </c>
      <c r="AR154" s="13" t="s">
        <v>144</v>
      </c>
      <c r="AS154" s="13" t="s">
        <v>144</v>
      </c>
      <c r="AT154" s="13" t="s">
        <v>144</v>
      </c>
      <c r="AU154" s="13" t="s">
        <v>144</v>
      </c>
      <c r="AV154" s="13" t="s">
        <v>144</v>
      </c>
      <c r="AW154" s="13" t="s">
        <v>144</v>
      </c>
      <c r="AX154" s="10">
        <v>380008</v>
      </c>
      <c r="AY154" s="10">
        <v>327460</v>
      </c>
      <c r="AZ154" s="13" t="s">
        <v>144</v>
      </c>
      <c r="BA154" s="10">
        <v>2865</v>
      </c>
      <c r="BB154" s="10">
        <v>7906</v>
      </c>
      <c r="BC154" s="15">
        <v>315</v>
      </c>
      <c r="BD154" s="15">
        <v>310</v>
      </c>
      <c r="BE154" s="10">
        <v>2156848</v>
      </c>
      <c r="BF154" s="10">
        <v>116559</v>
      </c>
      <c r="BG154" s="10">
        <v>17467</v>
      </c>
      <c r="BH154" s="10">
        <v>1352</v>
      </c>
      <c r="BI154" s="10">
        <v>485637</v>
      </c>
      <c r="BJ154" s="10">
        <v>62042</v>
      </c>
      <c r="BK154" s="10">
        <v>63919</v>
      </c>
      <c r="BL154" s="10">
        <v>1198696</v>
      </c>
      <c r="BM154" s="10">
        <v>211176</v>
      </c>
      <c r="BN154" s="10">
        <v>139300</v>
      </c>
      <c r="BO154" s="10">
        <v>3393872</v>
      </c>
      <c r="BP154" s="10">
        <v>2183608</v>
      </c>
      <c r="BQ154" s="10">
        <v>1497738</v>
      </c>
      <c r="BR154" s="10">
        <v>1335194</v>
      </c>
      <c r="BS154" s="10">
        <v>583872</v>
      </c>
      <c r="BT154" s="10">
        <v>101998</v>
      </c>
      <c r="BU154" s="10">
        <v>1457284</v>
      </c>
      <c r="BV154" s="10">
        <v>83267</v>
      </c>
      <c r="BW154" s="10">
        <v>889151</v>
      </c>
      <c r="BX154" s="10">
        <v>721991</v>
      </c>
      <c r="BY154" s="10">
        <v>561424</v>
      </c>
      <c r="BZ154" s="10">
        <v>548062</v>
      </c>
      <c r="CA154" s="13" t="s">
        <v>144</v>
      </c>
      <c r="CB154" s="10">
        <v>6709</v>
      </c>
      <c r="CC154" s="13" t="s">
        <v>144</v>
      </c>
      <c r="CD154" s="13" t="s">
        <v>144</v>
      </c>
      <c r="CE154" s="13" t="s">
        <v>144</v>
      </c>
      <c r="CF154" s="10">
        <v>7823</v>
      </c>
      <c r="CG154" s="13" t="s">
        <v>144</v>
      </c>
      <c r="CH154" s="13" t="s">
        <v>144</v>
      </c>
      <c r="CI154" s="10">
        <v>7823</v>
      </c>
      <c r="CJ154" s="13" t="s">
        <v>144</v>
      </c>
      <c r="CK154" s="13" t="s">
        <v>144</v>
      </c>
      <c r="CL154" s="13" t="s">
        <v>144</v>
      </c>
      <c r="CM154" s="13" t="s">
        <v>144</v>
      </c>
      <c r="CN154" s="13" t="s">
        <v>144</v>
      </c>
      <c r="CO154" s="13" t="s">
        <v>144</v>
      </c>
      <c r="CP154" s="13" t="s">
        <v>144</v>
      </c>
      <c r="CQ154" s="13">
        <v>1932579</v>
      </c>
      <c r="CR154" s="10">
        <v>1932579</v>
      </c>
      <c r="CS154" s="13" t="s">
        <v>144</v>
      </c>
      <c r="CT154" s="10">
        <v>356286</v>
      </c>
      <c r="CU154" s="13" t="s">
        <v>144</v>
      </c>
      <c r="CV154" s="10">
        <v>14500</v>
      </c>
      <c r="CW154" s="10">
        <v>1905300</v>
      </c>
      <c r="CX154" s="14" t="s">
        <v>144</v>
      </c>
    </row>
    <row r="155" spans="15:102" ht="13.5">
      <c r="O155" s="59" t="s">
        <v>384</v>
      </c>
      <c r="P155" s="22" t="s">
        <v>385</v>
      </c>
      <c r="Q155" s="10">
        <v>4003713</v>
      </c>
      <c r="R155" s="10">
        <v>138586</v>
      </c>
      <c r="S155" s="10">
        <v>374083</v>
      </c>
      <c r="T155" s="10">
        <v>15877</v>
      </c>
      <c r="U155" s="10">
        <v>2364</v>
      </c>
      <c r="V155" s="10">
        <v>14480</v>
      </c>
      <c r="W155" s="10">
        <v>14526</v>
      </c>
      <c r="X155" s="10">
        <v>326836</v>
      </c>
      <c r="Y155" s="10">
        <v>31934</v>
      </c>
      <c r="Z155" s="10">
        <v>2370004</v>
      </c>
      <c r="AA155" s="10">
        <v>1603782</v>
      </c>
      <c r="AB155" s="10">
        <v>1501569</v>
      </c>
      <c r="AC155" s="10">
        <v>52284</v>
      </c>
      <c r="AD155" s="13">
        <v>49929</v>
      </c>
      <c r="AE155" s="10">
        <v>766222</v>
      </c>
      <c r="AF155" s="10">
        <v>14429</v>
      </c>
      <c r="AG155" s="10">
        <v>24513</v>
      </c>
      <c r="AH155" s="13">
        <v>696</v>
      </c>
      <c r="AI155" s="10">
        <v>293</v>
      </c>
      <c r="AJ155" s="10">
        <v>52954</v>
      </c>
      <c r="AK155" s="10">
        <v>1089</v>
      </c>
      <c r="AL155" s="10">
        <v>2874</v>
      </c>
      <c r="AM155" s="10">
        <v>20649</v>
      </c>
      <c r="AN155" s="10">
        <v>48813</v>
      </c>
      <c r="AO155" s="10">
        <v>599912</v>
      </c>
      <c r="AP155" s="13" t="s">
        <v>144</v>
      </c>
      <c r="AQ155" s="13" t="s">
        <v>144</v>
      </c>
      <c r="AR155" s="13" t="s">
        <v>144</v>
      </c>
      <c r="AS155" s="13" t="s">
        <v>144</v>
      </c>
      <c r="AT155" s="13" t="s">
        <v>144</v>
      </c>
      <c r="AU155" s="13" t="s">
        <v>144</v>
      </c>
      <c r="AV155" s="13" t="s">
        <v>144</v>
      </c>
      <c r="AW155" s="13" t="s">
        <v>144</v>
      </c>
      <c r="AX155" s="10">
        <v>574335</v>
      </c>
      <c r="AY155" s="10">
        <v>486018</v>
      </c>
      <c r="AZ155" s="13" t="s">
        <v>144</v>
      </c>
      <c r="BA155" s="10">
        <v>3107</v>
      </c>
      <c r="BB155" s="10">
        <v>25646</v>
      </c>
      <c r="BC155" s="15">
        <v>396</v>
      </c>
      <c r="BD155" s="15">
        <v>396</v>
      </c>
      <c r="BE155" s="10">
        <v>2873266</v>
      </c>
      <c r="BF155" s="10">
        <v>16501</v>
      </c>
      <c r="BG155" s="10">
        <v>17339</v>
      </c>
      <c r="BH155" s="10">
        <v>1380</v>
      </c>
      <c r="BI155" s="10">
        <v>967803</v>
      </c>
      <c r="BJ155" s="10">
        <v>99648</v>
      </c>
      <c r="BK155" s="10">
        <v>41256</v>
      </c>
      <c r="BL155" s="10">
        <v>1524246</v>
      </c>
      <c r="BM155" s="10">
        <v>205093</v>
      </c>
      <c r="BN155" s="10">
        <v>125585</v>
      </c>
      <c r="BO155" s="10">
        <v>5324989</v>
      </c>
      <c r="BP155" s="10">
        <v>3001592</v>
      </c>
      <c r="BQ155" s="10">
        <v>2214691</v>
      </c>
      <c r="BR155" s="10">
        <v>2052479</v>
      </c>
      <c r="BS155" s="10">
        <v>532817</v>
      </c>
      <c r="BT155" s="10">
        <v>254084</v>
      </c>
      <c r="BU155" s="10">
        <v>2688143</v>
      </c>
      <c r="BV155" s="10">
        <v>82011</v>
      </c>
      <c r="BW155" s="10">
        <v>1695513</v>
      </c>
      <c r="BX155" s="10">
        <v>1463345</v>
      </c>
      <c r="BY155" s="10">
        <v>981464</v>
      </c>
      <c r="BZ155" s="10">
        <v>967907</v>
      </c>
      <c r="CA155" s="13" t="s">
        <v>144</v>
      </c>
      <c r="CB155" s="10">
        <v>11166</v>
      </c>
      <c r="CC155" s="13" t="s">
        <v>144</v>
      </c>
      <c r="CD155" s="13" t="s">
        <v>144</v>
      </c>
      <c r="CE155" s="13" t="s">
        <v>144</v>
      </c>
      <c r="CF155" s="10">
        <v>16945</v>
      </c>
      <c r="CG155" s="13">
        <v>1259</v>
      </c>
      <c r="CH155" s="10">
        <v>294</v>
      </c>
      <c r="CI155" s="10">
        <v>16651</v>
      </c>
      <c r="CJ155" s="13" t="s">
        <v>144</v>
      </c>
      <c r="CK155" s="13" t="s">
        <v>144</v>
      </c>
      <c r="CL155" s="13" t="s">
        <v>144</v>
      </c>
      <c r="CM155" s="13" t="s">
        <v>144</v>
      </c>
      <c r="CN155" s="13" t="s">
        <v>144</v>
      </c>
      <c r="CO155" s="13" t="s">
        <v>144</v>
      </c>
      <c r="CP155" s="13" t="s">
        <v>144</v>
      </c>
      <c r="CQ155" s="13">
        <v>3192821</v>
      </c>
      <c r="CR155" s="10">
        <v>3192821</v>
      </c>
      <c r="CS155" s="13" t="s">
        <v>144</v>
      </c>
      <c r="CT155" s="10">
        <v>1438617</v>
      </c>
      <c r="CU155" s="10">
        <v>2140</v>
      </c>
      <c r="CV155" s="10">
        <v>16146</v>
      </c>
      <c r="CW155" s="10">
        <v>2220973</v>
      </c>
      <c r="CX155" s="14" t="s">
        <v>144</v>
      </c>
    </row>
    <row r="156" spans="15:102" ht="13.5">
      <c r="O156" s="59" t="s">
        <v>386</v>
      </c>
      <c r="P156" s="22" t="s">
        <v>387</v>
      </c>
      <c r="Q156" s="10">
        <v>2311904</v>
      </c>
      <c r="R156" s="10">
        <v>112060</v>
      </c>
      <c r="S156" s="10">
        <v>108558</v>
      </c>
      <c r="T156" s="13" t="s">
        <v>144</v>
      </c>
      <c r="U156" s="13" t="s">
        <v>144</v>
      </c>
      <c r="V156" s="13" t="s">
        <v>144</v>
      </c>
      <c r="W156" s="13" t="s">
        <v>144</v>
      </c>
      <c r="X156" s="10">
        <v>108558</v>
      </c>
      <c r="Y156" s="10">
        <v>28162</v>
      </c>
      <c r="Z156" s="10">
        <v>1395447</v>
      </c>
      <c r="AA156" s="10">
        <v>967856</v>
      </c>
      <c r="AB156" s="10">
        <v>940732</v>
      </c>
      <c r="AC156" s="10">
        <v>27124</v>
      </c>
      <c r="AD156" s="13" t="s">
        <v>144</v>
      </c>
      <c r="AE156" s="10">
        <v>427591</v>
      </c>
      <c r="AF156" s="10">
        <v>8229</v>
      </c>
      <c r="AG156" s="10">
        <v>11659</v>
      </c>
      <c r="AH156" s="13" t="s">
        <v>144</v>
      </c>
      <c r="AI156" s="10">
        <v>666</v>
      </c>
      <c r="AJ156" s="10">
        <v>43848</v>
      </c>
      <c r="AK156" s="10">
        <v>1428</v>
      </c>
      <c r="AL156" s="13">
        <v>228</v>
      </c>
      <c r="AM156" s="13" t="s">
        <v>144</v>
      </c>
      <c r="AN156" s="10">
        <v>12947</v>
      </c>
      <c r="AO156" s="10">
        <v>348586</v>
      </c>
      <c r="AP156" s="13" t="s">
        <v>144</v>
      </c>
      <c r="AQ156" s="13" t="s">
        <v>144</v>
      </c>
      <c r="AR156" s="13" t="s">
        <v>144</v>
      </c>
      <c r="AS156" s="13" t="s">
        <v>144</v>
      </c>
      <c r="AT156" s="13" t="s">
        <v>144</v>
      </c>
      <c r="AU156" s="13" t="s">
        <v>144</v>
      </c>
      <c r="AV156" s="13" t="s">
        <v>144</v>
      </c>
      <c r="AW156" s="13" t="s">
        <v>144</v>
      </c>
      <c r="AX156" s="10">
        <v>349434</v>
      </c>
      <c r="AY156" s="10">
        <v>307483</v>
      </c>
      <c r="AZ156" s="13" t="s">
        <v>144</v>
      </c>
      <c r="BA156" s="10">
        <v>1621</v>
      </c>
      <c r="BB156" s="10">
        <v>9139</v>
      </c>
      <c r="BC156" s="15">
        <v>272</v>
      </c>
      <c r="BD156" s="15">
        <v>263</v>
      </c>
      <c r="BE156" s="10">
        <v>2300049</v>
      </c>
      <c r="BF156" s="10">
        <v>327594</v>
      </c>
      <c r="BG156" s="10">
        <v>12999</v>
      </c>
      <c r="BH156" s="10">
        <v>1386</v>
      </c>
      <c r="BI156" s="10">
        <v>531735</v>
      </c>
      <c r="BJ156" s="10">
        <v>82129</v>
      </c>
      <c r="BK156" s="10">
        <v>47225</v>
      </c>
      <c r="BL156" s="10">
        <v>1049481</v>
      </c>
      <c r="BM156" s="10">
        <v>247500</v>
      </c>
      <c r="BN156" s="10">
        <v>86267</v>
      </c>
      <c r="BO156" s="10">
        <v>2811085</v>
      </c>
      <c r="BP156" s="10">
        <v>2163507</v>
      </c>
      <c r="BQ156" s="10">
        <v>1568744</v>
      </c>
      <c r="BR156" s="10">
        <v>1435732</v>
      </c>
      <c r="BS156" s="10">
        <v>414657</v>
      </c>
      <c r="BT156" s="10">
        <v>180106</v>
      </c>
      <c r="BU156" s="10">
        <v>2290583</v>
      </c>
      <c r="BV156" s="10">
        <v>82048</v>
      </c>
      <c r="BW156" s="10">
        <v>1224323</v>
      </c>
      <c r="BX156" s="10">
        <v>1180228</v>
      </c>
      <c r="BY156" s="10">
        <v>949488</v>
      </c>
      <c r="BZ156" s="10">
        <v>922033</v>
      </c>
      <c r="CA156" s="13">
        <v>35525</v>
      </c>
      <c r="CB156" s="10">
        <v>42549</v>
      </c>
      <c r="CC156" s="13">
        <v>38698</v>
      </c>
      <c r="CD156" s="13" t="s">
        <v>144</v>
      </c>
      <c r="CE156" s="13" t="s">
        <v>144</v>
      </c>
      <c r="CF156" s="13" t="s">
        <v>144</v>
      </c>
      <c r="CG156" s="13" t="s">
        <v>144</v>
      </c>
      <c r="CH156" s="13" t="s">
        <v>144</v>
      </c>
      <c r="CI156" s="13" t="s">
        <v>144</v>
      </c>
      <c r="CJ156" s="13" t="s">
        <v>144</v>
      </c>
      <c r="CK156" s="13" t="s">
        <v>144</v>
      </c>
      <c r="CL156" s="13" t="s">
        <v>144</v>
      </c>
      <c r="CM156" s="13" t="s">
        <v>144</v>
      </c>
      <c r="CN156" s="13" t="s">
        <v>144</v>
      </c>
      <c r="CO156" s="13" t="s">
        <v>144</v>
      </c>
      <c r="CP156" s="13" t="s">
        <v>144</v>
      </c>
      <c r="CQ156" s="13">
        <v>1777281</v>
      </c>
      <c r="CR156" s="10">
        <v>1777281</v>
      </c>
      <c r="CS156" s="13" t="s">
        <v>144</v>
      </c>
      <c r="CT156" s="10">
        <v>675672</v>
      </c>
      <c r="CU156" s="10">
        <v>57957</v>
      </c>
      <c r="CV156" s="10">
        <v>12000</v>
      </c>
      <c r="CW156" s="10">
        <v>1826397</v>
      </c>
      <c r="CX156" s="14" t="s">
        <v>144</v>
      </c>
    </row>
    <row r="157" spans="15:102" ht="13.5">
      <c r="O157" s="59" t="s">
        <v>388</v>
      </c>
      <c r="P157" s="22" t="s">
        <v>389</v>
      </c>
      <c r="Q157" s="10">
        <v>3857556</v>
      </c>
      <c r="R157" s="10">
        <v>118529</v>
      </c>
      <c r="S157" s="10">
        <v>135938</v>
      </c>
      <c r="T157" s="10">
        <v>16822</v>
      </c>
      <c r="U157" s="10">
        <v>4725</v>
      </c>
      <c r="V157" s="10">
        <v>24018</v>
      </c>
      <c r="W157" s="10">
        <v>10177</v>
      </c>
      <c r="X157" s="10">
        <v>80196</v>
      </c>
      <c r="Y157" s="10">
        <v>15851</v>
      </c>
      <c r="Z157" s="10">
        <v>2434026</v>
      </c>
      <c r="AA157" s="10">
        <v>1686603</v>
      </c>
      <c r="AB157" s="10">
        <v>1645760</v>
      </c>
      <c r="AC157" s="10">
        <v>40843</v>
      </c>
      <c r="AD157" s="13" t="s">
        <v>144</v>
      </c>
      <c r="AE157" s="10">
        <v>747423</v>
      </c>
      <c r="AF157" s="10">
        <v>15622</v>
      </c>
      <c r="AG157" s="10">
        <v>39244</v>
      </c>
      <c r="AH157" s="13" t="s">
        <v>144</v>
      </c>
      <c r="AI157" s="10">
        <v>4826</v>
      </c>
      <c r="AJ157" s="10">
        <v>53029</v>
      </c>
      <c r="AK157" s="10">
        <v>2420</v>
      </c>
      <c r="AL157" s="10">
        <v>892</v>
      </c>
      <c r="AM157" s="13" t="s">
        <v>144</v>
      </c>
      <c r="AN157" s="10">
        <v>36624</v>
      </c>
      <c r="AO157" s="10">
        <v>594766</v>
      </c>
      <c r="AP157" s="13" t="s">
        <v>144</v>
      </c>
      <c r="AQ157" s="13" t="s">
        <v>144</v>
      </c>
      <c r="AR157" s="13" t="s">
        <v>144</v>
      </c>
      <c r="AS157" s="13" t="s">
        <v>144</v>
      </c>
      <c r="AT157" s="13" t="s">
        <v>144</v>
      </c>
      <c r="AU157" s="13" t="s">
        <v>144</v>
      </c>
      <c r="AV157" s="13" t="s">
        <v>144</v>
      </c>
      <c r="AW157" s="13" t="s">
        <v>144</v>
      </c>
      <c r="AX157" s="10">
        <v>583367</v>
      </c>
      <c r="AY157" s="10">
        <v>555292</v>
      </c>
      <c r="AZ157" s="13" t="s">
        <v>144</v>
      </c>
      <c r="BA157" s="10">
        <v>5491</v>
      </c>
      <c r="BB157" s="10">
        <v>9062</v>
      </c>
      <c r="BC157" s="15">
        <v>466</v>
      </c>
      <c r="BD157" s="15">
        <v>437</v>
      </c>
      <c r="BE157" s="10">
        <v>2516680</v>
      </c>
      <c r="BF157" s="10">
        <v>365433</v>
      </c>
      <c r="BG157" s="10">
        <v>21302</v>
      </c>
      <c r="BH157" s="10">
        <v>1039</v>
      </c>
      <c r="BI157" s="10">
        <v>777176</v>
      </c>
      <c r="BJ157" s="10">
        <v>92004</v>
      </c>
      <c r="BK157" s="10">
        <v>66249</v>
      </c>
      <c r="BL157" s="10">
        <v>1041959</v>
      </c>
      <c r="BM157" s="10">
        <v>151518</v>
      </c>
      <c r="BN157" s="10">
        <v>211693</v>
      </c>
      <c r="BO157" s="10">
        <v>3903456</v>
      </c>
      <c r="BP157" s="10">
        <v>2862555</v>
      </c>
      <c r="BQ157" s="10">
        <v>2031677</v>
      </c>
      <c r="BR157" s="10">
        <v>1868726</v>
      </c>
      <c r="BS157" s="10">
        <v>669841</v>
      </c>
      <c r="BT157" s="10">
        <v>161037</v>
      </c>
      <c r="BU157" s="10">
        <v>2765553</v>
      </c>
      <c r="BV157" s="10">
        <v>161133</v>
      </c>
      <c r="BW157" s="10">
        <v>1333931</v>
      </c>
      <c r="BX157" s="10">
        <v>1291310</v>
      </c>
      <c r="BY157" s="10">
        <v>1427189</v>
      </c>
      <c r="BZ157" s="10">
        <v>1300786</v>
      </c>
      <c r="CA157" s="13" t="s">
        <v>144</v>
      </c>
      <c r="CB157" s="10">
        <v>4433</v>
      </c>
      <c r="CC157" s="13" t="s">
        <v>144</v>
      </c>
      <c r="CD157" s="13" t="s">
        <v>144</v>
      </c>
      <c r="CE157" s="13" t="s">
        <v>144</v>
      </c>
      <c r="CF157" s="10">
        <v>1864916</v>
      </c>
      <c r="CG157" s="13" t="s">
        <v>144</v>
      </c>
      <c r="CH157" s="10">
        <v>839892</v>
      </c>
      <c r="CI157" s="13">
        <v>1025024</v>
      </c>
      <c r="CJ157" s="13" t="s">
        <v>144</v>
      </c>
      <c r="CK157" s="13" t="s">
        <v>144</v>
      </c>
      <c r="CL157" s="13" t="s">
        <v>144</v>
      </c>
      <c r="CM157" s="13" t="s">
        <v>144</v>
      </c>
      <c r="CN157" s="13" t="s">
        <v>144</v>
      </c>
      <c r="CO157" s="13" t="s">
        <v>144</v>
      </c>
      <c r="CP157" s="13" t="s">
        <v>144</v>
      </c>
      <c r="CQ157" s="13">
        <v>3062612</v>
      </c>
      <c r="CR157" s="10">
        <v>3062377</v>
      </c>
      <c r="CS157" s="10">
        <v>235</v>
      </c>
      <c r="CT157" s="10">
        <v>850854</v>
      </c>
      <c r="CU157" s="10">
        <v>1800</v>
      </c>
      <c r="CV157" s="10">
        <v>7000</v>
      </c>
      <c r="CW157" s="10">
        <v>2761996</v>
      </c>
      <c r="CX157" s="14" t="s">
        <v>144</v>
      </c>
    </row>
    <row r="158" spans="15:102" ht="13.5">
      <c r="O158" s="59" t="s">
        <v>390</v>
      </c>
      <c r="P158" s="22" t="s">
        <v>391</v>
      </c>
      <c r="Q158" s="10">
        <v>4823251</v>
      </c>
      <c r="R158" s="10">
        <v>130051</v>
      </c>
      <c r="S158" s="10">
        <v>225019</v>
      </c>
      <c r="T158" s="10">
        <v>15527</v>
      </c>
      <c r="U158" s="10">
        <v>52977</v>
      </c>
      <c r="V158" s="10">
        <v>18673</v>
      </c>
      <c r="W158" s="10">
        <v>13480</v>
      </c>
      <c r="X158" s="10">
        <v>124362</v>
      </c>
      <c r="Y158" s="10">
        <v>32092</v>
      </c>
      <c r="Z158" s="10">
        <v>3078047</v>
      </c>
      <c r="AA158" s="10">
        <v>2062981</v>
      </c>
      <c r="AB158" s="10">
        <v>1993439</v>
      </c>
      <c r="AC158" s="10">
        <v>69542</v>
      </c>
      <c r="AD158" s="13" t="s">
        <v>144</v>
      </c>
      <c r="AE158" s="10">
        <v>1015066</v>
      </c>
      <c r="AF158" s="10">
        <v>31467</v>
      </c>
      <c r="AG158" s="10">
        <v>32821</v>
      </c>
      <c r="AH158" s="13" t="s">
        <v>144</v>
      </c>
      <c r="AI158" s="13" t="s">
        <v>144</v>
      </c>
      <c r="AJ158" s="10">
        <v>136749</v>
      </c>
      <c r="AK158" s="13" t="s">
        <v>144</v>
      </c>
      <c r="AL158" s="13">
        <v>775</v>
      </c>
      <c r="AM158" s="10">
        <v>29716</v>
      </c>
      <c r="AN158" s="10">
        <v>25590</v>
      </c>
      <c r="AO158" s="10">
        <v>750699</v>
      </c>
      <c r="AP158" s="13" t="s">
        <v>144</v>
      </c>
      <c r="AQ158" s="13">
        <v>7249</v>
      </c>
      <c r="AR158" s="13" t="s">
        <v>144</v>
      </c>
      <c r="AS158" s="13" t="s">
        <v>144</v>
      </c>
      <c r="AT158" s="13" t="s">
        <v>144</v>
      </c>
      <c r="AU158" s="13" t="s">
        <v>144</v>
      </c>
      <c r="AV158" s="13" t="s">
        <v>144</v>
      </c>
      <c r="AW158" s="13" t="s">
        <v>144</v>
      </c>
      <c r="AX158" s="10">
        <v>711781</v>
      </c>
      <c r="AY158" s="10">
        <v>620554</v>
      </c>
      <c r="AZ158" s="13" t="s">
        <v>144</v>
      </c>
      <c r="BA158" s="10">
        <v>3773</v>
      </c>
      <c r="BB158" s="10">
        <v>21934</v>
      </c>
      <c r="BC158" s="15">
        <v>539</v>
      </c>
      <c r="BD158" s="15">
        <v>509</v>
      </c>
      <c r="BE158" s="10">
        <v>3376878</v>
      </c>
      <c r="BF158" s="10">
        <v>230670</v>
      </c>
      <c r="BG158" s="10">
        <v>21941</v>
      </c>
      <c r="BH158" s="10">
        <v>613</v>
      </c>
      <c r="BI158" s="10">
        <v>965778</v>
      </c>
      <c r="BJ158" s="10">
        <v>100888</v>
      </c>
      <c r="BK158" s="10">
        <v>85622</v>
      </c>
      <c r="BL158" s="10">
        <v>1735231</v>
      </c>
      <c r="BM158" s="10">
        <v>236135</v>
      </c>
      <c r="BN158" s="10">
        <v>365424</v>
      </c>
      <c r="BO158" s="10">
        <v>3024742</v>
      </c>
      <c r="BP158" s="10">
        <v>1192592</v>
      </c>
      <c r="BQ158" s="10">
        <v>161013</v>
      </c>
      <c r="BR158" s="10">
        <v>12493</v>
      </c>
      <c r="BS158" s="10">
        <v>786545</v>
      </c>
      <c r="BT158" s="10">
        <v>245034</v>
      </c>
      <c r="BU158" s="10">
        <v>3869852</v>
      </c>
      <c r="BV158" s="10">
        <v>70000</v>
      </c>
      <c r="BW158" s="10">
        <v>1941272</v>
      </c>
      <c r="BX158" s="10">
        <v>1922609</v>
      </c>
      <c r="BY158" s="10">
        <v>1862833</v>
      </c>
      <c r="BZ158" s="10">
        <v>1805601</v>
      </c>
      <c r="CA158" s="13" t="s">
        <v>144</v>
      </c>
      <c r="CB158" s="10">
        <v>65747</v>
      </c>
      <c r="CC158" s="13" t="s">
        <v>144</v>
      </c>
      <c r="CD158" s="13" t="s">
        <v>144</v>
      </c>
      <c r="CE158" s="13" t="s">
        <v>144</v>
      </c>
      <c r="CF158" s="13">
        <v>260282</v>
      </c>
      <c r="CG158" s="13" t="s">
        <v>144</v>
      </c>
      <c r="CH158" s="13">
        <v>100050</v>
      </c>
      <c r="CI158" s="13">
        <v>160232</v>
      </c>
      <c r="CJ158" s="13" t="s">
        <v>144</v>
      </c>
      <c r="CK158" s="13" t="s">
        <v>144</v>
      </c>
      <c r="CL158" s="13" t="s">
        <v>144</v>
      </c>
      <c r="CM158" s="13" t="s">
        <v>144</v>
      </c>
      <c r="CN158" s="13" t="s">
        <v>144</v>
      </c>
      <c r="CO158" s="13" t="s">
        <v>144</v>
      </c>
      <c r="CP158" s="13" t="s">
        <v>144</v>
      </c>
      <c r="CQ158" s="13">
        <v>3307813</v>
      </c>
      <c r="CR158" s="10">
        <v>3307813</v>
      </c>
      <c r="CS158" s="13" t="s">
        <v>144</v>
      </c>
      <c r="CT158" s="10">
        <v>977651</v>
      </c>
      <c r="CU158" s="10">
        <v>719496</v>
      </c>
      <c r="CV158" s="10">
        <v>22156</v>
      </c>
      <c r="CW158" s="10">
        <v>3194348</v>
      </c>
      <c r="CX158" s="14" t="s">
        <v>144</v>
      </c>
    </row>
    <row r="159" spans="15:102" ht="13.5">
      <c r="O159" s="59" t="s">
        <v>392</v>
      </c>
      <c r="P159" s="22" t="s">
        <v>393</v>
      </c>
      <c r="Q159" s="10">
        <v>2587952</v>
      </c>
      <c r="R159" s="10">
        <v>93895</v>
      </c>
      <c r="S159" s="10">
        <v>122028</v>
      </c>
      <c r="T159" s="10">
        <v>11197</v>
      </c>
      <c r="U159" s="10">
        <v>1067</v>
      </c>
      <c r="V159" s="10">
        <v>6240</v>
      </c>
      <c r="W159" s="13" t="s">
        <v>144</v>
      </c>
      <c r="X159" s="10">
        <v>103524</v>
      </c>
      <c r="Y159" s="10">
        <v>36766</v>
      </c>
      <c r="Z159" s="10">
        <v>1608465</v>
      </c>
      <c r="AA159" s="10">
        <v>1077572</v>
      </c>
      <c r="AB159" s="10">
        <v>1040831</v>
      </c>
      <c r="AC159" s="10">
        <v>36741</v>
      </c>
      <c r="AD159" s="13" t="s">
        <v>144</v>
      </c>
      <c r="AE159" s="10">
        <v>530893</v>
      </c>
      <c r="AF159" s="10">
        <v>15359</v>
      </c>
      <c r="AG159" s="10">
        <v>10712</v>
      </c>
      <c r="AH159" s="13" t="s">
        <v>144</v>
      </c>
      <c r="AI159" s="10">
        <v>1728</v>
      </c>
      <c r="AJ159" s="10">
        <v>71478</v>
      </c>
      <c r="AK159" s="10">
        <v>1058</v>
      </c>
      <c r="AL159" s="10">
        <v>530</v>
      </c>
      <c r="AM159" s="10">
        <v>13428</v>
      </c>
      <c r="AN159" s="10">
        <v>33261</v>
      </c>
      <c r="AO159" s="10">
        <v>381219</v>
      </c>
      <c r="AP159" s="13" t="s">
        <v>144</v>
      </c>
      <c r="AQ159" s="13" t="s">
        <v>144</v>
      </c>
      <c r="AR159" s="13" t="s">
        <v>144</v>
      </c>
      <c r="AS159" s="13" t="s">
        <v>144</v>
      </c>
      <c r="AT159" s="13" t="s">
        <v>144</v>
      </c>
      <c r="AU159" s="13" t="s">
        <v>144</v>
      </c>
      <c r="AV159" s="13">
        <v>2120</v>
      </c>
      <c r="AW159" s="13" t="s">
        <v>144</v>
      </c>
      <c r="AX159" s="10">
        <v>382228</v>
      </c>
      <c r="AY159" s="10">
        <v>326012</v>
      </c>
      <c r="AZ159" s="13" t="s">
        <v>144</v>
      </c>
      <c r="BA159" s="10">
        <v>2219</v>
      </c>
      <c r="BB159" s="10">
        <v>16339</v>
      </c>
      <c r="BC159" s="15">
        <v>283</v>
      </c>
      <c r="BD159" s="15">
        <v>267</v>
      </c>
      <c r="BE159" s="10">
        <v>1868232</v>
      </c>
      <c r="BF159" s="10">
        <v>95226</v>
      </c>
      <c r="BG159" s="10">
        <v>15747</v>
      </c>
      <c r="BH159" s="10">
        <v>2684</v>
      </c>
      <c r="BI159" s="10">
        <v>383555</v>
      </c>
      <c r="BJ159" s="10">
        <v>71678</v>
      </c>
      <c r="BK159" s="10">
        <v>36610</v>
      </c>
      <c r="BL159" s="10">
        <v>1076394</v>
      </c>
      <c r="BM159" s="10">
        <v>186338</v>
      </c>
      <c r="BN159" s="10">
        <v>119936</v>
      </c>
      <c r="BO159" s="10">
        <v>2038607</v>
      </c>
      <c r="BP159" s="10">
        <v>440591</v>
      </c>
      <c r="BQ159" s="10">
        <v>73869</v>
      </c>
      <c r="BR159" s="10">
        <v>5753</v>
      </c>
      <c r="BS159" s="10">
        <v>257068</v>
      </c>
      <c r="BT159" s="10">
        <v>109654</v>
      </c>
      <c r="BU159" s="10">
        <v>1452522</v>
      </c>
      <c r="BV159" s="10">
        <v>23774</v>
      </c>
      <c r="BW159" s="10">
        <v>751986</v>
      </c>
      <c r="BX159" s="10">
        <v>728700</v>
      </c>
      <c r="BY159" s="10">
        <v>685365</v>
      </c>
      <c r="BZ159" s="10">
        <v>633021</v>
      </c>
      <c r="CA159" s="13" t="s">
        <v>144</v>
      </c>
      <c r="CB159" s="10">
        <v>15171</v>
      </c>
      <c r="CC159" s="13" t="s">
        <v>144</v>
      </c>
      <c r="CD159" s="13" t="s">
        <v>144</v>
      </c>
      <c r="CE159" s="13" t="s">
        <v>144</v>
      </c>
      <c r="CF159" s="10">
        <v>113994</v>
      </c>
      <c r="CG159" s="10">
        <v>3024</v>
      </c>
      <c r="CH159" s="10">
        <v>8406</v>
      </c>
      <c r="CI159" s="10">
        <v>105588</v>
      </c>
      <c r="CJ159" s="13" t="s">
        <v>144</v>
      </c>
      <c r="CK159" s="13" t="s">
        <v>144</v>
      </c>
      <c r="CL159" s="13" t="s">
        <v>144</v>
      </c>
      <c r="CM159" s="13" t="s">
        <v>144</v>
      </c>
      <c r="CN159" s="13" t="s">
        <v>144</v>
      </c>
      <c r="CO159" s="13" t="s">
        <v>144</v>
      </c>
      <c r="CP159" s="13" t="s">
        <v>144</v>
      </c>
      <c r="CQ159" s="13">
        <v>1755091</v>
      </c>
      <c r="CR159" s="10">
        <v>1754861</v>
      </c>
      <c r="CS159" s="10">
        <v>230</v>
      </c>
      <c r="CT159" s="10">
        <v>480886</v>
      </c>
      <c r="CU159" s="10">
        <v>36596</v>
      </c>
      <c r="CV159" s="10">
        <v>8500</v>
      </c>
      <c r="CW159" s="10">
        <v>1841416</v>
      </c>
      <c r="CX159" s="14" t="s">
        <v>144</v>
      </c>
    </row>
    <row r="160" spans="15:102" ht="13.5">
      <c r="O160" s="59" t="s">
        <v>394</v>
      </c>
      <c r="P160" s="22" t="s">
        <v>395</v>
      </c>
      <c r="Q160" s="10">
        <v>3060915</v>
      </c>
      <c r="R160" s="10">
        <v>120464</v>
      </c>
      <c r="S160" s="10">
        <v>105259</v>
      </c>
      <c r="T160" s="10">
        <v>13279</v>
      </c>
      <c r="U160" s="10">
        <v>1463</v>
      </c>
      <c r="V160" s="10">
        <v>8363</v>
      </c>
      <c r="W160" s="10">
        <v>10438</v>
      </c>
      <c r="X160" s="10">
        <v>71716</v>
      </c>
      <c r="Y160" s="10">
        <v>34492</v>
      </c>
      <c r="Z160" s="10">
        <v>1925033</v>
      </c>
      <c r="AA160" s="10">
        <v>1307262</v>
      </c>
      <c r="AB160" s="10">
        <v>1269464</v>
      </c>
      <c r="AC160" s="10">
        <v>37798</v>
      </c>
      <c r="AD160" s="13" t="s">
        <v>144</v>
      </c>
      <c r="AE160" s="10">
        <v>617771</v>
      </c>
      <c r="AF160" s="10">
        <v>12226</v>
      </c>
      <c r="AG160" s="10">
        <v>18124</v>
      </c>
      <c r="AH160" s="13" t="s">
        <v>144</v>
      </c>
      <c r="AI160" s="10">
        <v>4136</v>
      </c>
      <c r="AJ160" s="10">
        <v>70344</v>
      </c>
      <c r="AK160" s="10">
        <v>2356</v>
      </c>
      <c r="AL160" s="10">
        <v>1326</v>
      </c>
      <c r="AM160" s="10">
        <v>14909</v>
      </c>
      <c r="AN160" s="10">
        <v>39791</v>
      </c>
      <c r="AO160" s="10">
        <v>450706</v>
      </c>
      <c r="AP160" s="13" t="s">
        <v>144</v>
      </c>
      <c r="AQ160" s="13" t="s">
        <v>144</v>
      </c>
      <c r="AR160" s="13" t="s">
        <v>144</v>
      </c>
      <c r="AS160" s="13" t="s">
        <v>144</v>
      </c>
      <c r="AT160" s="13" t="s">
        <v>144</v>
      </c>
      <c r="AU160" s="13" t="s">
        <v>144</v>
      </c>
      <c r="AV160" s="13">
        <v>3853</v>
      </c>
      <c r="AW160" s="13" t="s">
        <v>144</v>
      </c>
      <c r="AX160" s="10">
        <v>452497</v>
      </c>
      <c r="AY160" s="10">
        <v>404955</v>
      </c>
      <c r="AZ160" s="13">
        <v>278</v>
      </c>
      <c r="BA160" s="10">
        <v>2566</v>
      </c>
      <c r="BB160" s="10">
        <v>15371</v>
      </c>
      <c r="BC160" s="15">
        <v>333</v>
      </c>
      <c r="BD160" s="15">
        <v>333</v>
      </c>
      <c r="BE160" s="10">
        <v>2866928</v>
      </c>
      <c r="BF160" s="10">
        <v>195164</v>
      </c>
      <c r="BG160" s="10">
        <v>21334</v>
      </c>
      <c r="BH160" s="10">
        <v>2615</v>
      </c>
      <c r="BI160" s="10">
        <v>503392</v>
      </c>
      <c r="BJ160" s="10">
        <v>84911</v>
      </c>
      <c r="BK160" s="10">
        <v>70900</v>
      </c>
      <c r="BL160" s="10">
        <v>1715522</v>
      </c>
      <c r="BM160" s="10">
        <v>273090</v>
      </c>
      <c r="BN160" s="10">
        <v>164770</v>
      </c>
      <c r="BO160" s="10">
        <v>2875074</v>
      </c>
      <c r="BP160" s="10">
        <v>1379024</v>
      </c>
      <c r="BQ160" s="10">
        <v>110650</v>
      </c>
      <c r="BR160" s="10">
        <v>8001</v>
      </c>
      <c r="BS160" s="10">
        <v>408667</v>
      </c>
      <c r="BT160" s="10">
        <v>859707</v>
      </c>
      <c r="BU160" s="10">
        <v>3659781</v>
      </c>
      <c r="BV160" s="10">
        <v>66131</v>
      </c>
      <c r="BW160" s="10">
        <v>2240568</v>
      </c>
      <c r="BX160" s="10">
        <v>2147799</v>
      </c>
      <c r="BY160" s="10">
        <v>1387995</v>
      </c>
      <c r="BZ160" s="10">
        <v>1329587</v>
      </c>
      <c r="CA160" s="13" t="s">
        <v>144</v>
      </c>
      <c r="CB160" s="10">
        <v>31218</v>
      </c>
      <c r="CC160" s="13" t="s">
        <v>144</v>
      </c>
      <c r="CD160" s="13" t="s">
        <v>144</v>
      </c>
      <c r="CE160" s="13" t="s">
        <v>144</v>
      </c>
      <c r="CF160" s="13">
        <v>151230</v>
      </c>
      <c r="CG160" s="13" t="s">
        <v>144</v>
      </c>
      <c r="CH160" s="13">
        <v>20475</v>
      </c>
      <c r="CI160" s="13">
        <v>130755</v>
      </c>
      <c r="CJ160" s="13" t="s">
        <v>144</v>
      </c>
      <c r="CK160" s="13" t="s">
        <v>144</v>
      </c>
      <c r="CL160" s="13" t="s">
        <v>144</v>
      </c>
      <c r="CM160" s="13" t="s">
        <v>144</v>
      </c>
      <c r="CN160" s="13" t="s">
        <v>144</v>
      </c>
      <c r="CO160" s="13" t="s">
        <v>144</v>
      </c>
      <c r="CP160" s="13" t="s">
        <v>144</v>
      </c>
      <c r="CQ160" s="13">
        <v>1649309</v>
      </c>
      <c r="CR160" s="10">
        <v>1649309</v>
      </c>
      <c r="CS160" s="13" t="s">
        <v>144</v>
      </c>
      <c r="CT160" s="10">
        <v>2824722</v>
      </c>
      <c r="CU160" s="10">
        <v>102519</v>
      </c>
      <c r="CV160" s="10">
        <v>314700</v>
      </c>
      <c r="CW160" s="10">
        <v>1896528</v>
      </c>
      <c r="CX160" s="14" t="s">
        <v>144</v>
      </c>
    </row>
    <row r="161" spans="15:102" ht="13.5">
      <c r="O161" s="59" t="s">
        <v>396</v>
      </c>
      <c r="P161" s="22" t="s">
        <v>397</v>
      </c>
      <c r="Q161" s="10">
        <v>5465763</v>
      </c>
      <c r="R161" s="10">
        <v>147296</v>
      </c>
      <c r="S161" s="10">
        <v>179126</v>
      </c>
      <c r="T161" s="10">
        <v>18955</v>
      </c>
      <c r="U161" s="10">
        <v>13338</v>
      </c>
      <c r="V161" s="10">
        <v>20582</v>
      </c>
      <c r="W161" s="10">
        <v>12835</v>
      </c>
      <c r="X161" s="10">
        <v>113416</v>
      </c>
      <c r="Y161" s="10">
        <v>30996</v>
      </c>
      <c r="Z161" s="10">
        <v>3511879</v>
      </c>
      <c r="AA161" s="10">
        <v>2389932</v>
      </c>
      <c r="AB161" s="10">
        <v>2308316</v>
      </c>
      <c r="AC161" s="10">
        <v>81616</v>
      </c>
      <c r="AD161" s="13" t="s">
        <v>144</v>
      </c>
      <c r="AE161" s="10">
        <v>1121947</v>
      </c>
      <c r="AF161" s="10">
        <v>22529</v>
      </c>
      <c r="AG161" s="10">
        <v>32406</v>
      </c>
      <c r="AH161" s="13">
        <v>564</v>
      </c>
      <c r="AI161" s="10">
        <v>4103</v>
      </c>
      <c r="AJ161" s="10">
        <v>135140</v>
      </c>
      <c r="AK161" s="10">
        <v>1310</v>
      </c>
      <c r="AL161" s="10">
        <v>807</v>
      </c>
      <c r="AM161" s="10">
        <v>36490</v>
      </c>
      <c r="AN161" s="10">
        <v>36652</v>
      </c>
      <c r="AO161" s="10">
        <v>841234</v>
      </c>
      <c r="AP161" s="13" t="s">
        <v>144</v>
      </c>
      <c r="AQ161" s="13">
        <v>10712</v>
      </c>
      <c r="AR161" s="13" t="s">
        <v>144</v>
      </c>
      <c r="AS161" s="13" t="s">
        <v>144</v>
      </c>
      <c r="AT161" s="13" t="s">
        <v>144</v>
      </c>
      <c r="AU161" s="13" t="s">
        <v>144</v>
      </c>
      <c r="AV161" s="13" t="s">
        <v>144</v>
      </c>
      <c r="AW161" s="13" t="s">
        <v>144</v>
      </c>
      <c r="AX161" s="10">
        <v>795176</v>
      </c>
      <c r="AY161" s="10">
        <v>775280</v>
      </c>
      <c r="AZ161" s="13" t="s">
        <v>144</v>
      </c>
      <c r="BA161" s="10">
        <v>4166</v>
      </c>
      <c r="BB161" s="10">
        <v>21844</v>
      </c>
      <c r="BC161" s="15">
        <v>625</v>
      </c>
      <c r="BD161" s="15">
        <v>618</v>
      </c>
      <c r="BE161" s="10">
        <v>4414646</v>
      </c>
      <c r="BF161" s="10">
        <v>311066</v>
      </c>
      <c r="BG161" s="10">
        <v>27931</v>
      </c>
      <c r="BH161" s="10">
        <v>1638</v>
      </c>
      <c r="BI161" s="10">
        <v>982219</v>
      </c>
      <c r="BJ161" s="10">
        <v>101223</v>
      </c>
      <c r="BK161" s="10">
        <v>150769</v>
      </c>
      <c r="BL161" s="10">
        <v>2488495</v>
      </c>
      <c r="BM161" s="10">
        <v>351305</v>
      </c>
      <c r="BN161" s="10">
        <v>213537</v>
      </c>
      <c r="BO161" s="10">
        <v>4929370</v>
      </c>
      <c r="BP161" s="10">
        <v>1849982</v>
      </c>
      <c r="BQ161" s="10">
        <v>773554</v>
      </c>
      <c r="BR161" s="10">
        <v>615422</v>
      </c>
      <c r="BS161" s="10">
        <v>630417</v>
      </c>
      <c r="BT161" s="10">
        <v>446011</v>
      </c>
      <c r="BU161" s="10">
        <v>3997516</v>
      </c>
      <c r="BV161" s="10">
        <v>104719</v>
      </c>
      <c r="BW161" s="10">
        <v>2158716</v>
      </c>
      <c r="BX161" s="10">
        <v>2030274</v>
      </c>
      <c r="BY161" s="10">
        <v>1769068</v>
      </c>
      <c r="BZ161" s="10">
        <v>1570218</v>
      </c>
      <c r="CA161" s="13" t="s">
        <v>144</v>
      </c>
      <c r="CB161" s="10">
        <v>69732</v>
      </c>
      <c r="CC161" s="13" t="s">
        <v>144</v>
      </c>
      <c r="CD161" s="13" t="s">
        <v>144</v>
      </c>
      <c r="CE161" s="13" t="s">
        <v>144</v>
      </c>
      <c r="CF161" s="10">
        <v>37869</v>
      </c>
      <c r="CG161" s="13" t="s">
        <v>144</v>
      </c>
      <c r="CH161" s="10">
        <v>5225</v>
      </c>
      <c r="CI161" s="13">
        <v>32644</v>
      </c>
      <c r="CJ161" s="13" t="s">
        <v>144</v>
      </c>
      <c r="CK161" s="13" t="s">
        <v>144</v>
      </c>
      <c r="CL161" s="13" t="s">
        <v>144</v>
      </c>
      <c r="CM161" s="13" t="s">
        <v>144</v>
      </c>
      <c r="CN161" s="13" t="s">
        <v>144</v>
      </c>
      <c r="CO161" s="13" t="s">
        <v>144</v>
      </c>
      <c r="CP161" s="13" t="s">
        <v>144</v>
      </c>
      <c r="CQ161" s="13">
        <v>3185857</v>
      </c>
      <c r="CR161" s="10">
        <v>3185857</v>
      </c>
      <c r="CS161" s="13" t="s">
        <v>144</v>
      </c>
      <c r="CT161" s="10">
        <v>1371853</v>
      </c>
      <c r="CU161" s="10">
        <v>28152</v>
      </c>
      <c r="CV161" s="10">
        <v>39349</v>
      </c>
      <c r="CW161" s="10">
        <v>3361721</v>
      </c>
      <c r="CX161" s="14" t="s">
        <v>144</v>
      </c>
    </row>
    <row r="162" spans="15:102" ht="13.5">
      <c r="O162" s="59" t="s">
        <v>398</v>
      </c>
      <c r="P162" s="22" t="s">
        <v>399</v>
      </c>
      <c r="Q162" s="10">
        <v>7143519</v>
      </c>
      <c r="R162" s="10">
        <v>158233</v>
      </c>
      <c r="S162" s="10">
        <v>412465</v>
      </c>
      <c r="T162" s="10">
        <v>19558</v>
      </c>
      <c r="U162" s="10">
        <v>48705</v>
      </c>
      <c r="V162" s="10">
        <v>18636</v>
      </c>
      <c r="W162" s="10">
        <v>22126</v>
      </c>
      <c r="X162" s="10">
        <v>303440</v>
      </c>
      <c r="Y162" s="10">
        <v>34664</v>
      </c>
      <c r="Z162" s="10">
        <v>4540202</v>
      </c>
      <c r="AA162" s="10">
        <v>3115209</v>
      </c>
      <c r="AB162" s="10">
        <v>2905888</v>
      </c>
      <c r="AC162" s="10">
        <v>86291</v>
      </c>
      <c r="AD162" s="13">
        <v>123030</v>
      </c>
      <c r="AE162" s="10">
        <v>1424993</v>
      </c>
      <c r="AF162" s="10">
        <v>21082</v>
      </c>
      <c r="AG162" s="10">
        <v>40824</v>
      </c>
      <c r="AH162" s="13" t="s">
        <v>144</v>
      </c>
      <c r="AI162" s="10">
        <v>7422</v>
      </c>
      <c r="AJ162" s="10">
        <v>141012</v>
      </c>
      <c r="AK162" s="13" t="s">
        <v>144</v>
      </c>
      <c r="AL162" s="13">
        <v>1064</v>
      </c>
      <c r="AM162" s="13">
        <v>37189</v>
      </c>
      <c r="AN162" s="10">
        <v>86145</v>
      </c>
      <c r="AO162" s="10">
        <v>1079705</v>
      </c>
      <c r="AP162" s="13" t="s">
        <v>144</v>
      </c>
      <c r="AQ162" s="13">
        <v>10550</v>
      </c>
      <c r="AR162" s="13" t="s">
        <v>144</v>
      </c>
      <c r="AS162" s="13" t="s">
        <v>144</v>
      </c>
      <c r="AT162" s="13" t="s">
        <v>144</v>
      </c>
      <c r="AU162" s="13" t="s">
        <v>144</v>
      </c>
      <c r="AV162" s="13" t="s">
        <v>144</v>
      </c>
      <c r="AW162" s="13" t="s">
        <v>144</v>
      </c>
      <c r="AX162" s="10">
        <v>1031664</v>
      </c>
      <c r="AY162" s="10">
        <v>947164</v>
      </c>
      <c r="AZ162" s="13" t="s">
        <v>144</v>
      </c>
      <c r="BA162" s="10">
        <v>6666</v>
      </c>
      <c r="BB162" s="10">
        <v>12461</v>
      </c>
      <c r="BC162" s="15">
        <v>752</v>
      </c>
      <c r="BD162" s="15">
        <v>747</v>
      </c>
      <c r="BE162" s="10">
        <v>4193594</v>
      </c>
      <c r="BF162" s="10">
        <v>277175</v>
      </c>
      <c r="BG162" s="10">
        <v>12458</v>
      </c>
      <c r="BH162" s="10">
        <v>703</v>
      </c>
      <c r="BI162" s="10">
        <v>990759</v>
      </c>
      <c r="BJ162" s="10">
        <v>146096</v>
      </c>
      <c r="BK162" s="10">
        <v>82567</v>
      </c>
      <c r="BL162" s="10">
        <v>2212122</v>
      </c>
      <c r="BM162" s="10">
        <v>471714</v>
      </c>
      <c r="BN162" s="10">
        <v>100326</v>
      </c>
      <c r="BO162" s="10">
        <v>6391705</v>
      </c>
      <c r="BP162" s="10">
        <v>1910713</v>
      </c>
      <c r="BQ162" s="10">
        <v>1043722</v>
      </c>
      <c r="BR162" s="10">
        <v>903423</v>
      </c>
      <c r="BS162" s="10">
        <v>670065</v>
      </c>
      <c r="BT162" s="10">
        <v>196926</v>
      </c>
      <c r="BU162" s="10">
        <v>5514741</v>
      </c>
      <c r="BV162" s="10">
        <v>447838</v>
      </c>
      <c r="BW162" s="10">
        <v>3589319</v>
      </c>
      <c r="BX162" s="10">
        <v>3270095</v>
      </c>
      <c r="BY162" s="10">
        <v>1899841</v>
      </c>
      <c r="BZ162" s="10">
        <v>1854734</v>
      </c>
      <c r="CA162" s="13" t="s">
        <v>144</v>
      </c>
      <c r="CB162" s="10">
        <v>25581</v>
      </c>
      <c r="CC162" s="13" t="s">
        <v>144</v>
      </c>
      <c r="CD162" s="13" t="s">
        <v>144</v>
      </c>
      <c r="CE162" s="13" t="s">
        <v>144</v>
      </c>
      <c r="CF162" s="10">
        <v>143776</v>
      </c>
      <c r="CG162" s="10">
        <v>16808</v>
      </c>
      <c r="CH162" s="10">
        <v>125519</v>
      </c>
      <c r="CI162" s="10">
        <v>18257</v>
      </c>
      <c r="CJ162" s="13" t="s">
        <v>144</v>
      </c>
      <c r="CK162" s="13" t="s">
        <v>144</v>
      </c>
      <c r="CL162" s="13" t="s">
        <v>144</v>
      </c>
      <c r="CM162" s="13" t="s">
        <v>144</v>
      </c>
      <c r="CN162" s="13" t="s">
        <v>144</v>
      </c>
      <c r="CO162" s="13" t="s">
        <v>144</v>
      </c>
      <c r="CP162" s="13" t="s">
        <v>144</v>
      </c>
      <c r="CQ162" s="13">
        <v>4530782</v>
      </c>
      <c r="CR162" s="10">
        <v>4529696</v>
      </c>
      <c r="CS162" s="10">
        <v>1086</v>
      </c>
      <c r="CT162" s="10">
        <v>1024580</v>
      </c>
      <c r="CU162" s="10">
        <v>7000</v>
      </c>
      <c r="CV162" s="10">
        <v>731880</v>
      </c>
      <c r="CW162" s="10">
        <v>4501063</v>
      </c>
      <c r="CX162" s="14" t="s">
        <v>144</v>
      </c>
    </row>
    <row r="163" spans="15:102" ht="13.5">
      <c r="O163" s="59" t="s">
        <v>400</v>
      </c>
      <c r="P163" s="22" t="s">
        <v>401</v>
      </c>
      <c r="Q163" s="10">
        <v>4120565</v>
      </c>
      <c r="R163" s="10">
        <v>131484</v>
      </c>
      <c r="S163" s="10">
        <v>888106</v>
      </c>
      <c r="T163" s="10">
        <v>13917</v>
      </c>
      <c r="U163" s="10">
        <v>3493</v>
      </c>
      <c r="V163" s="10">
        <v>11634</v>
      </c>
      <c r="W163" s="10">
        <v>10361</v>
      </c>
      <c r="X163" s="10">
        <v>848701</v>
      </c>
      <c r="Y163" s="10">
        <v>31363</v>
      </c>
      <c r="Z163" s="10">
        <v>2051666</v>
      </c>
      <c r="AA163" s="10">
        <v>1405060</v>
      </c>
      <c r="AB163" s="10">
        <v>1275054</v>
      </c>
      <c r="AC163" s="10">
        <v>45340</v>
      </c>
      <c r="AD163" s="10">
        <v>84666</v>
      </c>
      <c r="AE163" s="10">
        <v>646606</v>
      </c>
      <c r="AF163" s="10">
        <v>11177</v>
      </c>
      <c r="AG163" s="10">
        <v>16242</v>
      </c>
      <c r="AH163" s="13">
        <v>276</v>
      </c>
      <c r="AI163" s="10">
        <v>172</v>
      </c>
      <c r="AJ163" s="10">
        <v>38621</v>
      </c>
      <c r="AK163" s="10">
        <v>244</v>
      </c>
      <c r="AL163" s="10">
        <v>213</v>
      </c>
      <c r="AM163" s="10">
        <v>18346</v>
      </c>
      <c r="AN163" s="10">
        <v>66530</v>
      </c>
      <c r="AO163" s="10">
        <v>494785</v>
      </c>
      <c r="AP163" s="13" t="s">
        <v>144</v>
      </c>
      <c r="AQ163" s="13" t="s">
        <v>144</v>
      </c>
      <c r="AR163" s="13" t="s">
        <v>144</v>
      </c>
      <c r="AS163" s="13" t="s">
        <v>144</v>
      </c>
      <c r="AT163" s="13" t="s">
        <v>144</v>
      </c>
      <c r="AU163" s="13" t="s">
        <v>144</v>
      </c>
      <c r="AV163" s="13" t="s">
        <v>144</v>
      </c>
      <c r="AW163" s="13" t="s">
        <v>144</v>
      </c>
      <c r="AX163" s="10">
        <v>471442</v>
      </c>
      <c r="AY163" s="10">
        <v>447614</v>
      </c>
      <c r="AZ163" s="13" t="s">
        <v>144</v>
      </c>
      <c r="BA163" s="10">
        <v>3394</v>
      </c>
      <c r="BB163" s="10">
        <v>95496</v>
      </c>
      <c r="BC163" s="15">
        <v>325</v>
      </c>
      <c r="BD163" s="15">
        <v>320</v>
      </c>
      <c r="BE163" s="10">
        <v>4005984</v>
      </c>
      <c r="BF163" s="10">
        <v>8248</v>
      </c>
      <c r="BG163" s="10">
        <v>24633</v>
      </c>
      <c r="BH163" s="10">
        <v>1794</v>
      </c>
      <c r="BI163" s="10">
        <v>1218977</v>
      </c>
      <c r="BJ163" s="10">
        <v>131221</v>
      </c>
      <c r="BK163" s="10">
        <v>72980</v>
      </c>
      <c r="BL163" s="10">
        <v>2365743</v>
      </c>
      <c r="BM163" s="10">
        <v>182388</v>
      </c>
      <c r="BN163" s="10">
        <v>238629</v>
      </c>
      <c r="BO163" s="10">
        <v>4748430</v>
      </c>
      <c r="BP163" s="10">
        <v>2190885</v>
      </c>
      <c r="BQ163" s="10">
        <v>1339512</v>
      </c>
      <c r="BR163" s="10">
        <v>1148988</v>
      </c>
      <c r="BS163" s="10">
        <v>612098</v>
      </c>
      <c r="BT163" s="10">
        <v>239275</v>
      </c>
      <c r="BU163" s="10">
        <v>4395116</v>
      </c>
      <c r="BV163" s="10">
        <v>4827</v>
      </c>
      <c r="BW163" s="10">
        <v>3210378</v>
      </c>
      <c r="BX163" s="10">
        <v>2306838</v>
      </c>
      <c r="BY163" s="10">
        <v>1184738</v>
      </c>
      <c r="BZ163" s="10">
        <v>1081113</v>
      </c>
      <c r="CA163" s="13" t="s">
        <v>144</v>
      </c>
      <c r="CB163" s="13" t="s">
        <v>144</v>
      </c>
      <c r="CC163" s="13" t="s">
        <v>144</v>
      </c>
      <c r="CD163" s="13" t="s">
        <v>144</v>
      </c>
      <c r="CE163" s="13" t="s">
        <v>144</v>
      </c>
      <c r="CF163" s="10">
        <v>16997</v>
      </c>
      <c r="CG163" s="13" t="s">
        <v>144</v>
      </c>
      <c r="CH163" s="10">
        <v>15396</v>
      </c>
      <c r="CI163" s="10">
        <v>1601</v>
      </c>
      <c r="CJ163" s="13" t="s">
        <v>144</v>
      </c>
      <c r="CK163" s="13" t="s">
        <v>144</v>
      </c>
      <c r="CL163" s="13" t="s">
        <v>144</v>
      </c>
      <c r="CM163" s="13" t="s">
        <v>144</v>
      </c>
      <c r="CN163" s="13" t="s">
        <v>144</v>
      </c>
      <c r="CO163" s="13" t="s">
        <v>144</v>
      </c>
      <c r="CP163" s="13" t="s">
        <v>144</v>
      </c>
      <c r="CQ163" s="13">
        <v>2176523</v>
      </c>
      <c r="CR163" s="10">
        <v>2176523</v>
      </c>
      <c r="CS163" s="13" t="s">
        <v>144</v>
      </c>
      <c r="CT163" s="10">
        <v>1478498</v>
      </c>
      <c r="CU163" s="10">
        <v>5500</v>
      </c>
      <c r="CV163" s="10">
        <v>24580</v>
      </c>
      <c r="CW163" s="10">
        <v>2494097</v>
      </c>
      <c r="CX163" s="14" t="s">
        <v>144</v>
      </c>
    </row>
    <row r="164" spans="15:102" ht="13.5">
      <c r="O164" s="59" t="s">
        <v>402</v>
      </c>
      <c r="P164" s="22" t="s">
        <v>403</v>
      </c>
      <c r="Q164" s="10">
        <v>15016089</v>
      </c>
      <c r="R164" s="10">
        <v>193972</v>
      </c>
      <c r="S164" s="10">
        <v>397215</v>
      </c>
      <c r="T164" s="10">
        <v>27161</v>
      </c>
      <c r="U164" s="10">
        <v>19979</v>
      </c>
      <c r="V164" s="10">
        <v>49840</v>
      </c>
      <c r="W164" s="10">
        <v>46611</v>
      </c>
      <c r="X164" s="10">
        <v>253624</v>
      </c>
      <c r="Y164" s="10">
        <v>108164</v>
      </c>
      <c r="Z164" s="10">
        <v>10399002</v>
      </c>
      <c r="AA164" s="10">
        <v>6945020</v>
      </c>
      <c r="AB164" s="10">
        <v>6140489</v>
      </c>
      <c r="AC164" s="10">
        <v>186448</v>
      </c>
      <c r="AD164" s="10">
        <v>618083</v>
      </c>
      <c r="AE164" s="10">
        <v>3453982</v>
      </c>
      <c r="AF164" s="10">
        <v>65669</v>
      </c>
      <c r="AG164" s="10">
        <v>175565</v>
      </c>
      <c r="AH164" s="13">
        <v>491</v>
      </c>
      <c r="AI164" s="10">
        <v>25498</v>
      </c>
      <c r="AJ164" s="10">
        <v>342487</v>
      </c>
      <c r="AK164" s="10">
        <v>1576</v>
      </c>
      <c r="AL164" s="13" t="s">
        <v>144</v>
      </c>
      <c r="AM164" s="13">
        <v>98433</v>
      </c>
      <c r="AN164" s="10">
        <v>196736</v>
      </c>
      <c r="AO164" s="10">
        <v>2527328</v>
      </c>
      <c r="AP164" s="13" t="s">
        <v>144</v>
      </c>
      <c r="AQ164" s="13" t="s">
        <v>144</v>
      </c>
      <c r="AR164" s="13" t="s">
        <v>144</v>
      </c>
      <c r="AS164" s="13" t="s">
        <v>144</v>
      </c>
      <c r="AT164" s="13" t="s">
        <v>144</v>
      </c>
      <c r="AU164" s="13" t="s">
        <v>144</v>
      </c>
      <c r="AV164" s="13">
        <v>20199</v>
      </c>
      <c r="AW164" s="13" t="s">
        <v>144</v>
      </c>
      <c r="AX164" s="10">
        <v>2078202</v>
      </c>
      <c r="AY164" s="10">
        <v>1801842</v>
      </c>
      <c r="AZ164" s="13" t="s">
        <v>144</v>
      </c>
      <c r="BA164" s="10">
        <v>10121</v>
      </c>
      <c r="BB164" s="10">
        <v>27571</v>
      </c>
      <c r="BC164" s="15">
        <v>1636</v>
      </c>
      <c r="BD164" s="15">
        <v>1554</v>
      </c>
      <c r="BE164" s="10">
        <v>11616452</v>
      </c>
      <c r="BF164" s="10">
        <v>889134</v>
      </c>
      <c r="BG164" s="10">
        <v>93928</v>
      </c>
      <c r="BH164" s="10">
        <v>882</v>
      </c>
      <c r="BI164" s="10">
        <v>2645837</v>
      </c>
      <c r="BJ164" s="10">
        <v>307048</v>
      </c>
      <c r="BK164" s="10">
        <v>240513</v>
      </c>
      <c r="BL164" s="10">
        <v>6386951</v>
      </c>
      <c r="BM164" s="10">
        <v>1052159</v>
      </c>
      <c r="BN164" s="10">
        <v>971958</v>
      </c>
      <c r="BO164" s="10">
        <v>13314515</v>
      </c>
      <c r="BP164" s="10">
        <v>3312817</v>
      </c>
      <c r="BQ164" s="10">
        <v>604744</v>
      </c>
      <c r="BR164" s="10">
        <v>27968</v>
      </c>
      <c r="BS164" s="10">
        <v>2263277</v>
      </c>
      <c r="BT164" s="10">
        <v>444796</v>
      </c>
      <c r="BU164" s="10">
        <v>8419910</v>
      </c>
      <c r="BV164" s="10">
        <v>107567</v>
      </c>
      <c r="BW164" s="10">
        <v>3202446</v>
      </c>
      <c r="BX164" s="10">
        <v>3124472</v>
      </c>
      <c r="BY164" s="10">
        <v>5140690</v>
      </c>
      <c r="BZ164" s="10">
        <v>4915264</v>
      </c>
      <c r="CA164" s="13" t="s">
        <v>144</v>
      </c>
      <c r="CB164" s="10">
        <v>76774</v>
      </c>
      <c r="CC164" s="13" t="s">
        <v>144</v>
      </c>
      <c r="CD164" s="13" t="s">
        <v>144</v>
      </c>
      <c r="CE164" s="13" t="s">
        <v>144</v>
      </c>
      <c r="CF164" s="10">
        <v>148732</v>
      </c>
      <c r="CG164" s="13" t="s">
        <v>144</v>
      </c>
      <c r="CH164" s="10">
        <v>94868</v>
      </c>
      <c r="CI164" s="10">
        <v>53864</v>
      </c>
      <c r="CJ164" s="13" t="s">
        <v>144</v>
      </c>
      <c r="CK164" s="13" t="s">
        <v>144</v>
      </c>
      <c r="CL164" s="13" t="s">
        <v>144</v>
      </c>
      <c r="CM164" s="13" t="s">
        <v>144</v>
      </c>
      <c r="CN164" s="13" t="s">
        <v>144</v>
      </c>
      <c r="CO164" s="13" t="s">
        <v>144</v>
      </c>
      <c r="CP164" s="13" t="s">
        <v>144</v>
      </c>
      <c r="CQ164" s="13">
        <v>6319424</v>
      </c>
      <c r="CR164" s="10">
        <v>6319424</v>
      </c>
      <c r="CS164" s="13" t="s">
        <v>144</v>
      </c>
      <c r="CT164" s="10">
        <v>1581770</v>
      </c>
      <c r="CU164" s="10">
        <v>5500</v>
      </c>
      <c r="CV164" s="10">
        <v>67500</v>
      </c>
      <c r="CW164" s="10">
        <v>7689042</v>
      </c>
      <c r="CX164" s="14" t="s">
        <v>144</v>
      </c>
    </row>
    <row r="165" spans="15:102" ht="13.5">
      <c r="O165" s="59" t="s">
        <v>404</v>
      </c>
      <c r="P165" s="22" t="s">
        <v>405</v>
      </c>
      <c r="Q165" s="10">
        <v>6721375</v>
      </c>
      <c r="R165" s="10">
        <v>182481</v>
      </c>
      <c r="S165" s="10">
        <v>778978</v>
      </c>
      <c r="T165" s="10">
        <v>19710</v>
      </c>
      <c r="U165" s="10">
        <v>9366</v>
      </c>
      <c r="V165" s="10">
        <v>11061</v>
      </c>
      <c r="W165" s="10">
        <v>26113</v>
      </c>
      <c r="X165" s="10">
        <v>712728</v>
      </c>
      <c r="Y165" s="10">
        <v>35825</v>
      </c>
      <c r="Z165" s="10">
        <v>3988773</v>
      </c>
      <c r="AA165" s="10">
        <v>2692456</v>
      </c>
      <c r="AB165" s="10">
        <v>2559662</v>
      </c>
      <c r="AC165" s="10">
        <v>65003</v>
      </c>
      <c r="AD165" s="10">
        <v>67791</v>
      </c>
      <c r="AE165" s="10">
        <v>1296317</v>
      </c>
      <c r="AF165" s="10">
        <v>48318</v>
      </c>
      <c r="AG165" s="10">
        <v>70989</v>
      </c>
      <c r="AH165" s="13" t="s">
        <v>144</v>
      </c>
      <c r="AI165" s="10">
        <v>2173</v>
      </c>
      <c r="AJ165" s="10">
        <v>173577</v>
      </c>
      <c r="AK165" s="13" t="s">
        <v>144</v>
      </c>
      <c r="AL165" s="10">
        <v>466</v>
      </c>
      <c r="AM165" s="13" t="s">
        <v>144</v>
      </c>
      <c r="AN165" s="10">
        <v>85871</v>
      </c>
      <c r="AO165" s="10">
        <v>914923</v>
      </c>
      <c r="AP165" s="13" t="s">
        <v>144</v>
      </c>
      <c r="AQ165" s="13" t="s">
        <v>144</v>
      </c>
      <c r="AR165" s="13" t="s">
        <v>144</v>
      </c>
      <c r="AS165" s="13" t="s">
        <v>144</v>
      </c>
      <c r="AT165" s="13" t="s">
        <v>144</v>
      </c>
      <c r="AU165" s="13" t="s">
        <v>144</v>
      </c>
      <c r="AV165" s="13" t="s">
        <v>144</v>
      </c>
      <c r="AW165" s="13" t="s">
        <v>144</v>
      </c>
      <c r="AX165" s="10">
        <v>857300</v>
      </c>
      <c r="AY165" s="10">
        <v>835993</v>
      </c>
      <c r="AZ165" s="13" t="s">
        <v>144</v>
      </c>
      <c r="BA165" s="10">
        <v>4768</v>
      </c>
      <c r="BB165" s="10">
        <v>37257</v>
      </c>
      <c r="BC165" s="15">
        <v>706</v>
      </c>
      <c r="BD165" s="15">
        <v>677</v>
      </c>
      <c r="BE165" s="10">
        <v>5357901</v>
      </c>
      <c r="BF165" s="10">
        <v>104216</v>
      </c>
      <c r="BG165" s="10">
        <v>42162</v>
      </c>
      <c r="BH165" s="10">
        <v>2125</v>
      </c>
      <c r="BI165" s="10">
        <v>1000023</v>
      </c>
      <c r="BJ165" s="10">
        <v>234084</v>
      </c>
      <c r="BK165" s="10">
        <v>168512</v>
      </c>
      <c r="BL165" s="10">
        <v>3099366</v>
      </c>
      <c r="BM165" s="10">
        <v>707413</v>
      </c>
      <c r="BN165" s="10">
        <v>546114</v>
      </c>
      <c r="BO165" s="10">
        <v>10096793</v>
      </c>
      <c r="BP165" s="10">
        <v>5200633</v>
      </c>
      <c r="BQ165" s="10">
        <v>2360050</v>
      </c>
      <c r="BR165" s="10">
        <v>1875026</v>
      </c>
      <c r="BS165" s="10">
        <v>1363602</v>
      </c>
      <c r="BT165" s="10">
        <v>1476981</v>
      </c>
      <c r="BU165" s="10">
        <v>4927939</v>
      </c>
      <c r="BV165" s="10">
        <v>42584</v>
      </c>
      <c r="BW165" s="10">
        <v>2587206</v>
      </c>
      <c r="BX165" s="10">
        <v>1916348</v>
      </c>
      <c r="BY165" s="10">
        <v>2310289</v>
      </c>
      <c r="BZ165" s="10">
        <v>1981652</v>
      </c>
      <c r="CA165" s="13" t="s">
        <v>144</v>
      </c>
      <c r="CB165" s="10">
        <v>27492</v>
      </c>
      <c r="CC165" s="10">
        <v>2952</v>
      </c>
      <c r="CD165" s="13" t="s">
        <v>144</v>
      </c>
      <c r="CE165" s="13" t="s">
        <v>144</v>
      </c>
      <c r="CF165" s="10">
        <v>634322</v>
      </c>
      <c r="CG165" s="13" t="s">
        <v>144</v>
      </c>
      <c r="CH165" s="10">
        <v>238750</v>
      </c>
      <c r="CI165" s="10">
        <v>392761</v>
      </c>
      <c r="CJ165" s="13">
        <v>2811</v>
      </c>
      <c r="CK165" s="13" t="s">
        <v>144</v>
      </c>
      <c r="CL165" s="13" t="s">
        <v>144</v>
      </c>
      <c r="CM165" s="13" t="s">
        <v>144</v>
      </c>
      <c r="CN165" s="13" t="s">
        <v>144</v>
      </c>
      <c r="CO165" s="13" t="s">
        <v>144</v>
      </c>
      <c r="CP165" s="13" t="s">
        <v>144</v>
      </c>
      <c r="CQ165" s="13">
        <v>5119268</v>
      </c>
      <c r="CR165" s="10">
        <v>5119268</v>
      </c>
      <c r="CS165" s="13" t="s">
        <v>144</v>
      </c>
      <c r="CT165" s="10">
        <v>2223708</v>
      </c>
      <c r="CU165" s="10">
        <v>13500</v>
      </c>
      <c r="CV165" s="10">
        <v>586520</v>
      </c>
      <c r="CW165" s="10">
        <v>6249489</v>
      </c>
      <c r="CX165" s="14" t="s">
        <v>144</v>
      </c>
    </row>
    <row r="166" spans="15:102" ht="13.5">
      <c r="O166" s="59" t="s">
        <v>406</v>
      </c>
      <c r="P166" s="22" t="s">
        <v>407</v>
      </c>
      <c r="Q166" s="10">
        <v>3966830</v>
      </c>
      <c r="R166" s="10">
        <v>111703</v>
      </c>
      <c r="S166" s="10">
        <v>698231</v>
      </c>
      <c r="T166" s="10">
        <v>39486</v>
      </c>
      <c r="U166" s="10">
        <v>7281</v>
      </c>
      <c r="V166" s="10">
        <v>25363</v>
      </c>
      <c r="W166" s="10">
        <v>8520</v>
      </c>
      <c r="X166" s="10">
        <v>617581</v>
      </c>
      <c r="Y166" s="10">
        <v>32124</v>
      </c>
      <c r="Z166" s="10">
        <v>2091009</v>
      </c>
      <c r="AA166" s="10">
        <v>1420663</v>
      </c>
      <c r="AB166" s="10">
        <v>1388106</v>
      </c>
      <c r="AC166" s="10">
        <v>32557</v>
      </c>
      <c r="AD166" s="13" t="s">
        <v>144</v>
      </c>
      <c r="AE166" s="10">
        <v>670346</v>
      </c>
      <c r="AF166" s="10">
        <v>12034</v>
      </c>
      <c r="AG166" s="10">
        <v>22479</v>
      </c>
      <c r="AH166" s="13">
        <v>276</v>
      </c>
      <c r="AI166" s="10">
        <v>1719</v>
      </c>
      <c r="AJ166" s="10">
        <v>82103</v>
      </c>
      <c r="AK166" s="13" t="s">
        <v>144</v>
      </c>
      <c r="AL166" s="10">
        <v>1903</v>
      </c>
      <c r="AM166" s="13" t="s">
        <v>144</v>
      </c>
      <c r="AN166" s="10">
        <v>54442</v>
      </c>
      <c r="AO166" s="10">
        <v>495390</v>
      </c>
      <c r="AP166" s="13" t="s">
        <v>144</v>
      </c>
      <c r="AQ166" s="13" t="s">
        <v>144</v>
      </c>
      <c r="AR166" s="13" t="s">
        <v>144</v>
      </c>
      <c r="AS166" s="13" t="s">
        <v>144</v>
      </c>
      <c r="AT166" s="13" t="s">
        <v>144</v>
      </c>
      <c r="AU166" s="13" t="s">
        <v>144</v>
      </c>
      <c r="AV166" s="13" t="s">
        <v>144</v>
      </c>
      <c r="AW166" s="13" t="s">
        <v>144</v>
      </c>
      <c r="AX166" s="10">
        <v>477387</v>
      </c>
      <c r="AY166" s="10">
        <v>448757</v>
      </c>
      <c r="AZ166" s="13" t="s">
        <v>144</v>
      </c>
      <c r="BA166" s="10">
        <v>2650</v>
      </c>
      <c r="BB166" s="10">
        <v>104969</v>
      </c>
      <c r="BC166" s="15">
        <v>364</v>
      </c>
      <c r="BD166" s="15">
        <v>332</v>
      </c>
      <c r="BE166" s="10">
        <v>3624204</v>
      </c>
      <c r="BF166" s="10">
        <v>60893</v>
      </c>
      <c r="BG166" s="10">
        <v>25495</v>
      </c>
      <c r="BH166" s="10">
        <v>1598</v>
      </c>
      <c r="BI166" s="10">
        <v>792834</v>
      </c>
      <c r="BJ166" s="10">
        <v>83300</v>
      </c>
      <c r="BK166" s="10">
        <v>64711</v>
      </c>
      <c r="BL166" s="10">
        <v>2193153</v>
      </c>
      <c r="BM166" s="10">
        <v>402220</v>
      </c>
      <c r="BN166" s="10">
        <v>413831</v>
      </c>
      <c r="BO166" s="10">
        <v>4701585</v>
      </c>
      <c r="BP166" s="10">
        <v>2404522</v>
      </c>
      <c r="BQ166" s="10">
        <v>1599083</v>
      </c>
      <c r="BR166" s="10">
        <v>1451233</v>
      </c>
      <c r="BS166" s="10">
        <v>367388</v>
      </c>
      <c r="BT166" s="10">
        <v>438051</v>
      </c>
      <c r="BU166" s="10">
        <v>3168660</v>
      </c>
      <c r="BV166" s="10">
        <v>47049</v>
      </c>
      <c r="BW166" s="10">
        <v>2154484</v>
      </c>
      <c r="BX166" s="10">
        <v>1496371</v>
      </c>
      <c r="BY166" s="10">
        <v>973228</v>
      </c>
      <c r="BZ166" s="10">
        <v>913452</v>
      </c>
      <c r="CA166" s="13" t="s">
        <v>144</v>
      </c>
      <c r="CB166" s="10">
        <v>40000</v>
      </c>
      <c r="CC166" s="13" t="s">
        <v>144</v>
      </c>
      <c r="CD166" s="13">
        <v>948</v>
      </c>
      <c r="CE166" s="13" t="s">
        <v>144</v>
      </c>
      <c r="CF166" s="10">
        <v>2082166</v>
      </c>
      <c r="CG166" s="13" t="s">
        <v>144</v>
      </c>
      <c r="CH166" s="13">
        <v>852259</v>
      </c>
      <c r="CI166" s="10">
        <v>1229907</v>
      </c>
      <c r="CJ166" s="13" t="s">
        <v>144</v>
      </c>
      <c r="CK166" s="13" t="s">
        <v>144</v>
      </c>
      <c r="CL166" s="13" t="s">
        <v>144</v>
      </c>
      <c r="CM166" s="13" t="s">
        <v>144</v>
      </c>
      <c r="CN166" s="13" t="s">
        <v>144</v>
      </c>
      <c r="CO166" s="13" t="s">
        <v>144</v>
      </c>
      <c r="CP166" s="13" t="s">
        <v>144</v>
      </c>
      <c r="CQ166" s="13">
        <v>1798115</v>
      </c>
      <c r="CR166" s="10">
        <v>1798115</v>
      </c>
      <c r="CS166" s="13" t="s">
        <v>144</v>
      </c>
      <c r="CT166" s="10">
        <v>508498</v>
      </c>
      <c r="CU166" s="10">
        <v>119160</v>
      </c>
      <c r="CV166" s="10">
        <v>36600</v>
      </c>
      <c r="CW166" s="10">
        <v>2408075</v>
      </c>
      <c r="CX166" s="14" t="s">
        <v>144</v>
      </c>
    </row>
    <row r="167" spans="15:102" ht="13.5">
      <c r="O167" s="59" t="s">
        <v>408</v>
      </c>
      <c r="P167" s="22" t="s">
        <v>409</v>
      </c>
      <c r="Q167" s="10">
        <v>1806801</v>
      </c>
      <c r="R167" s="10">
        <v>67657</v>
      </c>
      <c r="S167" s="10">
        <v>187129</v>
      </c>
      <c r="T167" s="10">
        <v>15659</v>
      </c>
      <c r="U167" s="10">
        <v>434</v>
      </c>
      <c r="V167" s="10">
        <v>12381</v>
      </c>
      <c r="W167" s="10">
        <v>4929</v>
      </c>
      <c r="X167" s="10">
        <v>153726</v>
      </c>
      <c r="Y167" s="10">
        <v>26211</v>
      </c>
      <c r="Z167" s="10">
        <v>1006729</v>
      </c>
      <c r="AA167" s="10">
        <v>692249</v>
      </c>
      <c r="AB167" s="10">
        <v>670287</v>
      </c>
      <c r="AC167" s="10">
        <v>21962</v>
      </c>
      <c r="AD167" s="13" t="s">
        <v>144</v>
      </c>
      <c r="AE167" s="10">
        <v>314480</v>
      </c>
      <c r="AF167" s="10">
        <v>3892</v>
      </c>
      <c r="AG167" s="10">
        <v>18174</v>
      </c>
      <c r="AH167" s="13" t="s">
        <v>144</v>
      </c>
      <c r="AI167" s="10">
        <v>360</v>
      </c>
      <c r="AJ167" s="10">
        <v>27467</v>
      </c>
      <c r="AK167" s="13" t="s">
        <v>144</v>
      </c>
      <c r="AL167" s="13">
        <v>1712</v>
      </c>
      <c r="AM167" s="13" t="s">
        <v>144</v>
      </c>
      <c r="AN167" s="10">
        <v>18229</v>
      </c>
      <c r="AO167" s="10">
        <v>244646</v>
      </c>
      <c r="AP167" s="13" t="s">
        <v>144</v>
      </c>
      <c r="AQ167" s="13" t="s">
        <v>144</v>
      </c>
      <c r="AR167" s="13" t="s">
        <v>144</v>
      </c>
      <c r="AS167" s="13" t="s">
        <v>144</v>
      </c>
      <c r="AT167" s="13" t="s">
        <v>144</v>
      </c>
      <c r="AU167" s="13" t="s">
        <v>144</v>
      </c>
      <c r="AV167" s="13" t="s">
        <v>144</v>
      </c>
      <c r="AW167" s="13" t="s">
        <v>144</v>
      </c>
      <c r="AX167" s="10">
        <v>270236</v>
      </c>
      <c r="AY167" s="10">
        <v>224697</v>
      </c>
      <c r="AZ167" s="10">
        <v>109</v>
      </c>
      <c r="BA167" s="10">
        <v>1445</v>
      </c>
      <c r="BB167" s="10">
        <v>22588</v>
      </c>
      <c r="BC167" s="15">
        <v>204</v>
      </c>
      <c r="BD167" s="15">
        <v>199</v>
      </c>
      <c r="BE167" s="10">
        <v>1746883</v>
      </c>
      <c r="BF167" s="10">
        <v>35043</v>
      </c>
      <c r="BG167" s="10">
        <v>19503</v>
      </c>
      <c r="BH167" s="10">
        <v>2313</v>
      </c>
      <c r="BI167" s="10">
        <v>440373</v>
      </c>
      <c r="BJ167" s="10">
        <v>53684</v>
      </c>
      <c r="BK167" s="10">
        <v>16426</v>
      </c>
      <c r="BL167" s="10">
        <v>1048869</v>
      </c>
      <c r="BM167" s="10">
        <v>130672</v>
      </c>
      <c r="BN167" s="10">
        <v>89337</v>
      </c>
      <c r="BO167" s="10">
        <v>2043895</v>
      </c>
      <c r="BP167" s="10">
        <v>932781</v>
      </c>
      <c r="BQ167" s="10">
        <v>603488</v>
      </c>
      <c r="BR167" s="10">
        <v>485590</v>
      </c>
      <c r="BS167" s="10">
        <v>172535</v>
      </c>
      <c r="BT167" s="10">
        <v>156758</v>
      </c>
      <c r="BU167" s="10">
        <v>3748618</v>
      </c>
      <c r="BV167" s="10">
        <v>89689</v>
      </c>
      <c r="BW167" s="10">
        <v>3034941</v>
      </c>
      <c r="BX167" s="10">
        <v>2923789</v>
      </c>
      <c r="BY167" s="10">
        <v>685801</v>
      </c>
      <c r="BZ167" s="10">
        <v>673675</v>
      </c>
      <c r="CA167" s="13" t="s">
        <v>144</v>
      </c>
      <c r="CB167" s="10">
        <v>27876</v>
      </c>
      <c r="CC167" s="13" t="s">
        <v>144</v>
      </c>
      <c r="CD167" s="13" t="s">
        <v>144</v>
      </c>
      <c r="CE167" s="13" t="s">
        <v>144</v>
      </c>
      <c r="CF167" s="10">
        <v>1257975</v>
      </c>
      <c r="CG167" s="13">
        <v>32042</v>
      </c>
      <c r="CH167" s="10">
        <v>788687</v>
      </c>
      <c r="CI167" s="10">
        <v>469288</v>
      </c>
      <c r="CJ167" s="13" t="s">
        <v>144</v>
      </c>
      <c r="CK167" s="13" t="s">
        <v>144</v>
      </c>
      <c r="CL167" s="13" t="s">
        <v>144</v>
      </c>
      <c r="CM167" s="13" t="s">
        <v>144</v>
      </c>
      <c r="CN167" s="13" t="s">
        <v>144</v>
      </c>
      <c r="CO167" s="13" t="s">
        <v>144</v>
      </c>
      <c r="CP167" s="13" t="s">
        <v>144</v>
      </c>
      <c r="CQ167" s="13">
        <v>1288363</v>
      </c>
      <c r="CR167" s="10">
        <v>1288363</v>
      </c>
      <c r="CS167" s="13" t="s">
        <v>144</v>
      </c>
      <c r="CT167" s="10">
        <v>3424603</v>
      </c>
      <c r="CU167" s="10">
        <v>18318</v>
      </c>
      <c r="CV167" s="10">
        <v>31300</v>
      </c>
      <c r="CW167" s="10">
        <v>2689965</v>
      </c>
      <c r="CX167" s="14" t="s">
        <v>144</v>
      </c>
    </row>
    <row r="168" spans="15:102" ht="13.5">
      <c r="O168" s="59" t="s">
        <v>410</v>
      </c>
      <c r="P168" s="22" t="s">
        <v>411</v>
      </c>
      <c r="Q168" s="10">
        <v>3188396</v>
      </c>
      <c r="R168" s="10">
        <v>112014</v>
      </c>
      <c r="S168" s="10">
        <v>332088</v>
      </c>
      <c r="T168" s="10">
        <v>15402</v>
      </c>
      <c r="U168" s="10">
        <v>4353</v>
      </c>
      <c r="V168" s="10">
        <v>8496</v>
      </c>
      <c r="W168" s="10">
        <v>12732</v>
      </c>
      <c r="X168" s="10">
        <v>291105</v>
      </c>
      <c r="Y168" s="10">
        <v>31579</v>
      </c>
      <c r="Z168" s="10">
        <v>1900344</v>
      </c>
      <c r="AA168" s="10">
        <v>1291431</v>
      </c>
      <c r="AB168" s="10">
        <v>1157892</v>
      </c>
      <c r="AC168" s="10">
        <v>33201</v>
      </c>
      <c r="AD168" s="10">
        <v>100338</v>
      </c>
      <c r="AE168" s="10">
        <v>608913</v>
      </c>
      <c r="AF168" s="10">
        <v>10132</v>
      </c>
      <c r="AG168" s="10">
        <v>14018</v>
      </c>
      <c r="AH168" s="13">
        <v>420</v>
      </c>
      <c r="AI168" s="10">
        <v>578</v>
      </c>
      <c r="AJ168" s="10">
        <v>94524</v>
      </c>
      <c r="AK168" s="10">
        <v>445</v>
      </c>
      <c r="AL168" s="13" t="s">
        <v>144</v>
      </c>
      <c r="AM168" s="13" t="s">
        <v>144</v>
      </c>
      <c r="AN168" s="10">
        <v>44739</v>
      </c>
      <c r="AO168" s="10">
        <v>444057</v>
      </c>
      <c r="AP168" s="13" t="s">
        <v>144</v>
      </c>
      <c r="AQ168" s="13" t="s">
        <v>144</v>
      </c>
      <c r="AR168" s="13" t="s">
        <v>144</v>
      </c>
      <c r="AS168" s="13" t="s">
        <v>144</v>
      </c>
      <c r="AT168" s="13" t="s">
        <v>144</v>
      </c>
      <c r="AU168" s="13" t="s">
        <v>144</v>
      </c>
      <c r="AV168" s="13" t="s">
        <v>144</v>
      </c>
      <c r="AW168" s="13" t="s">
        <v>144</v>
      </c>
      <c r="AX168" s="10">
        <v>424966</v>
      </c>
      <c r="AY168" s="10">
        <v>355621</v>
      </c>
      <c r="AZ168" s="10">
        <v>187</v>
      </c>
      <c r="BA168" s="10">
        <v>2463</v>
      </c>
      <c r="BB168" s="10">
        <v>29134</v>
      </c>
      <c r="BC168" s="15">
        <v>287</v>
      </c>
      <c r="BD168" s="15">
        <v>287</v>
      </c>
      <c r="BE168" s="10">
        <v>3129397</v>
      </c>
      <c r="BF168" s="10">
        <v>24792</v>
      </c>
      <c r="BG168" s="10">
        <v>22363</v>
      </c>
      <c r="BH168" s="10">
        <v>932</v>
      </c>
      <c r="BI168" s="10">
        <v>759817</v>
      </c>
      <c r="BJ168" s="10">
        <v>86169</v>
      </c>
      <c r="BK168" s="10">
        <v>77592</v>
      </c>
      <c r="BL168" s="10">
        <v>1807713</v>
      </c>
      <c r="BM168" s="10">
        <v>350019</v>
      </c>
      <c r="BN168" s="10">
        <v>211364</v>
      </c>
      <c r="BO168" s="10">
        <v>3713136</v>
      </c>
      <c r="BP168" s="10">
        <v>2441595</v>
      </c>
      <c r="BQ168" s="10">
        <v>1666718</v>
      </c>
      <c r="BR168" s="13">
        <v>1355975</v>
      </c>
      <c r="BS168" s="10">
        <v>343369</v>
      </c>
      <c r="BT168" s="10">
        <v>431508</v>
      </c>
      <c r="BU168" s="10">
        <v>3576752</v>
      </c>
      <c r="BV168" s="10">
        <v>23075</v>
      </c>
      <c r="BW168" s="10">
        <v>2603371</v>
      </c>
      <c r="BX168" s="10">
        <v>2603371</v>
      </c>
      <c r="BY168" s="10">
        <v>962161</v>
      </c>
      <c r="BZ168" s="10">
        <v>961074</v>
      </c>
      <c r="CA168" s="13" t="s">
        <v>144</v>
      </c>
      <c r="CB168" s="10">
        <v>11220</v>
      </c>
      <c r="CC168" s="13" t="s">
        <v>144</v>
      </c>
      <c r="CD168" s="13" t="s">
        <v>144</v>
      </c>
      <c r="CE168" s="13" t="s">
        <v>144</v>
      </c>
      <c r="CF168" s="13">
        <v>138479</v>
      </c>
      <c r="CG168" s="13" t="s">
        <v>144</v>
      </c>
      <c r="CH168" s="13">
        <v>138479</v>
      </c>
      <c r="CI168" s="13" t="s">
        <v>144</v>
      </c>
      <c r="CJ168" s="13" t="s">
        <v>144</v>
      </c>
      <c r="CK168" s="13" t="s">
        <v>144</v>
      </c>
      <c r="CL168" s="13" t="s">
        <v>144</v>
      </c>
      <c r="CM168" s="13" t="s">
        <v>144</v>
      </c>
      <c r="CN168" s="13" t="s">
        <v>144</v>
      </c>
      <c r="CO168" s="13" t="s">
        <v>144</v>
      </c>
      <c r="CP168" s="13" t="s">
        <v>144</v>
      </c>
      <c r="CQ168" s="13">
        <v>1799289</v>
      </c>
      <c r="CR168" s="10">
        <v>1799289</v>
      </c>
      <c r="CS168" s="13" t="s">
        <v>144</v>
      </c>
      <c r="CT168" s="10">
        <v>17995</v>
      </c>
      <c r="CU168" s="10">
        <v>18035</v>
      </c>
      <c r="CV168" s="10">
        <v>6000</v>
      </c>
      <c r="CW168" s="10">
        <v>1245907</v>
      </c>
      <c r="CX168" s="14" t="s">
        <v>144</v>
      </c>
    </row>
    <row r="169" spans="15:102" ht="13.5">
      <c r="O169" s="59" t="s">
        <v>412</v>
      </c>
      <c r="P169" s="22" t="s">
        <v>413</v>
      </c>
      <c r="Q169" s="10">
        <v>4019920</v>
      </c>
      <c r="R169" s="10">
        <v>119306</v>
      </c>
      <c r="S169" s="10">
        <v>215861</v>
      </c>
      <c r="T169" s="10">
        <v>22568</v>
      </c>
      <c r="U169" s="10">
        <v>12349</v>
      </c>
      <c r="V169" s="10">
        <v>30852</v>
      </c>
      <c r="W169" s="10">
        <v>6339</v>
      </c>
      <c r="X169" s="10">
        <v>143753</v>
      </c>
      <c r="Y169" s="10">
        <v>28546</v>
      </c>
      <c r="Z169" s="10">
        <v>2521729</v>
      </c>
      <c r="AA169" s="10">
        <v>1713825</v>
      </c>
      <c r="AB169" s="10">
        <v>1660372</v>
      </c>
      <c r="AC169" s="10">
        <v>53453</v>
      </c>
      <c r="AD169" s="13" t="s">
        <v>144</v>
      </c>
      <c r="AE169" s="10">
        <v>807904</v>
      </c>
      <c r="AF169" s="10">
        <v>14291</v>
      </c>
      <c r="AG169" s="10">
        <v>34044</v>
      </c>
      <c r="AH169" s="13" t="s">
        <v>144</v>
      </c>
      <c r="AI169" s="10">
        <v>2659</v>
      </c>
      <c r="AJ169" s="10">
        <v>57926</v>
      </c>
      <c r="AK169" s="10">
        <v>3049</v>
      </c>
      <c r="AL169" s="13" t="s">
        <v>144</v>
      </c>
      <c r="AM169" s="10">
        <v>15325</v>
      </c>
      <c r="AN169" s="10">
        <v>64487</v>
      </c>
      <c r="AO169" s="10">
        <v>611349</v>
      </c>
      <c r="AP169" s="13" t="s">
        <v>144</v>
      </c>
      <c r="AQ169" s="13">
        <v>4774</v>
      </c>
      <c r="AR169" s="13" t="s">
        <v>144</v>
      </c>
      <c r="AS169" s="13" t="s">
        <v>144</v>
      </c>
      <c r="AT169" s="13" t="s">
        <v>144</v>
      </c>
      <c r="AU169" s="13" t="s">
        <v>144</v>
      </c>
      <c r="AV169" s="13" t="s">
        <v>144</v>
      </c>
      <c r="AW169" s="13" t="s">
        <v>144</v>
      </c>
      <c r="AX169" s="10">
        <v>578782</v>
      </c>
      <c r="AY169" s="10">
        <v>532102</v>
      </c>
      <c r="AZ169" s="13" t="s">
        <v>144</v>
      </c>
      <c r="BA169" s="10">
        <v>3068</v>
      </c>
      <c r="BB169" s="10">
        <v>20526</v>
      </c>
      <c r="BC169" s="15">
        <v>460</v>
      </c>
      <c r="BD169" s="15">
        <v>451</v>
      </c>
      <c r="BE169" s="10">
        <v>2901224</v>
      </c>
      <c r="BF169" s="10">
        <v>152801</v>
      </c>
      <c r="BG169" s="10">
        <v>25577</v>
      </c>
      <c r="BH169" s="10">
        <v>908</v>
      </c>
      <c r="BI169" s="10">
        <v>534593</v>
      </c>
      <c r="BJ169" s="10">
        <v>165126</v>
      </c>
      <c r="BK169" s="10">
        <v>43960</v>
      </c>
      <c r="BL169" s="10">
        <v>1662940</v>
      </c>
      <c r="BM169" s="10">
        <v>315319</v>
      </c>
      <c r="BN169" s="10">
        <v>151643</v>
      </c>
      <c r="BO169" s="10">
        <v>3208166</v>
      </c>
      <c r="BP169" s="10">
        <v>1747477</v>
      </c>
      <c r="BQ169" s="10">
        <v>641330</v>
      </c>
      <c r="BR169" s="10">
        <v>478859</v>
      </c>
      <c r="BS169" s="10">
        <v>951754</v>
      </c>
      <c r="BT169" s="10">
        <v>154393</v>
      </c>
      <c r="BU169" s="10">
        <v>1757118</v>
      </c>
      <c r="BV169" s="10">
        <v>152230</v>
      </c>
      <c r="BW169" s="10">
        <v>309612</v>
      </c>
      <c r="BX169" s="10">
        <v>268818</v>
      </c>
      <c r="BY169" s="10">
        <v>1431728</v>
      </c>
      <c r="BZ169" s="10">
        <v>1397748</v>
      </c>
      <c r="CA169" s="13" t="s">
        <v>144</v>
      </c>
      <c r="CB169" s="10">
        <v>15778</v>
      </c>
      <c r="CC169" s="13" t="s">
        <v>144</v>
      </c>
      <c r="CD169" s="13" t="s">
        <v>144</v>
      </c>
      <c r="CE169" s="13" t="s">
        <v>144</v>
      </c>
      <c r="CF169" s="13">
        <v>56501</v>
      </c>
      <c r="CG169" s="13" t="s">
        <v>144</v>
      </c>
      <c r="CH169" s="13">
        <v>50806</v>
      </c>
      <c r="CI169" s="13">
        <v>5695</v>
      </c>
      <c r="CJ169" s="13" t="s">
        <v>144</v>
      </c>
      <c r="CK169" s="13" t="s">
        <v>144</v>
      </c>
      <c r="CL169" s="13" t="s">
        <v>144</v>
      </c>
      <c r="CM169" s="13" t="s">
        <v>144</v>
      </c>
      <c r="CN169" s="13" t="s">
        <v>144</v>
      </c>
      <c r="CO169" s="13" t="s">
        <v>144</v>
      </c>
      <c r="CP169" s="13" t="s">
        <v>144</v>
      </c>
      <c r="CQ169" s="13">
        <v>3090048</v>
      </c>
      <c r="CR169" s="10">
        <v>3090048</v>
      </c>
      <c r="CS169" s="13" t="s">
        <v>144</v>
      </c>
      <c r="CT169" s="10">
        <v>1903005</v>
      </c>
      <c r="CU169" s="13" t="s">
        <v>144</v>
      </c>
      <c r="CV169" s="10">
        <v>39800</v>
      </c>
      <c r="CW169" s="10">
        <v>2860167</v>
      </c>
      <c r="CX169" s="14" t="s">
        <v>144</v>
      </c>
    </row>
    <row r="170" spans="15:102" ht="13.5">
      <c r="O170" s="59" t="s">
        <v>414</v>
      </c>
      <c r="P170" s="22" t="s">
        <v>415</v>
      </c>
      <c r="Q170" s="10">
        <v>3991060</v>
      </c>
      <c r="R170" s="10">
        <v>118171</v>
      </c>
      <c r="S170" s="10">
        <v>199815</v>
      </c>
      <c r="T170" s="10">
        <v>12898</v>
      </c>
      <c r="U170" s="10">
        <v>13141</v>
      </c>
      <c r="V170" s="10">
        <v>14906</v>
      </c>
      <c r="W170" s="10">
        <v>6361</v>
      </c>
      <c r="X170" s="10">
        <v>152509</v>
      </c>
      <c r="Y170" s="10">
        <v>31367</v>
      </c>
      <c r="Z170" s="10">
        <v>2475308</v>
      </c>
      <c r="AA170" s="10">
        <v>1676884</v>
      </c>
      <c r="AB170" s="10">
        <v>1622796</v>
      </c>
      <c r="AC170" s="10">
        <v>54088</v>
      </c>
      <c r="AD170" s="13" t="s">
        <v>144</v>
      </c>
      <c r="AE170" s="10">
        <v>798424</v>
      </c>
      <c r="AF170" s="10">
        <v>19905</v>
      </c>
      <c r="AG170" s="10">
        <v>20319</v>
      </c>
      <c r="AH170" s="13" t="s">
        <v>144</v>
      </c>
      <c r="AI170" s="10">
        <v>2335</v>
      </c>
      <c r="AJ170" s="10">
        <v>73344</v>
      </c>
      <c r="AK170" s="13" t="s">
        <v>144</v>
      </c>
      <c r="AL170" s="13" t="s">
        <v>144</v>
      </c>
      <c r="AM170" s="10">
        <v>21863</v>
      </c>
      <c r="AN170" s="10">
        <v>61603</v>
      </c>
      <c r="AO170" s="10">
        <v>591078</v>
      </c>
      <c r="AP170" s="13" t="s">
        <v>144</v>
      </c>
      <c r="AQ170" s="13" t="s">
        <v>144</v>
      </c>
      <c r="AR170" s="13" t="s">
        <v>144</v>
      </c>
      <c r="AS170" s="13" t="s">
        <v>144</v>
      </c>
      <c r="AT170" s="13" t="s">
        <v>144</v>
      </c>
      <c r="AU170" s="13" t="s">
        <v>144</v>
      </c>
      <c r="AV170" s="10">
        <v>7977</v>
      </c>
      <c r="AW170" s="13" t="s">
        <v>144</v>
      </c>
      <c r="AX170" s="10">
        <v>585336</v>
      </c>
      <c r="AY170" s="10">
        <v>528591</v>
      </c>
      <c r="AZ170" s="13" t="s">
        <v>144</v>
      </c>
      <c r="BA170" s="10">
        <v>3097</v>
      </c>
      <c r="BB170" s="10">
        <v>49375</v>
      </c>
      <c r="BC170" s="15">
        <v>448</v>
      </c>
      <c r="BD170" s="15">
        <v>434</v>
      </c>
      <c r="BE170" s="10">
        <v>2635543</v>
      </c>
      <c r="BF170" s="10">
        <v>308669</v>
      </c>
      <c r="BG170" s="10">
        <v>19506</v>
      </c>
      <c r="BH170" s="10">
        <v>1055</v>
      </c>
      <c r="BI170" s="10">
        <v>721936</v>
      </c>
      <c r="BJ170" s="10">
        <v>188407</v>
      </c>
      <c r="BK170" s="10">
        <v>81908</v>
      </c>
      <c r="BL170" s="10">
        <v>1038926</v>
      </c>
      <c r="BM170" s="10">
        <v>275136</v>
      </c>
      <c r="BN170" s="10">
        <v>392612</v>
      </c>
      <c r="BO170" s="10">
        <v>3084781</v>
      </c>
      <c r="BP170" s="10">
        <v>1177162</v>
      </c>
      <c r="BQ170" s="10">
        <v>582830</v>
      </c>
      <c r="BR170" s="13">
        <v>444574</v>
      </c>
      <c r="BS170" s="10">
        <v>448368</v>
      </c>
      <c r="BT170" s="10">
        <v>145964</v>
      </c>
      <c r="BU170" s="10">
        <v>2569153</v>
      </c>
      <c r="BV170" s="10">
        <v>94153</v>
      </c>
      <c r="BW170" s="10">
        <v>1283509</v>
      </c>
      <c r="BX170" s="10">
        <v>1253782</v>
      </c>
      <c r="BY170" s="10">
        <v>1284213</v>
      </c>
      <c r="BZ170" s="10">
        <v>1220081</v>
      </c>
      <c r="CA170" s="13" t="s">
        <v>144</v>
      </c>
      <c r="CB170" s="10">
        <v>1431</v>
      </c>
      <c r="CC170" s="13" t="s">
        <v>144</v>
      </c>
      <c r="CD170" s="13" t="s">
        <v>144</v>
      </c>
      <c r="CE170" s="13" t="s">
        <v>144</v>
      </c>
      <c r="CF170" s="13">
        <v>86808</v>
      </c>
      <c r="CG170" s="13">
        <v>3671</v>
      </c>
      <c r="CH170" s="13" t="s">
        <v>144</v>
      </c>
      <c r="CI170" s="13">
        <v>86808</v>
      </c>
      <c r="CJ170" s="13" t="s">
        <v>144</v>
      </c>
      <c r="CK170" s="13" t="s">
        <v>144</v>
      </c>
      <c r="CL170" s="13" t="s">
        <v>144</v>
      </c>
      <c r="CM170" s="13" t="s">
        <v>144</v>
      </c>
      <c r="CN170" s="13" t="s">
        <v>144</v>
      </c>
      <c r="CO170" s="13" t="s">
        <v>144</v>
      </c>
      <c r="CP170" s="13" t="s">
        <v>144</v>
      </c>
      <c r="CQ170" s="13">
        <v>2052927</v>
      </c>
      <c r="CR170" s="10">
        <v>2052927</v>
      </c>
      <c r="CS170" s="13" t="s">
        <v>144</v>
      </c>
      <c r="CT170" s="10">
        <v>284431</v>
      </c>
      <c r="CU170" s="13">
        <v>5287</v>
      </c>
      <c r="CV170" s="10">
        <v>14910</v>
      </c>
      <c r="CW170" s="10">
        <v>2598804</v>
      </c>
      <c r="CX170" s="14" t="s">
        <v>144</v>
      </c>
    </row>
    <row r="171" spans="15:102" ht="13.5">
      <c r="O171" s="59" t="s">
        <v>416</v>
      </c>
      <c r="P171" s="22" t="s">
        <v>417</v>
      </c>
      <c r="Q171" s="10">
        <v>6220364</v>
      </c>
      <c r="R171" s="10">
        <v>110868</v>
      </c>
      <c r="S171" s="10">
        <v>292856</v>
      </c>
      <c r="T171" s="10">
        <v>20857</v>
      </c>
      <c r="U171" s="10">
        <v>13166</v>
      </c>
      <c r="V171" s="10">
        <v>32351</v>
      </c>
      <c r="W171" s="10">
        <v>20250</v>
      </c>
      <c r="X171" s="10">
        <v>206232</v>
      </c>
      <c r="Y171" s="10">
        <v>27461</v>
      </c>
      <c r="Z171" s="10">
        <v>3951018</v>
      </c>
      <c r="AA171" s="10">
        <v>2705815</v>
      </c>
      <c r="AB171" s="10">
        <v>2550754</v>
      </c>
      <c r="AC171" s="10">
        <v>69937</v>
      </c>
      <c r="AD171" s="10">
        <v>85124</v>
      </c>
      <c r="AE171" s="10">
        <v>1245203</v>
      </c>
      <c r="AF171" s="10">
        <v>21009</v>
      </c>
      <c r="AG171" s="10">
        <v>44115</v>
      </c>
      <c r="AH171" s="13" t="s">
        <v>144</v>
      </c>
      <c r="AI171" s="10">
        <v>2693</v>
      </c>
      <c r="AJ171" s="10">
        <v>121418</v>
      </c>
      <c r="AK171" s="10">
        <v>1397</v>
      </c>
      <c r="AL171" s="13">
        <v>1693</v>
      </c>
      <c r="AM171" s="10">
        <v>1051</v>
      </c>
      <c r="AN171" s="10">
        <v>73220</v>
      </c>
      <c r="AO171" s="10">
        <v>978607</v>
      </c>
      <c r="AP171" s="13" t="s">
        <v>144</v>
      </c>
      <c r="AQ171" s="13" t="s">
        <v>144</v>
      </c>
      <c r="AR171" s="13" t="s">
        <v>144</v>
      </c>
      <c r="AS171" s="13" t="s">
        <v>144</v>
      </c>
      <c r="AT171" s="13" t="s">
        <v>144</v>
      </c>
      <c r="AU171" s="13" t="s">
        <v>144</v>
      </c>
      <c r="AV171" s="13" t="s">
        <v>144</v>
      </c>
      <c r="AW171" s="13" t="s">
        <v>144</v>
      </c>
      <c r="AX171" s="10">
        <v>909217</v>
      </c>
      <c r="AY171" s="10">
        <v>899048</v>
      </c>
      <c r="AZ171" s="13" t="s">
        <v>144</v>
      </c>
      <c r="BA171" s="10">
        <v>5715</v>
      </c>
      <c r="BB171" s="10">
        <v>24181</v>
      </c>
      <c r="BC171" s="15">
        <v>712</v>
      </c>
      <c r="BD171" s="15">
        <v>700</v>
      </c>
      <c r="BE171" s="10">
        <v>3924939</v>
      </c>
      <c r="BF171" s="10">
        <v>188104</v>
      </c>
      <c r="BG171" s="10">
        <v>24720</v>
      </c>
      <c r="BH171" s="10">
        <v>1310</v>
      </c>
      <c r="BI171" s="10">
        <v>1306958</v>
      </c>
      <c r="BJ171" s="10">
        <v>173492</v>
      </c>
      <c r="BK171" s="10">
        <v>122067</v>
      </c>
      <c r="BL171" s="10">
        <v>1741057</v>
      </c>
      <c r="BM171" s="10">
        <v>367231</v>
      </c>
      <c r="BN171" s="10">
        <v>121985</v>
      </c>
      <c r="BO171" s="10">
        <v>7423357</v>
      </c>
      <c r="BP171" s="10">
        <v>5423967</v>
      </c>
      <c r="BQ171" s="10">
        <v>3255107</v>
      </c>
      <c r="BR171" s="10">
        <v>2870607</v>
      </c>
      <c r="BS171" s="10">
        <v>1793177</v>
      </c>
      <c r="BT171" s="10">
        <v>375683</v>
      </c>
      <c r="BU171" s="10">
        <v>7157071</v>
      </c>
      <c r="BV171" s="10">
        <v>215519</v>
      </c>
      <c r="BW171" s="10">
        <v>3930559</v>
      </c>
      <c r="BX171" s="10">
        <v>3658932</v>
      </c>
      <c r="BY171" s="10">
        <v>3138382</v>
      </c>
      <c r="BZ171" s="10">
        <v>2910784</v>
      </c>
      <c r="CA171" s="13" t="s">
        <v>144</v>
      </c>
      <c r="CB171" s="10">
        <v>88130</v>
      </c>
      <c r="CC171" s="13" t="s">
        <v>144</v>
      </c>
      <c r="CD171" s="13" t="s">
        <v>144</v>
      </c>
      <c r="CE171" s="13" t="s">
        <v>144</v>
      </c>
      <c r="CF171" s="13">
        <v>15188</v>
      </c>
      <c r="CG171" s="13">
        <v>723</v>
      </c>
      <c r="CH171" s="13" t="s">
        <v>144</v>
      </c>
      <c r="CI171" s="13">
        <v>15188</v>
      </c>
      <c r="CJ171" s="13" t="s">
        <v>144</v>
      </c>
      <c r="CK171" s="13" t="s">
        <v>144</v>
      </c>
      <c r="CL171" s="13" t="s">
        <v>144</v>
      </c>
      <c r="CM171" s="13" t="s">
        <v>144</v>
      </c>
      <c r="CN171" s="13" t="s">
        <v>144</v>
      </c>
      <c r="CO171" s="13" t="s">
        <v>144</v>
      </c>
      <c r="CP171" s="13" t="s">
        <v>144</v>
      </c>
      <c r="CQ171" s="13">
        <v>4475412</v>
      </c>
      <c r="CR171" s="10">
        <v>4475412</v>
      </c>
      <c r="CS171" s="13" t="s">
        <v>144</v>
      </c>
      <c r="CT171" s="10">
        <v>46422</v>
      </c>
      <c r="CU171" s="13">
        <v>22512</v>
      </c>
      <c r="CV171" s="10">
        <v>78350</v>
      </c>
      <c r="CW171" s="10">
        <v>4756233</v>
      </c>
      <c r="CX171" s="14" t="s">
        <v>144</v>
      </c>
    </row>
    <row r="172" spans="15:102" ht="13.5">
      <c r="O172" s="59" t="s">
        <v>418</v>
      </c>
      <c r="P172" s="22" t="s">
        <v>419</v>
      </c>
      <c r="Q172" s="10">
        <v>3513749</v>
      </c>
      <c r="R172" s="10">
        <v>131778</v>
      </c>
      <c r="S172" s="10">
        <v>162867</v>
      </c>
      <c r="T172" s="10">
        <v>18667</v>
      </c>
      <c r="U172" s="10">
        <v>8218</v>
      </c>
      <c r="V172" s="10">
        <v>12247</v>
      </c>
      <c r="W172" s="10">
        <v>6770</v>
      </c>
      <c r="X172" s="10">
        <v>116965</v>
      </c>
      <c r="Y172" s="10">
        <v>42919</v>
      </c>
      <c r="Z172" s="10">
        <v>2223101</v>
      </c>
      <c r="AA172" s="10">
        <v>1514941</v>
      </c>
      <c r="AB172" s="10">
        <v>1477895</v>
      </c>
      <c r="AC172" s="10">
        <v>37046</v>
      </c>
      <c r="AD172" s="13" t="s">
        <v>144</v>
      </c>
      <c r="AE172" s="10">
        <v>708160</v>
      </c>
      <c r="AF172" s="10">
        <v>10911</v>
      </c>
      <c r="AG172" s="10">
        <v>19826</v>
      </c>
      <c r="AH172" s="13">
        <v>276</v>
      </c>
      <c r="AI172" s="10">
        <v>36</v>
      </c>
      <c r="AJ172" s="10">
        <v>118922</v>
      </c>
      <c r="AK172" s="10">
        <v>2304</v>
      </c>
      <c r="AL172" s="13" t="s">
        <v>144</v>
      </c>
      <c r="AM172" s="13" t="s">
        <v>144</v>
      </c>
      <c r="AN172" s="10">
        <v>35334</v>
      </c>
      <c r="AO172" s="10">
        <v>520551</v>
      </c>
      <c r="AP172" s="13" t="s">
        <v>144</v>
      </c>
      <c r="AQ172" s="13" t="s">
        <v>144</v>
      </c>
      <c r="AR172" s="13" t="s">
        <v>144</v>
      </c>
      <c r="AS172" s="13" t="s">
        <v>144</v>
      </c>
      <c r="AT172" s="13" t="s">
        <v>144</v>
      </c>
      <c r="AU172" s="13" t="s">
        <v>144</v>
      </c>
      <c r="AV172" s="13" t="s">
        <v>144</v>
      </c>
      <c r="AW172" s="13" t="s">
        <v>144</v>
      </c>
      <c r="AX172" s="10">
        <v>512499</v>
      </c>
      <c r="AY172" s="10">
        <v>426475</v>
      </c>
      <c r="AZ172" s="13" t="s">
        <v>144</v>
      </c>
      <c r="BA172" s="10">
        <v>4156</v>
      </c>
      <c r="BB172" s="10">
        <v>9954</v>
      </c>
      <c r="BC172" s="15">
        <v>399</v>
      </c>
      <c r="BD172" s="15">
        <v>386</v>
      </c>
      <c r="BE172" s="10">
        <v>2499917</v>
      </c>
      <c r="BF172" s="10">
        <v>212753</v>
      </c>
      <c r="BG172" s="10">
        <v>24807</v>
      </c>
      <c r="BH172" s="10">
        <v>1690</v>
      </c>
      <c r="BI172" s="10">
        <v>718935</v>
      </c>
      <c r="BJ172" s="10">
        <v>76005</v>
      </c>
      <c r="BK172" s="10">
        <v>31422</v>
      </c>
      <c r="BL172" s="10">
        <v>1238451</v>
      </c>
      <c r="BM172" s="10">
        <v>195854</v>
      </c>
      <c r="BN172" s="10">
        <v>97213</v>
      </c>
      <c r="BO172" s="10">
        <v>3975992</v>
      </c>
      <c r="BP172" s="10">
        <v>2230747</v>
      </c>
      <c r="BQ172" s="10">
        <v>1642068</v>
      </c>
      <c r="BR172" s="10">
        <v>1432870</v>
      </c>
      <c r="BS172" s="10">
        <v>438831</v>
      </c>
      <c r="BT172" s="10">
        <v>149848</v>
      </c>
      <c r="BU172" s="10">
        <v>4539390</v>
      </c>
      <c r="BV172" s="10">
        <v>35930</v>
      </c>
      <c r="BW172" s="10">
        <v>2766996</v>
      </c>
      <c r="BX172" s="10">
        <v>2448330</v>
      </c>
      <c r="BY172" s="10">
        <v>1714229</v>
      </c>
      <c r="BZ172" s="10">
        <v>1666290</v>
      </c>
      <c r="CA172" s="13" t="s">
        <v>144</v>
      </c>
      <c r="CB172" s="10">
        <v>58165</v>
      </c>
      <c r="CC172" s="13" t="s">
        <v>144</v>
      </c>
      <c r="CD172" s="13" t="s">
        <v>144</v>
      </c>
      <c r="CE172" s="13" t="s">
        <v>144</v>
      </c>
      <c r="CF172" s="10">
        <v>52779</v>
      </c>
      <c r="CG172" s="13" t="s">
        <v>144</v>
      </c>
      <c r="CH172" s="10">
        <v>23406</v>
      </c>
      <c r="CI172" s="10">
        <v>29373</v>
      </c>
      <c r="CJ172" s="13" t="s">
        <v>144</v>
      </c>
      <c r="CK172" s="13" t="s">
        <v>144</v>
      </c>
      <c r="CL172" s="13" t="s">
        <v>144</v>
      </c>
      <c r="CM172" s="13" t="s">
        <v>144</v>
      </c>
      <c r="CN172" s="13" t="s">
        <v>144</v>
      </c>
      <c r="CO172" s="13" t="s">
        <v>144</v>
      </c>
      <c r="CP172" s="13" t="s">
        <v>144</v>
      </c>
      <c r="CQ172" s="13">
        <v>1915332</v>
      </c>
      <c r="CR172" s="10">
        <v>1915332</v>
      </c>
      <c r="CS172" s="13" t="s">
        <v>144</v>
      </c>
      <c r="CT172" s="10">
        <v>244858</v>
      </c>
      <c r="CU172" s="10">
        <v>35900</v>
      </c>
      <c r="CV172" s="13">
        <v>12000</v>
      </c>
      <c r="CW172" s="10">
        <v>2767781</v>
      </c>
      <c r="CX172" s="14" t="s">
        <v>144</v>
      </c>
    </row>
    <row r="173" spans="15:102" ht="13.5">
      <c r="O173" s="59" t="s">
        <v>420</v>
      </c>
      <c r="P173" s="22" t="s">
        <v>421</v>
      </c>
      <c r="Q173" s="10">
        <v>3392796</v>
      </c>
      <c r="R173" s="10">
        <v>122206</v>
      </c>
      <c r="S173" s="10">
        <v>377825</v>
      </c>
      <c r="T173" s="10">
        <v>19007</v>
      </c>
      <c r="U173" s="10">
        <v>3761</v>
      </c>
      <c r="V173" s="10">
        <v>19978</v>
      </c>
      <c r="W173" s="10">
        <v>12110</v>
      </c>
      <c r="X173" s="10">
        <v>322969</v>
      </c>
      <c r="Y173" s="10">
        <v>25498</v>
      </c>
      <c r="Z173" s="10">
        <v>1948303</v>
      </c>
      <c r="AA173" s="10">
        <v>1333226</v>
      </c>
      <c r="AB173" s="10">
        <v>1298217</v>
      </c>
      <c r="AC173" s="10">
        <v>35009</v>
      </c>
      <c r="AD173" s="13" t="s">
        <v>144</v>
      </c>
      <c r="AE173" s="10">
        <v>615077</v>
      </c>
      <c r="AF173" s="10">
        <v>9703</v>
      </c>
      <c r="AG173" s="10">
        <v>26696</v>
      </c>
      <c r="AH173" s="13" t="s">
        <v>144</v>
      </c>
      <c r="AI173" s="10">
        <v>465</v>
      </c>
      <c r="AJ173" s="10">
        <v>77702</v>
      </c>
      <c r="AK173" s="10">
        <v>2020</v>
      </c>
      <c r="AL173" s="13">
        <v>63</v>
      </c>
      <c r="AM173" s="13" t="s">
        <v>144</v>
      </c>
      <c r="AN173" s="10">
        <v>20841</v>
      </c>
      <c r="AO173" s="10">
        <v>477587</v>
      </c>
      <c r="AP173" s="13" t="s">
        <v>144</v>
      </c>
      <c r="AQ173" s="13" t="s">
        <v>144</v>
      </c>
      <c r="AR173" s="13" t="s">
        <v>144</v>
      </c>
      <c r="AS173" s="13" t="s">
        <v>144</v>
      </c>
      <c r="AT173" s="13" t="s">
        <v>144</v>
      </c>
      <c r="AU173" s="13" t="s">
        <v>144</v>
      </c>
      <c r="AV173" s="13" t="s">
        <v>144</v>
      </c>
      <c r="AW173" s="13" t="s">
        <v>144</v>
      </c>
      <c r="AX173" s="10">
        <v>480356</v>
      </c>
      <c r="AY173" s="10">
        <v>406833</v>
      </c>
      <c r="AZ173" s="13" t="s">
        <v>144</v>
      </c>
      <c r="BA173" s="10">
        <v>2264</v>
      </c>
      <c r="BB173" s="10">
        <v>29511</v>
      </c>
      <c r="BC173" s="15">
        <v>370</v>
      </c>
      <c r="BD173" s="15">
        <v>336</v>
      </c>
      <c r="BE173" s="10">
        <v>2275054</v>
      </c>
      <c r="BF173" s="10">
        <v>5365</v>
      </c>
      <c r="BG173" s="10">
        <v>27093</v>
      </c>
      <c r="BH173" s="10">
        <v>1113</v>
      </c>
      <c r="BI173" s="10">
        <v>652171</v>
      </c>
      <c r="BJ173" s="10">
        <v>133638</v>
      </c>
      <c r="BK173" s="10">
        <v>103048</v>
      </c>
      <c r="BL173" s="10">
        <v>1146657</v>
      </c>
      <c r="BM173" s="10">
        <v>205969</v>
      </c>
      <c r="BN173" s="10">
        <v>121089</v>
      </c>
      <c r="BO173" s="10">
        <v>2826480</v>
      </c>
      <c r="BP173" s="10">
        <v>2803312</v>
      </c>
      <c r="BQ173" s="10">
        <v>1956747</v>
      </c>
      <c r="BR173" s="13">
        <v>1728620</v>
      </c>
      <c r="BS173" s="10">
        <v>593454</v>
      </c>
      <c r="BT173" s="10">
        <v>253111</v>
      </c>
      <c r="BU173" s="10">
        <v>2367536</v>
      </c>
      <c r="BV173" s="10">
        <v>44953</v>
      </c>
      <c r="BW173" s="10">
        <v>514657</v>
      </c>
      <c r="BX173" s="10">
        <v>387579</v>
      </c>
      <c r="BY173" s="10">
        <v>1808427</v>
      </c>
      <c r="BZ173" s="10">
        <v>1785004</v>
      </c>
      <c r="CA173" s="13" t="s">
        <v>144</v>
      </c>
      <c r="CB173" s="10">
        <v>44452</v>
      </c>
      <c r="CC173" s="13" t="s">
        <v>144</v>
      </c>
      <c r="CD173" s="13" t="s">
        <v>144</v>
      </c>
      <c r="CE173" s="13" t="s">
        <v>144</v>
      </c>
      <c r="CF173" s="13">
        <v>1208420</v>
      </c>
      <c r="CG173" s="13">
        <v>26690</v>
      </c>
      <c r="CH173" s="13">
        <v>689637</v>
      </c>
      <c r="CI173" s="13">
        <v>518783</v>
      </c>
      <c r="CJ173" s="13" t="s">
        <v>144</v>
      </c>
      <c r="CK173" s="13" t="s">
        <v>144</v>
      </c>
      <c r="CL173" s="13" t="s">
        <v>144</v>
      </c>
      <c r="CM173" s="13" t="s">
        <v>144</v>
      </c>
      <c r="CN173" s="13" t="s">
        <v>144</v>
      </c>
      <c r="CO173" s="13" t="s">
        <v>144</v>
      </c>
      <c r="CP173" s="13" t="s">
        <v>144</v>
      </c>
      <c r="CQ173" s="13">
        <v>1417082</v>
      </c>
      <c r="CR173" s="10">
        <v>1417082</v>
      </c>
      <c r="CS173" s="13" t="s">
        <v>144</v>
      </c>
      <c r="CT173" s="10">
        <v>1906217</v>
      </c>
      <c r="CU173" s="10">
        <v>15445</v>
      </c>
      <c r="CV173" s="10">
        <v>26634</v>
      </c>
      <c r="CW173" s="10">
        <v>2781431</v>
      </c>
      <c r="CX173" s="14" t="s">
        <v>144</v>
      </c>
    </row>
    <row r="174" spans="15:102" ht="13.5">
      <c r="O174" s="59" t="s">
        <v>422</v>
      </c>
      <c r="P174" s="22" t="s">
        <v>423</v>
      </c>
      <c r="Q174" s="10">
        <v>3534894</v>
      </c>
      <c r="R174" s="10">
        <v>62184</v>
      </c>
      <c r="S174" s="10">
        <v>116342</v>
      </c>
      <c r="T174" s="10">
        <v>15202</v>
      </c>
      <c r="U174" s="10">
        <v>2439</v>
      </c>
      <c r="V174" s="10">
        <v>12246</v>
      </c>
      <c r="W174" s="10">
        <v>6214</v>
      </c>
      <c r="X174" s="10">
        <v>80241</v>
      </c>
      <c r="Y174" s="10">
        <v>29630</v>
      </c>
      <c r="Z174" s="10">
        <v>2254854</v>
      </c>
      <c r="AA174" s="10">
        <v>1553699</v>
      </c>
      <c r="AB174" s="10">
        <v>1505851</v>
      </c>
      <c r="AC174" s="10">
        <v>47848</v>
      </c>
      <c r="AD174" s="13" t="s">
        <v>144</v>
      </c>
      <c r="AE174" s="10">
        <v>701155</v>
      </c>
      <c r="AF174" s="10">
        <v>10139</v>
      </c>
      <c r="AG174" s="10">
        <v>21534</v>
      </c>
      <c r="AH174" s="13" t="s">
        <v>144</v>
      </c>
      <c r="AI174" s="10">
        <v>2916</v>
      </c>
      <c r="AJ174" s="10">
        <v>66104</v>
      </c>
      <c r="AK174" s="10">
        <v>2033</v>
      </c>
      <c r="AL174" s="13">
        <v>508</v>
      </c>
      <c r="AM174" s="10">
        <v>26494</v>
      </c>
      <c r="AN174" s="10">
        <v>39129</v>
      </c>
      <c r="AO174" s="10">
        <v>524889</v>
      </c>
      <c r="AP174" s="13" t="s">
        <v>144</v>
      </c>
      <c r="AQ174" s="13" t="s">
        <v>144</v>
      </c>
      <c r="AR174" s="13" t="s">
        <v>144</v>
      </c>
      <c r="AS174" s="13" t="s">
        <v>144</v>
      </c>
      <c r="AT174" s="13" t="s">
        <v>144</v>
      </c>
      <c r="AU174" s="13" t="s">
        <v>144</v>
      </c>
      <c r="AV174" s="13">
        <v>7409</v>
      </c>
      <c r="AW174" s="13" t="s">
        <v>144</v>
      </c>
      <c r="AX174" s="10">
        <v>486043</v>
      </c>
      <c r="AY174" s="10">
        <v>562604</v>
      </c>
      <c r="AZ174" s="13" t="s">
        <v>144</v>
      </c>
      <c r="BA174" s="10">
        <v>3612</v>
      </c>
      <c r="BB174" s="10">
        <v>19625</v>
      </c>
      <c r="BC174" s="15">
        <v>377</v>
      </c>
      <c r="BD174" s="15">
        <v>377</v>
      </c>
      <c r="BE174" s="10">
        <v>1800089</v>
      </c>
      <c r="BF174" s="10">
        <v>185935</v>
      </c>
      <c r="BG174" s="10">
        <v>10140</v>
      </c>
      <c r="BH174" s="10">
        <v>1389</v>
      </c>
      <c r="BI174" s="10">
        <v>401765</v>
      </c>
      <c r="BJ174" s="10">
        <v>75416</v>
      </c>
      <c r="BK174" s="10">
        <v>70106</v>
      </c>
      <c r="BL174" s="10">
        <v>862099</v>
      </c>
      <c r="BM174" s="10">
        <v>193239</v>
      </c>
      <c r="BN174" s="10">
        <v>166591</v>
      </c>
      <c r="BO174" s="10">
        <v>2649498</v>
      </c>
      <c r="BP174" s="10">
        <v>1696828</v>
      </c>
      <c r="BQ174" s="10">
        <v>905229</v>
      </c>
      <c r="BR174" s="10">
        <v>771569</v>
      </c>
      <c r="BS174" s="10">
        <v>629062</v>
      </c>
      <c r="BT174" s="10">
        <v>162537</v>
      </c>
      <c r="BU174" s="10">
        <v>2296477</v>
      </c>
      <c r="BV174" s="10">
        <v>122969</v>
      </c>
      <c r="BW174" s="10">
        <v>1530469</v>
      </c>
      <c r="BX174" s="10">
        <v>1530469</v>
      </c>
      <c r="BY174" s="10">
        <v>664608</v>
      </c>
      <c r="BZ174" s="10">
        <v>659608</v>
      </c>
      <c r="CA174" s="13" t="s">
        <v>144</v>
      </c>
      <c r="CB174" s="10">
        <v>101400</v>
      </c>
      <c r="CC174" s="13" t="s">
        <v>144</v>
      </c>
      <c r="CD174" s="13" t="s">
        <v>144</v>
      </c>
      <c r="CE174" s="13" t="s">
        <v>144</v>
      </c>
      <c r="CF174" s="10">
        <v>39211</v>
      </c>
      <c r="CG174" s="13">
        <v>24077</v>
      </c>
      <c r="CH174" s="13" t="s">
        <v>144</v>
      </c>
      <c r="CI174" s="10">
        <v>39211</v>
      </c>
      <c r="CJ174" s="13" t="s">
        <v>144</v>
      </c>
      <c r="CK174" s="13" t="s">
        <v>144</v>
      </c>
      <c r="CL174" s="13" t="s">
        <v>144</v>
      </c>
      <c r="CM174" s="13" t="s">
        <v>144</v>
      </c>
      <c r="CN174" s="13" t="s">
        <v>144</v>
      </c>
      <c r="CO174" s="13" t="s">
        <v>144</v>
      </c>
      <c r="CP174" s="13" t="s">
        <v>144</v>
      </c>
      <c r="CQ174" s="13">
        <v>1767415</v>
      </c>
      <c r="CR174" s="10">
        <v>1767415</v>
      </c>
      <c r="CS174" s="13" t="s">
        <v>144</v>
      </c>
      <c r="CT174" s="10">
        <v>1350683</v>
      </c>
      <c r="CU174" s="10">
        <v>55250</v>
      </c>
      <c r="CV174" s="10">
        <v>17000</v>
      </c>
      <c r="CW174" s="10">
        <v>2063703</v>
      </c>
      <c r="CX174" s="14" t="s">
        <v>144</v>
      </c>
    </row>
    <row r="175" spans="15:102" ht="13.5">
      <c r="O175" s="59" t="s">
        <v>424</v>
      </c>
      <c r="P175" s="22" t="s">
        <v>425</v>
      </c>
      <c r="Q175" s="10">
        <v>2954134</v>
      </c>
      <c r="R175" s="10">
        <v>96697</v>
      </c>
      <c r="S175" s="10">
        <v>107143</v>
      </c>
      <c r="T175" s="10">
        <v>14377</v>
      </c>
      <c r="U175" s="10">
        <v>8810</v>
      </c>
      <c r="V175" s="10">
        <v>22361</v>
      </c>
      <c r="W175" s="10">
        <v>8080</v>
      </c>
      <c r="X175" s="10">
        <v>53515</v>
      </c>
      <c r="Y175" s="10">
        <v>23076</v>
      </c>
      <c r="Z175" s="10">
        <v>1831843</v>
      </c>
      <c r="AA175" s="10">
        <v>1278222</v>
      </c>
      <c r="AB175" s="10">
        <v>1245722</v>
      </c>
      <c r="AC175" s="10">
        <v>32500</v>
      </c>
      <c r="AD175" s="13" t="s">
        <v>144</v>
      </c>
      <c r="AE175" s="10">
        <v>553621</v>
      </c>
      <c r="AF175" s="10">
        <v>10086</v>
      </c>
      <c r="AG175" s="10">
        <v>19441</v>
      </c>
      <c r="AH175" s="13" t="s">
        <v>144</v>
      </c>
      <c r="AI175" s="10">
        <v>391</v>
      </c>
      <c r="AJ175" s="10">
        <v>29672</v>
      </c>
      <c r="AK175" s="13">
        <v>3049</v>
      </c>
      <c r="AL175" s="13">
        <v>740</v>
      </c>
      <c r="AM175" s="13">
        <v>178</v>
      </c>
      <c r="AN175" s="10">
        <v>29394</v>
      </c>
      <c r="AO175" s="10">
        <v>460670</v>
      </c>
      <c r="AP175" s="13" t="s">
        <v>144</v>
      </c>
      <c r="AQ175" s="13" t="s">
        <v>144</v>
      </c>
      <c r="AR175" s="13" t="s">
        <v>144</v>
      </c>
      <c r="AS175" s="13" t="s">
        <v>144</v>
      </c>
      <c r="AT175" s="13" t="s">
        <v>144</v>
      </c>
      <c r="AU175" s="13" t="s">
        <v>144</v>
      </c>
      <c r="AV175" s="13" t="s">
        <v>144</v>
      </c>
      <c r="AW175" s="13" t="s">
        <v>144</v>
      </c>
      <c r="AX175" s="10">
        <v>444273</v>
      </c>
      <c r="AY175" s="10">
        <v>448669</v>
      </c>
      <c r="AZ175" s="13" t="s">
        <v>144</v>
      </c>
      <c r="BA175" s="10">
        <v>2433</v>
      </c>
      <c r="BB175" s="13" t="s">
        <v>144</v>
      </c>
      <c r="BC175" s="15">
        <v>337</v>
      </c>
      <c r="BD175" s="15">
        <v>323</v>
      </c>
      <c r="BE175" s="10">
        <v>1999021</v>
      </c>
      <c r="BF175" s="10">
        <v>186947</v>
      </c>
      <c r="BG175" s="10">
        <v>21063</v>
      </c>
      <c r="BH175" s="10">
        <v>1253</v>
      </c>
      <c r="BI175" s="10">
        <v>350337</v>
      </c>
      <c r="BJ175" s="10">
        <v>72647</v>
      </c>
      <c r="BK175" s="10">
        <v>129972</v>
      </c>
      <c r="BL175" s="10">
        <v>791833</v>
      </c>
      <c r="BM175" s="10">
        <v>444969</v>
      </c>
      <c r="BN175" s="10">
        <v>55365</v>
      </c>
      <c r="BO175" s="10">
        <v>2542070</v>
      </c>
      <c r="BP175" s="10">
        <v>3000561</v>
      </c>
      <c r="BQ175" s="10">
        <v>1615605</v>
      </c>
      <c r="BR175" s="10">
        <v>1327476</v>
      </c>
      <c r="BS175" s="10">
        <v>719673</v>
      </c>
      <c r="BT175" s="10">
        <v>665283</v>
      </c>
      <c r="BU175" s="10">
        <v>1672401</v>
      </c>
      <c r="BV175" s="10">
        <v>80644</v>
      </c>
      <c r="BW175" s="10">
        <v>873402</v>
      </c>
      <c r="BX175" s="10">
        <v>873402</v>
      </c>
      <c r="BY175" s="10">
        <v>762840</v>
      </c>
      <c r="BZ175" s="10">
        <v>762840</v>
      </c>
      <c r="CA175" s="13" t="s">
        <v>144</v>
      </c>
      <c r="CB175" s="10">
        <v>36159</v>
      </c>
      <c r="CC175" s="13" t="s">
        <v>144</v>
      </c>
      <c r="CD175" s="13" t="s">
        <v>144</v>
      </c>
      <c r="CE175" s="13" t="s">
        <v>144</v>
      </c>
      <c r="CF175" s="13">
        <v>36643</v>
      </c>
      <c r="CG175" s="13" t="s">
        <v>144</v>
      </c>
      <c r="CH175" s="13">
        <v>20897</v>
      </c>
      <c r="CI175" s="13">
        <v>11998</v>
      </c>
      <c r="CJ175" s="13" t="s">
        <v>144</v>
      </c>
      <c r="CK175" s="13" t="s">
        <v>144</v>
      </c>
      <c r="CL175" s="13">
        <v>3748</v>
      </c>
      <c r="CM175" s="13" t="s">
        <v>144</v>
      </c>
      <c r="CN175" s="13" t="s">
        <v>144</v>
      </c>
      <c r="CO175" s="13" t="s">
        <v>144</v>
      </c>
      <c r="CP175" s="13" t="s">
        <v>144</v>
      </c>
      <c r="CQ175" s="13">
        <v>1466410</v>
      </c>
      <c r="CR175" s="10">
        <v>1466410</v>
      </c>
      <c r="CS175" s="13" t="s">
        <v>144</v>
      </c>
      <c r="CT175" s="10">
        <v>505446</v>
      </c>
      <c r="CU175" s="10">
        <v>95607</v>
      </c>
      <c r="CV175" s="10">
        <v>22768</v>
      </c>
      <c r="CW175" s="10">
        <v>2392887</v>
      </c>
      <c r="CX175" s="14" t="s">
        <v>144</v>
      </c>
    </row>
    <row r="176" spans="15:102" ht="13.5">
      <c r="O176" s="59" t="s">
        <v>426</v>
      </c>
      <c r="P176" s="22" t="s">
        <v>427</v>
      </c>
      <c r="Q176" s="10">
        <v>4795951</v>
      </c>
      <c r="R176" s="10">
        <v>118064</v>
      </c>
      <c r="S176" s="10">
        <v>348089</v>
      </c>
      <c r="T176" s="10">
        <v>17460</v>
      </c>
      <c r="U176" s="10">
        <v>4289</v>
      </c>
      <c r="V176" s="10">
        <v>20729</v>
      </c>
      <c r="W176" s="10">
        <v>12493</v>
      </c>
      <c r="X176" s="10">
        <v>293118</v>
      </c>
      <c r="Y176" s="10">
        <v>31521</v>
      </c>
      <c r="Z176" s="10">
        <v>2884887</v>
      </c>
      <c r="AA176" s="10">
        <v>1932388</v>
      </c>
      <c r="AB176" s="10">
        <v>1892531</v>
      </c>
      <c r="AC176" s="10">
        <v>39857</v>
      </c>
      <c r="AD176" s="13" t="s">
        <v>144</v>
      </c>
      <c r="AE176" s="10">
        <v>952499</v>
      </c>
      <c r="AF176" s="10">
        <v>19316</v>
      </c>
      <c r="AG176" s="10">
        <v>75011</v>
      </c>
      <c r="AH176" s="13" t="s">
        <v>144</v>
      </c>
      <c r="AI176" s="10">
        <v>1439</v>
      </c>
      <c r="AJ176" s="10">
        <v>107496</v>
      </c>
      <c r="AK176" s="13" t="s">
        <v>144</v>
      </c>
      <c r="AL176" s="13">
        <v>2288</v>
      </c>
      <c r="AM176" s="13" t="s">
        <v>144</v>
      </c>
      <c r="AN176" s="10">
        <v>71541</v>
      </c>
      <c r="AO176" s="10">
        <v>674808</v>
      </c>
      <c r="AP176" s="13" t="s">
        <v>144</v>
      </c>
      <c r="AQ176" s="13" t="s">
        <v>144</v>
      </c>
      <c r="AR176" s="13" t="s">
        <v>144</v>
      </c>
      <c r="AS176" s="13">
        <v>600</v>
      </c>
      <c r="AT176" s="13" t="s">
        <v>144</v>
      </c>
      <c r="AU176" s="13" t="s">
        <v>144</v>
      </c>
      <c r="AV176" s="13" t="s">
        <v>144</v>
      </c>
      <c r="AW176" s="13" t="s">
        <v>144</v>
      </c>
      <c r="AX176" s="10">
        <v>727584</v>
      </c>
      <c r="AY176" s="10">
        <v>658754</v>
      </c>
      <c r="AZ176" s="13" t="s">
        <v>144</v>
      </c>
      <c r="BA176" s="10">
        <v>4108</v>
      </c>
      <c r="BB176" s="10">
        <v>22944</v>
      </c>
      <c r="BC176" s="15">
        <v>538</v>
      </c>
      <c r="BD176" s="15">
        <v>483</v>
      </c>
      <c r="BE176" s="10">
        <v>6252035</v>
      </c>
      <c r="BF176" s="10">
        <v>262640</v>
      </c>
      <c r="BG176" s="10">
        <v>44281</v>
      </c>
      <c r="BH176" s="10">
        <v>1367</v>
      </c>
      <c r="BI176" s="10">
        <v>1116708</v>
      </c>
      <c r="BJ176" s="10">
        <v>144072</v>
      </c>
      <c r="BK176" s="10">
        <v>116087</v>
      </c>
      <c r="BL176" s="10">
        <v>4086829</v>
      </c>
      <c r="BM176" s="10">
        <v>480051</v>
      </c>
      <c r="BN176" s="10">
        <v>802433</v>
      </c>
      <c r="BO176" s="10">
        <v>7554406</v>
      </c>
      <c r="BP176" s="10">
        <v>4890609</v>
      </c>
      <c r="BQ176" s="10">
        <v>2950860</v>
      </c>
      <c r="BR176" s="10">
        <v>2771130</v>
      </c>
      <c r="BS176" s="10">
        <v>1499585</v>
      </c>
      <c r="BT176" s="10">
        <v>440164</v>
      </c>
      <c r="BU176" s="10">
        <v>6667901</v>
      </c>
      <c r="BV176" s="10">
        <v>137650</v>
      </c>
      <c r="BW176" s="10">
        <v>3577417</v>
      </c>
      <c r="BX176" s="10">
        <v>3330353</v>
      </c>
      <c r="BY176" s="10">
        <v>3033482</v>
      </c>
      <c r="BZ176" s="10">
        <v>2919793</v>
      </c>
      <c r="CA176" s="13" t="s">
        <v>144</v>
      </c>
      <c r="CB176" s="10">
        <v>57002</v>
      </c>
      <c r="CC176" s="13" t="s">
        <v>144</v>
      </c>
      <c r="CD176" s="13" t="s">
        <v>144</v>
      </c>
      <c r="CE176" s="13" t="s">
        <v>144</v>
      </c>
      <c r="CF176" s="10">
        <v>7017189</v>
      </c>
      <c r="CG176" s="13">
        <v>147495</v>
      </c>
      <c r="CH176" s="10">
        <v>2590594</v>
      </c>
      <c r="CI176" s="13">
        <v>4393699</v>
      </c>
      <c r="CJ176" s="13">
        <v>32896</v>
      </c>
      <c r="CK176" s="13" t="s">
        <v>144</v>
      </c>
      <c r="CL176" s="13" t="s">
        <v>144</v>
      </c>
      <c r="CM176" s="13" t="s">
        <v>144</v>
      </c>
      <c r="CN176" s="13" t="s">
        <v>144</v>
      </c>
      <c r="CO176" s="13" t="s">
        <v>144</v>
      </c>
      <c r="CP176" s="13" t="s">
        <v>144</v>
      </c>
      <c r="CQ176" s="13">
        <v>2208522</v>
      </c>
      <c r="CR176" s="10">
        <v>2208522</v>
      </c>
      <c r="CS176" s="13" t="s">
        <v>144</v>
      </c>
      <c r="CT176" s="10">
        <v>3389886</v>
      </c>
      <c r="CU176" s="13">
        <v>151644</v>
      </c>
      <c r="CV176" s="10">
        <v>87380</v>
      </c>
      <c r="CW176" s="10">
        <v>3389983</v>
      </c>
      <c r="CX176" s="14" t="s">
        <v>144</v>
      </c>
    </row>
    <row r="177" spans="15:102" ht="13.5">
      <c r="O177" s="59" t="s">
        <v>428</v>
      </c>
      <c r="P177" s="22" t="s">
        <v>429</v>
      </c>
      <c r="Q177" s="10">
        <v>3064697</v>
      </c>
      <c r="R177" s="10">
        <v>79538</v>
      </c>
      <c r="S177" s="10">
        <v>230858</v>
      </c>
      <c r="T177" s="10">
        <v>22319</v>
      </c>
      <c r="U177" s="10">
        <v>4164</v>
      </c>
      <c r="V177" s="10">
        <v>34152</v>
      </c>
      <c r="W177" s="10">
        <v>5327</v>
      </c>
      <c r="X177" s="10">
        <v>164896</v>
      </c>
      <c r="Y177" s="10">
        <v>19672</v>
      </c>
      <c r="Z177" s="10">
        <v>1887229</v>
      </c>
      <c r="AA177" s="10">
        <v>1280383</v>
      </c>
      <c r="AB177" s="10">
        <v>1240187</v>
      </c>
      <c r="AC177" s="10">
        <v>40196</v>
      </c>
      <c r="AD177" s="13" t="s">
        <v>144</v>
      </c>
      <c r="AE177" s="10">
        <v>606846</v>
      </c>
      <c r="AF177" s="10">
        <v>5983</v>
      </c>
      <c r="AG177" s="10">
        <v>57599</v>
      </c>
      <c r="AH177" s="13" t="s">
        <v>144</v>
      </c>
      <c r="AI177" s="10">
        <v>146</v>
      </c>
      <c r="AJ177" s="10">
        <v>60984</v>
      </c>
      <c r="AK177" s="13" t="s">
        <v>144</v>
      </c>
      <c r="AL177" s="10">
        <v>1056</v>
      </c>
      <c r="AM177" s="13" t="s">
        <v>144</v>
      </c>
      <c r="AN177" s="10">
        <v>26363</v>
      </c>
      <c r="AO177" s="10">
        <v>454715</v>
      </c>
      <c r="AP177" s="13" t="s">
        <v>144</v>
      </c>
      <c r="AQ177" s="13" t="s">
        <v>144</v>
      </c>
      <c r="AR177" s="13" t="s">
        <v>144</v>
      </c>
      <c r="AS177" s="13" t="s">
        <v>144</v>
      </c>
      <c r="AT177" s="13" t="s">
        <v>144</v>
      </c>
      <c r="AU177" s="13" t="s">
        <v>144</v>
      </c>
      <c r="AV177" s="13" t="s">
        <v>144</v>
      </c>
      <c r="AW177" s="13" t="s">
        <v>144</v>
      </c>
      <c r="AX177" s="10">
        <v>435628</v>
      </c>
      <c r="AY177" s="10">
        <v>405589</v>
      </c>
      <c r="AZ177" s="13" t="s">
        <v>144</v>
      </c>
      <c r="BA177" s="10">
        <v>2518</v>
      </c>
      <c r="BB177" s="10">
        <v>3665</v>
      </c>
      <c r="BC177" s="15">
        <v>330</v>
      </c>
      <c r="BD177" s="15">
        <v>314</v>
      </c>
      <c r="BE177" s="10">
        <v>2181077</v>
      </c>
      <c r="BF177" s="10">
        <v>27549</v>
      </c>
      <c r="BG177" s="10">
        <v>20835</v>
      </c>
      <c r="BH177" s="10">
        <v>1391</v>
      </c>
      <c r="BI177" s="10">
        <v>619019</v>
      </c>
      <c r="BJ177" s="10">
        <v>51185</v>
      </c>
      <c r="BK177" s="10">
        <v>75671</v>
      </c>
      <c r="BL177" s="10">
        <v>1144281</v>
      </c>
      <c r="BM177" s="10">
        <v>241146</v>
      </c>
      <c r="BN177" s="10">
        <v>163612</v>
      </c>
      <c r="BO177" s="10">
        <v>2305845</v>
      </c>
      <c r="BP177" s="10">
        <v>1411330</v>
      </c>
      <c r="BQ177" s="10">
        <v>798536</v>
      </c>
      <c r="BR177" s="10">
        <v>644566</v>
      </c>
      <c r="BS177" s="10">
        <v>396359</v>
      </c>
      <c r="BT177" s="10">
        <v>216435</v>
      </c>
      <c r="BU177" s="10">
        <v>4566474</v>
      </c>
      <c r="BV177" s="10">
        <v>133752</v>
      </c>
      <c r="BW177" s="10">
        <v>2453675</v>
      </c>
      <c r="BX177" s="10">
        <v>2372654</v>
      </c>
      <c r="BY177" s="10">
        <v>2105899</v>
      </c>
      <c r="BZ177" s="10">
        <v>2052689</v>
      </c>
      <c r="CA177" s="13" t="s">
        <v>144</v>
      </c>
      <c r="CB177" s="10">
        <v>6900</v>
      </c>
      <c r="CC177" s="13" t="s">
        <v>144</v>
      </c>
      <c r="CD177" s="13" t="s">
        <v>144</v>
      </c>
      <c r="CE177" s="13" t="s">
        <v>144</v>
      </c>
      <c r="CF177" s="10">
        <v>603172</v>
      </c>
      <c r="CG177" s="13" t="s">
        <v>144</v>
      </c>
      <c r="CH177" s="13" t="s">
        <v>144</v>
      </c>
      <c r="CI177" s="10">
        <v>603172</v>
      </c>
      <c r="CJ177" s="13" t="s">
        <v>144</v>
      </c>
      <c r="CK177" s="13" t="s">
        <v>144</v>
      </c>
      <c r="CL177" s="13" t="s">
        <v>144</v>
      </c>
      <c r="CM177" s="13" t="s">
        <v>144</v>
      </c>
      <c r="CN177" s="13" t="s">
        <v>144</v>
      </c>
      <c r="CO177" s="13" t="s">
        <v>144</v>
      </c>
      <c r="CP177" s="13" t="s">
        <v>144</v>
      </c>
      <c r="CQ177" s="13">
        <v>1885011</v>
      </c>
      <c r="CR177" s="10">
        <v>1885011</v>
      </c>
      <c r="CS177" s="13" t="s">
        <v>144</v>
      </c>
      <c r="CT177" s="10">
        <v>707685</v>
      </c>
      <c r="CU177" s="10">
        <v>1000</v>
      </c>
      <c r="CV177" s="10">
        <v>25400</v>
      </c>
      <c r="CW177" s="10">
        <v>2217911</v>
      </c>
      <c r="CX177" s="14" t="s">
        <v>144</v>
      </c>
    </row>
    <row r="178" spans="15:102" ht="13.5">
      <c r="O178" s="59" t="s">
        <v>430</v>
      </c>
      <c r="P178" s="22" t="s">
        <v>431</v>
      </c>
      <c r="Q178" s="10">
        <v>3033803</v>
      </c>
      <c r="R178" s="10">
        <v>80441</v>
      </c>
      <c r="S178" s="10">
        <v>226566</v>
      </c>
      <c r="T178" s="10">
        <v>25207</v>
      </c>
      <c r="U178" s="10">
        <v>8461</v>
      </c>
      <c r="V178" s="10">
        <v>34239</v>
      </c>
      <c r="W178" s="10">
        <v>7686</v>
      </c>
      <c r="X178" s="10">
        <v>150973</v>
      </c>
      <c r="Y178" s="10">
        <v>21630</v>
      </c>
      <c r="Z178" s="10">
        <v>1832449</v>
      </c>
      <c r="AA178" s="10">
        <v>1276511</v>
      </c>
      <c r="AB178" s="10">
        <v>1240275</v>
      </c>
      <c r="AC178" s="10">
        <v>36236</v>
      </c>
      <c r="AD178" s="13" t="s">
        <v>144</v>
      </c>
      <c r="AE178" s="10">
        <v>555938</v>
      </c>
      <c r="AF178" s="10">
        <v>10748</v>
      </c>
      <c r="AG178" s="10">
        <v>33690</v>
      </c>
      <c r="AH178" s="13" t="s">
        <v>144</v>
      </c>
      <c r="AI178" s="13" t="s">
        <v>144</v>
      </c>
      <c r="AJ178" s="10">
        <v>48477</v>
      </c>
      <c r="AK178" s="13">
        <v>2315</v>
      </c>
      <c r="AL178" s="10">
        <v>637</v>
      </c>
      <c r="AM178" s="13" t="s">
        <v>144</v>
      </c>
      <c r="AN178" s="10">
        <v>18305</v>
      </c>
      <c r="AO178" s="10">
        <v>441766</v>
      </c>
      <c r="AP178" s="13" t="s">
        <v>144</v>
      </c>
      <c r="AQ178" s="13" t="s">
        <v>144</v>
      </c>
      <c r="AR178" s="13" t="s">
        <v>144</v>
      </c>
      <c r="AS178" s="13" t="s">
        <v>144</v>
      </c>
      <c r="AT178" s="13" t="s">
        <v>144</v>
      </c>
      <c r="AU178" s="13" t="s">
        <v>144</v>
      </c>
      <c r="AV178" s="13" t="s">
        <v>144</v>
      </c>
      <c r="AW178" s="13" t="s">
        <v>144</v>
      </c>
      <c r="AX178" s="10">
        <v>428043</v>
      </c>
      <c r="AY178" s="10">
        <v>398105</v>
      </c>
      <c r="AZ178" s="13">
        <v>181</v>
      </c>
      <c r="BA178" s="10">
        <v>2476</v>
      </c>
      <c r="BB178" s="10">
        <v>43912</v>
      </c>
      <c r="BC178" s="15">
        <v>343</v>
      </c>
      <c r="BD178" s="15">
        <v>327</v>
      </c>
      <c r="BE178" s="10">
        <v>2512100</v>
      </c>
      <c r="BF178" s="10">
        <v>133454</v>
      </c>
      <c r="BG178" s="10">
        <v>26888</v>
      </c>
      <c r="BH178" s="10">
        <v>1292</v>
      </c>
      <c r="BI178" s="10">
        <v>762226</v>
      </c>
      <c r="BJ178" s="10">
        <v>103736</v>
      </c>
      <c r="BK178" s="10">
        <v>64194</v>
      </c>
      <c r="BL178" s="10">
        <v>1160844</v>
      </c>
      <c r="BM178" s="10">
        <v>259466</v>
      </c>
      <c r="BN178" s="10">
        <v>232198</v>
      </c>
      <c r="BO178" s="10">
        <v>3494008</v>
      </c>
      <c r="BP178" s="10">
        <v>2035977</v>
      </c>
      <c r="BQ178" s="10">
        <v>1087464</v>
      </c>
      <c r="BR178" s="10">
        <v>955990</v>
      </c>
      <c r="BS178" s="10">
        <v>382034</v>
      </c>
      <c r="BT178" s="10">
        <v>566479</v>
      </c>
      <c r="BU178" s="10">
        <v>2863256</v>
      </c>
      <c r="BV178" s="10">
        <v>76758</v>
      </c>
      <c r="BW178" s="10">
        <v>728757</v>
      </c>
      <c r="BX178" s="10">
        <v>636587</v>
      </c>
      <c r="BY178" s="10">
        <v>1866216</v>
      </c>
      <c r="BZ178" s="10">
        <v>1830553</v>
      </c>
      <c r="CA178" s="13" t="s">
        <v>144</v>
      </c>
      <c r="CB178" s="10">
        <v>264776</v>
      </c>
      <c r="CC178" s="13" t="s">
        <v>144</v>
      </c>
      <c r="CD178" s="10">
        <v>3507</v>
      </c>
      <c r="CE178" s="13" t="s">
        <v>144</v>
      </c>
      <c r="CF178" s="13">
        <v>444161</v>
      </c>
      <c r="CG178" s="13" t="s">
        <v>144</v>
      </c>
      <c r="CH178" s="13">
        <v>35941</v>
      </c>
      <c r="CI178" s="13">
        <v>408220</v>
      </c>
      <c r="CJ178" s="13" t="s">
        <v>144</v>
      </c>
      <c r="CK178" s="13" t="s">
        <v>144</v>
      </c>
      <c r="CL178" s="13" t="s">
        <v>144</v>
      </c>
      <c r="CM178" s="13" t="s">
        <v>144</v>
      </c>
      <c r="CN178" s="13" t="s">
        <v>144</v>
      </c>
      <c r="CO178" s="13" t="s">
        <v>144</v>
      </c>
      <c r="CP178" s="13" t="s">
        <v>144</v>
      </c>
      <c r="CQ178" s="13">
        <v>2239497</v>
      </c>
      <c r="CR178" s="10">
        <v>2239497</v>
      </c>
      <c r="CS178" s="13" t="s">
        <v>144</v>
      </c>
      <c r="CT178" s="10">
        <v>1872407</v>
      </c>
      <c r="CU178" s="10">
        <v>73920</v>
      </c>
      <c r="CV178" s="10">
        <v>27000</v>
      </c>
      <c r="CW178" s="10">
        <v>2089539</v>
      </c>
      <c r="CX178" s="14" t="s">
        <v>144</v>
      </c>
    </row>
    <row r="179" spans="15:102" ht="13.5">
      <c r="O179" s="59" t="s">
        <v>432</v>
      </c>
      <c r="P179" s="22" t="s">
        <v>433</v>
      </c>
      <c r="Q179" s="10">
        <v>2734540</v>
      </c>
      <c r="R179" s="10">
        <v>77853</v>
      </c>
      <c r="S179" s="10">
        <v>453481</v>
      </c>
      <c r="T179" s="10">
        <v>15765</v>
      </c>
      <c r="U179" s="13" t="s">
        <v>144</v>
      </c>
      <c r="V179" s="10">
        <v>12669</v>
      </c>
      <c r="W179" s="10">
        <v>7145</v>
      </c>
      <c r="X179" s="10">
        <v>417902</v>
      </c>
      <c r="Y179" s="10">
        <v>23917</v>
      </c>
      <c r="Z179" s="10">
        <v>1456169</v>
      </c>
      <c r="AA179" s="10">
        <v>939457</v>
      </c>
      <c r="AB179" s="10">
        <v>877653</v>
      </c>
      <c r="AC179" s="10">
        <v>29281</v>
      </c>
      <c r="AD179" s="10">
        <v>32523</v>
      </c>
      <c r="AE179" s="10">
        <v>505182</v>
      </c>
      <c r="AF179" s="10">
        <v>8567</v>
      </c>
      <c r="AG179" s="10">
        <v>31566</v>
      </c>
      <c r="AH179" s="13">
        <v>253</v>
      </c>
      <c r="AI179" s="10">
        <v>376</v>
      </c>
      <c r="AJ179" s="10">
        <v>56387</v>
      </c>
      <c r="AK179" s="13">
        <v>1524</v>
      </c>
      <c r="AL179" s="13">
        <v>102</v>
      </c>
      <c r="AM179" s="13" t="s">
        <v>144</v>
      </c>
      <c r="AN179" s="10">
        <v>32221</v>
      </c>
      <c r="AO179" s="10">
        <v>374186</v>
      </c>
      <c r="AP179" s="13" t="s">
        <v>144</v>
      </c>
      <c r="AQ179" s="13" t="s">
        <v>144</v>
      </c>
      <c r="AR179" s="13" t="s">
        <v>144</v>
      </c>
      <c r="AS179" s="13" t="s">
        <v>144</v>
      </c>
      <c r="AT179" s="13" t="s">
        <v>144</v>
      </c>
      <c r="AU179" s="13" t="s">
        <v>144</v>
      </c>
      <c r="AV179" s="13" t="s">
        <v>144</v>
      </c>
      <c r="AW179" s="13">
        <v>11530</v>
      </c>
      <c r="AX179" s="10">
        <v>399634</v>
      </c>
      <c r="AY179" s="10">
        <v>316579</v>
      </c>
      <c r="AZ179" s="13" t="s">
        <v>144</v>
      </c>
      <c r="BA179" s="10">
        <v>1992</v>
      </c>
      <c r="BB179" s="10">
        <v>4915</v>
      </c>
      <c r="BC179" s="15">
        <v>286</v>
      </c>
      <c r="BD179" s="15">
        <v>265</v>
      </c>
      <c r="BE179" s="10">
        <v>2164205</v>
      </c>
      <c r="BF179" s="10">
        <v>5234</v>
      </c>
      <c r="BG179" s="10">
        <v>10403</v>
      </c>
      <c r="BH179" s="10">
        <v>830</v>
      </c>
      <c r="BI179" s="10">
        <v>549421</v>
      </c>
      <c r="BJ179" s="10">
        <v>68658</v>
      </c>
      <c r="BK179" s="10">
        <v>109095</v>
      </c>
      <c r="BL179" s="10">
        <v>1217121</v>
      </c>
      <c r="BM179" s="10">
        <v>203443</v>
      </c>
      <c r="BN179" s="10">
        <v>163491</v>
      </c>
      <c r="BO179" s="10">
        <v>2125182</v>
      </c>
      <c r="BP179" s="10">
        <v>1931167</v>
      </c>
      <c r="BQ179" s="10">
        <v>1259593</v>
      </c>
      <c r="BR179" s="10">
        <v>1141493</v>
      </c>
      <c r="BS179" s="10">
        <v>501738</v>
      </c>
      <c r="BT179" s="10">
        <v>169836</v>
      </c>
      <c r="BU179" s="10">
        <v>3974298</v>
      </c>
      <c r="BV179" s="10">
        <v>139050</v>
      </c>
      <c r="BW179" s="10">
        <v>3375816</v>
      </c>
      <c r="BX179" s="10">
        <v>3208925</v>
      </c>
      <c r="BY179" s="10">
        <v>533161</v>
      </c>
      <c r="BZ179" s="10">
        <v>520296</v>
      </c>
      <c r="CA179" s="13" t="s">
        <v>144</v>
      </c>
      <c r="CB179" s="10">
        <v>55655</v>
      </c>
      <c r="CC179" s="13" t="s">
        <v>144</v>
      </c>
      <c r="CD179" s="10">
        <v>9666</v>
      </c>
      <c r="CE179" s="13" t="s">
        <v>144</v>
      </c>
      <c r="CF179" s="13">
        <v>22118</v>
      </c>
      <c r="CG179" s="13" t="s">
        <v>144</v>
      </c>
      <c r="CH179" s="13">
        <v>3383</v>
      </c>
      <c r="CI179" s="13">
        <v>18735</v>
      </c>
      <c r="CJ179" s="13" t="s">
        <v>144</v>
      </c>
      <c r="CK179" s="13" t="s">
        <v>144</v>
      </c>
      <c r="CL179" s="13" t="s">
        <v>144</v>
      </c>
      <c r="CM179" s="13" t="s">
        <v>144</v>
      </c>
      <c r="CN179" s="13" t="s">
        <v>144</v>
      </c>
      <c r="CO179" s="13" t="s">
        <v>144</v>
      </c>
      <c r="CP179" s="13" t="s">
        <v>144</v>
      </c>
      <c r="CQ179" s="13">
        <v>1410605</v>
      </c>
      <c r="CR179" s="10">
        <v>1410605</v>
      </c>
      <c r="CS179" s="13" t="s">
        <v>144</v>
      </c>
      <c r="CT179" s="10">
        <v>802529</v>
      </c>
      <c r="CU179" s="10">
        <v>18573</v>
      </c>
      <c r="CV179" s="10">
        <v>18518</v>
      </c>
      <c r="CW179" s="10">
        <v>2284231</v>
      </c>
      <c r="CX179" s="14" t="s">
        <v>144</v>
      </c>
    </row>
    <row r="180" spans="15:102" ht="13.5">
      <c r="O180" s="59" t="s">
        <v>434</v>
      </c>
      <c r="P180" s="22" t="s">
        <v>435</v>
      </c>
      <c r="Q180" s="10">
        <v>3912687</v>
      </c>
      <c r="R180" s="10">
        <v>96557</v>
      </c>
      <c r="S180" s="10">
        <v>127266</v>
      </c>
      <c r="T180" s="10">
        <v>21875</v>
      </c>
      <c r="U180" s="10">
        <v>10919</v>
      </c>
      <c r="V180" s="10">
        <v>17220</v>
      </c>
      <c r="W180" s="10">
        <v>6304</v>
      </c>
      <c r="X180" s="10">
        <v>70948</v>
      </c>
      <c r="Y180" s="10">
        <v>32718</v>
      </c>
      <c r="Z180" s="10">
        <v>2518230</v>
      </c>
      <c r="AA180" s="10">
        <v>1660209</v>
      </c>
      <c r="AB180" s="10">
        <v>1602287</v>
      </c>
      <c r="AC180" s="10">
        <v>57922</v>
      </c>
      <c r="AD180" s="13" t="s">
        <v>144</v>
      </c>
      <c r="AE180" s="10">
        <v>858021</v>
      </c>
      <c r="AF180" s="10">
        <v>10128</v>
      </c>
      <c r="AG180" s="10">
        <v>26826</v>
      </c>
      <c r="AH180" s="13" t="s">
        <v>144</v>
      </c>
      <c r="AI180" s="10">
        <v>1454</v>
      </c>
      <c r="AJ180" s="10">
        <v>92350</v>
      </c>
      <c r="AK180" s="10">
        <v>1504</v>
      </c>
      <c r="AL180" s="13">
        <v>3052</v>
      </c>
      <c r="AM180" s="10">
        <v>31623</v>
      </c>
      <c r="AN180" s="10">
        <v>55907</v>
      </c>
      <c r="AO180" s="10">
        <v>630305</v>
      </c>
      <c r="AP180" s="13" t="s">
        <v>144</v>
      </c>
      <c r="AQ180" s="13">
        <v>4872</v>
      </c>
      <c r="AR180" s="13" t="s">
        <v>144</v>
      </c>
      <c r="AS180" s="13" t="s">
        <v>144</v>
      </c>
      <c r="AT180" s="13" t="s">
        <v>144</v>
      </c>
      <c r="AU180" s="13" t="s">
        <v>144</v>
      </c>
      <c r="AV180" s="13" t="s">
        <v>144</v>
      </c>
      <c r="AW180" s="13" t="s">
        <v>144</v>
      </c>
      <c r="AX180" s="10">
        <v>585529</v>
      </c>
      <c r="AY180" s="10">
        <v>535696</v>
      </c>
      <c r="AZ180" s="13" t="s">
        <v>144</v>
      </c>
      <c r="BA180" s="10">
        <v>3694</v>
      </c>
      <c r="BB180" s="10">
        <v>12997</v>
      </c>
      <c r="BC180" s="15">
        <v>447</v>
      </c>
      <c r="BD180" s="15">
        <v>425</v>
      </c>
      <c r="BE180" s="10">
        <v>2396683</v>
      </c>
      <c r="BF180" s="10">
        <v>262419</v>
      </c>
      <c r="BG180" s="10">
        <v>11886</v>
      </c>
      <c r="BH180" s="10">
        <v>1454</v>
      </c>
      <c r="BI180" s="10">
        <v>694131</v>
      </c>
      <c r="BJ180" s="10">
        <v>100278</v>
      </c>
      <c r="BK180" s="10">
        <v>53601</v>
      </c>
      <c r="BL180" s="10">
        <v>998440</v>
      </c>
      <c r="BM180" s="10">
        <v>274474</v>
      </c>
      <c r="BN180" s="10">
        <v>156375</v>
      </c>
      <c r="BO180" s="10">
        <v>3687735</v>
      </c>
      <c r="BP180" s="10">
        <v>2543990</v>
      </c>
      <c r="BQ180" s="10">
        <v>1224119</v>
      </c>
      <c r="BR180" s="10">
        <v>1045904</v>
      </c>
      <c r="BS180" s="10">
        <v>823954</v>
      </c>
      <c r="BT180" s="10">
        <v>495917</v>
      </c>
      <c r="BU180" s="10">
        <v>6084048</v>
      </c>
      <c r="BV180" s="10">
        <v>133209</v>
      </c>
      <c r="BW180" s="10">
        <v>3958418</v>
      </c>
      <c r="BX180" s="10">
        <v>3605381</v>
      </c>
      <c r="BY180" s="10">
        <v>2072330</v>
      </c>
      <c r="BZ180" s="10">
        <v>1932513</v>
      </c>
      <c r="CA180" s="13" t="s">
        <v>144</v>
      </c>
      <c r="CB180" s="10">
        <v>53300</v>
      </c>
      <c r="CC180" s="13" t="s">
        <v>144</v>
      </c>
      <c r="CD180" s="13" t="s">
        <v>144</v>
      </c>
      <c r="CE180" s="13" t="s">
        <v>144</v>
      </c>
      <c r="CF180" s="13" t="s">
        <v>144</v>
      </c>
      <c r="CG180" s="13" t="s">
        <v>144</v>
      </c>
      <c r="CH180" s="13" t="s">
        <v>144</v>
      </c>
      <c r="CI180" s="13" t="s">
        <v>144</v>
      </c>
      <c r="CJ180" s="13" t="s">
        <v>144</v>
      </c>
      <c r="CK180" s="13" t="s">
        <v>144</v>
      </c>
      <c r="CL180" s="13" t="s">
        <v>144</v>
      </c>
      <c r="CM180" s="13" t="s">
        <v>144</v>
      </c>
      <c r="CN180" s="13" t="s">
        <v>144</v>
      </c>
      <c r="CO180" s="13" t="s">
        <v>144</v>
      </c>
      <c r="CP180" s="13" t="s">
        <v>144</v>
      </c>
      <c r="CQ180" s="13">
        <v>1691072</v>
      </c>
      <c r="CR180" s="10">
        <v>1690921</v>
      </c>
      <c r="CS180" s="13">
        <v>151</v>
      </c>
      <c r="CT180" s="10">
        <v>2252333</v>
      </c>
      <c r="CU180" s="10">
        <v>1580</v>
      </c>
      <c r="CV180" s="10">
        <v>22065</v>
      </c>
      <c r="CW180" s="10">
        <v>2265640</v>
      </c>
      <c r="CX180" s="14" t="s">
        <v>144</v>
      </c>
    </row>
    <row r="181" spans="15:102" ht="13.5">
      <c r="O181" s="19" t="s">
        <v>140</v>
      </c>
      <c r="P181" s="22" t="s">
        <v>213</v>
      </c>
      <c r="Q181" s="10">
        <v>166737309</v>
      </c>
      <c r="R181" s="10">
        <v>4153859</v>
      </c>
      <c r="S181" s="10">
        <v>12642449</v>
      </c>
      <c r="T181" s="10">
        <v>618470</v>
      </c>
      <c r="U181" s="10">
        <v>316362</v>
      </c>
      <c r="V181" s="10">
        <v>614623</v>
      </c>
      <c r="W181" s="10">
        <v>499904</v>
      </c>
      <c r="X181" s="10">
        <v>10593090</v>
      </c>
      <c r="Y181" s="10">
        <v>1098062</v>
      </c>
      <c r="Z181" s="10">
        <v>103371993</v>
      </c>
      <c r="AA181" s="10">
        <v>69711233</v>
      </c>
      <c r="AB181" s="10">
        <v>65148122</v>
      </c>
      <c r="AC181" s="10">
        <v>1944139</v>
      </c>
      <c r="AD181" s="10">
        <v>2618972</v>
      </c>
      <c r="AE181" s="10">
        <v>33649230</v>
      </c>
      <c r="AF181" s="10">
        <v>720253</v>
      </c>
      <c r="AG181" s="10">
        <v>1371678</v>
      </c>
      <c r="AH181" s="13">
        <v>3252</v>
      </c>
      <c r="AI181" s="10">
        <v>134429</v>
      </c>
      <c r="AJ181" s="10">
        <v>3683088</v>
      </c>
      <c r="AK181" s="13">
        <v>40399</v>
      </c>
      <c r="AL181" s="13">
        <v>65271</v>
      </c>
      <c r="AM181" s="10">
        <v>650941</v>
      </c>
      <c r="AN181" s="10">
        <v>2015404</v>
      </c>
      <c r="AO181" s="10">
        <v>24809694</v>
      </c>
      <c r="AP181" s="13" t="s">
        <v>144</v>
      </c>
      <c r="AQ181" s="13">
        <v>99152</v>
      </c>
      <c r="AR181" s="13" t="s">
        <v>144</v>
      </c>
      <c r="AS181" s="13">
        <v>600</v>
      </c>
      <c r="AT181" s="13">
        <v>3683</v>
      </c>
      <c r="AU181" s="13" t="s">
        <v>144</v>
      </c>
      <c r="AV181" s="10">
        <v>51386</v>
      </c>
      <c r="AW181" s="13">
        <v>11530</v>
      </c>
      <c r="AX181" s="10">
        <v>23044338</v>
      </c>
      <c r="AY181" s="10">
        <v>21001379</v>
      </c>
      <c r="AZ181" s="13">
        <v>2495</v>
      </c>
      <c r="BA181" s="10">
        <v>141775</v>
      </c>
      <c r="BB181" s="13">
        <v>1280959</v>
      </c>
      <c r="BC181" s="16">
        <v>17859</v>
      </c>
      <c r="BD181" s="16">
        <v>17267</v>
      </c>
      <c r="BE181" s="10">
        <v>123818554</v>
      </c>
      <c r="BF181" s="10">
        <v>5748392</v>
      </c>
      <c r="BG181" s="10">
        <v>864283</v>
      </c>
      <c r="BH181" s="10">
        <v>45854</v>
      </c>
      <c r="BI181" s="10">
        <v>29500583</v>
      </c>
      <c r="BJ181" s="10">
        <v>4401969</v>
      </c>
      <c r="BK181" s="10">
        <v>2785328</v>
      </c>
      <c r="BL181" s="10">
        <v>67888348</v>
      </c>
      <c r="BM181" s="10">
        <v>12583797</v>
      </c>
      <c r="BN181" s="10">
        <v>9546725</v>
      </c>
      <c r="BO181" s="10">
        <v>180859887</v>
      </c>
      <c r="BP181" s="10">
        <v>81320500</v>
      </c>
      <c r="BQ181" s="10">
        <v>41993434</v>
      </c>
      <c r="BR181" s="10">
        <v>35110467</v>
      </c>
      <c r="BS181" s="10">
        <v>26088650</v>
      </c>
      <c r="BT181" s="10">
        <v>13238416</v>
      </c>
      <c r="BU181" s="10">
        <v>149606663</v>
      </c>
      <c r="BV181" s="10">
        <v>3937263</v>
      </c>
      <c r="BW181" s="10">
        <v>80133578</v>
      </c>
      <c r="BX181" s="10">
        <v>74001617</v>
      </c>
      <c r="BY181" s="10">
        <v>67742881</v>
      </c>
      <c r="BZ181" s="10">
        <v>64783668</v>
      </c>
      <c r="CA181" s="13">
        <v>37298</v>
      </c>
      <c r="CB181" s="10">
        <v>1633340</v>
      </c>
      <c r="CC181" s="13">
        <v>45445</v>
      </c>
      <c r="CD181" s="13">
        <v>14121</v>
      </c>
      <c r="CE181" s="13" t="s">
        <v>144</v>
      </c>
      <c r="CF181" s="13">
        <v>18029870</v>
      </c>
      <c r="CG181" s="13">
        <v>256021</v>
      </c>
      <c r="CH181" s="13">
        <v>7032954</v>
      </c>
      <c r="CI181" s="13">
        <v>10957461</v>
      </c>
      <c r="CJ181" s="13">
        <v>35707</v>
      </c>
      <c r="CK181" s="13" t="s">
        <v>144</v>
      </c>
      <c r="CL181" s="13">
        <v>3748</v>
      </c>
      <c r="CM181" s="13" t="s">
        <v>144</v>
      </c>
      <c r="CN181" s="13" t="s">
        <v>144</v>
      </c>
      <c r="CO181" s="13" t="s">
        <v>144</v>
      </c>
      <c r="CP181" s="13" t="s">
        <v>144</v>
      </c>
      <c r="CQ181" s="13">
        <v>98514399</v>
      </c>
      <c r="CR181" s="10">
        <v>98508923</v>
      </c>
      <c r="CS181" s="10">
        <v>5476</v>
      </c>
      <c r="CT181" s="10">
        <v>44596038</v>
      </c>
      <c r="CU181" s="10">
        <v>1772461</v>
      </c>
      <c r="CV181" s="10">
        <v>4630716</v>
      </c>
      <c r="CW181" s="10">
        <v>113597713</v>
      </c>
      <c r="CX181" s="14" t="s">
        <v>144</v>
      </c>
    </row>
    <row r="182" spans="15:102" ht="13.5">
      <c r="O182" s="19" t="s">
        <v>140</v>
      </c>
      <c r="P182" s="22" t="s">
        <v>140</v>
      </c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3"/>
      <c r="AI182" s="10"/>
      <c r="AJ182" s="10"/>
      <c r="AK182" s="13"/>
      <c r="AL182" s="13"/>
      <c r="AM182" s="13"/>
      <c r="AN182" s="10"/>
      <c r="AO182" s="10"/>
      <c r="AP182" s="13"/>
      <c r="AQ182" s="13"/>
      <c r="AR182" s="13"/>
      <c r="AS182" s="13"/>
      <c r="AT182" s="13"/>
      <c r="AU182" s="13"/>
      <c r="AV182" s="13"/>
      <c r="AW182" s="13"/>
      <c r="AX182" s="10"/>
      <c r="AY182" s="10"/>
      <c r="AZ182" s="13"/>
      <c r="BA182" s="10"/>
      <c r="BB182" s="10"/>
      <c r="BC182" s="15"/>
      <c r="BD182" s="15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3"/>
      <c r="CB182" s="10"/>
      <c r="CC182" s="10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0"/>
      <c r="CS182" s="13"/>
      <c r="CT182" s="10"/>
      <c r="CU182" s="10"/>
      <c r="CV182" s="10"/>
      <c r="CW182" s="10"/>
      <c r="CX182" s="14"/>
    </row>
    <row r="183" spans="15:102" ht="13.5">
      <c r="O183" s="19" t="s">
        <v>140</v>
      </c>
      <c r="P183" s="22" t="s">
        <v>436</v>
      </c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3"/>
      <c r="AM183" s="13"/>
      <c r="AN183" s="10"/>
      <c r="AO183" s="10"/>
      <c r="AP183" s="10"/>
      <c r="AQ183" s="10"/>
      <c r="AR183" s="10"/>
      <c r="AS183" s="10"/>
      <c r="AT183" s="10"/>
      <c r="AU183" s="10"/>
      <c r="AV183" s="13"/>
      <c r="AW183" s="13"/>
      <c r="AX183" s="10"/>
      <c r="AY183" s="10"/>
      <c r="AZ183" s="13"/>
      <c r="BA183" s="10"/>
      <c r="BB183" s="10"/>
      <c r="BC183" s="15"/>
      <c r="BD183" s="15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3"/>
      <c r="CB183" s="10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0"/>
      <c r="CS183" s="13"/>
      <c r="CT183" s="10"/>
      <c r="CU183" s="13"/>
      <c r="CV183" s="10"/>
      <c r="CW183" s="10"/>
      <c r="CX183" s="14"/>
    </row>
    <row r="184" spans="15:102" ht="13.5">
      <c r="O184" s="59" t="s">
        <v>437</v>
      </c>
      <c r="P184" s="22" t="s">
        <v>438</v>
      </c>
      <c r="Q184" s="10">
        <v>30220517</v>
      </c>
      <c r="R184" s="10">
        <v>742523</v>
      </c>
      <c r="S184" s="10">
        <v>3249866</v>
      </c>
      <c r="T184" s="10">
        <v>43873</v>
      </c>
      <c r="U184" s="10">
        <v>28865</v>
      </c>
      <c r="V184" s="10">
        <v>94231</v>
      </c>
      <c r="W184" s="10">
        <v>165375</v>
      </c>
      <c r="X184" s="10">
        <v>2917522</v>
      </c>
      <c r="Y184" s="10">
        <v>72039</v>
      </c>
      <c r="Z184" s="10">
        <v>18930397</v>
      </c>
      <c r="AA184" s="10">
        <v>12395563</v>
      </c>
      <c r="AB184" s="10">
        <v>11310622</v>
      </c>
      <c r="AC184" s="10">
        <v>336376</v>
      </c>
      <c r="AD184" s="10">
        <v>748565</v>
      </c>
      <c r="AE184" s="10">
        <v>6534834</v>
      </c>
      <c r="AF184" s="10">
        <v>182454</v>
      </c>
      <c r="AG184" s="10">
        <v>237954</v>
      </c>
      <c r="AH184" s="13">
        <v>696</v>
      </c>
      <c r="AI184" s="10">
        <v>69594</v>
      </c>
      <c r="AJ184" s="10">
        <v>1108656</v>
      </c>
      <c r="AK184" s="13" t="s">
        <v>144</v>
      </c>
      <c r="AL184" s="13" t="s">
        <v>144</v>
      </c>
      <c r="AM184" s="10">
        <v>199236</v>
      </c>
      <c r="AN184" s="10">
        <v>184011</v>
      </c>
      <c r="AO184" s="10">
        <v>4498851</v>
      </c>
      <c r="AP184" s="13" t="s">
        <v>144</v>
      </c>
      <c r="AQ184" s="13">
        <v>53382</v>
      </c>
      <c r="AR184" s="13" t="s">
        <v>144</v>
      </c>
      <c r="AS184" s="13" t="s">
        <v>144</v>
      </c>
      <c r="AT184" s="13" t="s">
        <v>144</v>
      </c>
      <c r="AU184" s="13" t="s">
        <v>144</v>
      </c>
      <c r="AV184" s="13" t="s">
        <v>144</v>
      </c>
      <c r="AW184" s="13" t="s">
        <v>144</v>
      </c>
      <c r="AX184" s="10">
        <v>3639014</v>
      </c>
      <c r="AY184" s="10">
        <v>3074173</v>
      </c>
      <c r="AZ184" s="13">
        <v>3830</v>
      </c>
      <c r="BA184" s="10">
        <v>25402</v>
      </c>
      <c r="BB184" s="10">
        <v>483273</v>
      </c>
      <c r="BC184" s="15">
        <v>2976</v>
      </c>
      <c r="BD184" s="15">
        <v>2925</v>
      </c>
      <c r="BE184" s="10">
        <v>22162743</v>
      </c>
      <c r="BF184" s="10">
        <v>233197</v>
      </c>
      <c r="BG184" s="10">
        <v>185922</v>
      </c>
      <c r="BH184" s="10">
        <v>2286</v>
      </c>
      <c r="BI184" s="10">
        <v>3762009</v>
      </c>
      <c r="BJ184" s="10">
        <v>528537</v>
      </c>
      <c r="BK184" s="10">
        <v>283923</v>
      </c>
      <c r="BL184" s="10">
        <v>15488402</v>
      </c>
      <c r="BM184" s="10">
        <v>1678467</v>
      </c>
      <c r="BN184" s="10">
        <v>2119711</v>
      </c>
      <c r="BO184" s="10">
        <v>43611944</v>
      </c>
      <c r="BP184" s="10">
        <v>11015739</v>
      </c>
      <c r="BQ184" s="10">
        <v>1617908</v>
      </c>
      <c r="BR184" s="10">
        <v>70169</v>
      </c>
      <c r="BS184" s="10">
        <v>4790035</v>
      </c>
      <c r="BT184" s="10">
        <v>4607796</v>
      </c>
      <c r="BU184" s="10">
        <v>24459214</v>
      </c>
      <c r="BV184" s="10">
        <v>922169</v>
      </c>
      <c r="BW184" s="10">
        <v>13674108</v>
      </c>
      <c r="BX184" s="10">
        <v>11957890</v>
      </c>
      <c r="BY184" s="10">
        <v>10684705</v>
      </c>
      <c r="BZ184" s="10">
        <v>9924855</v>
      </c>
      <c r="CA184" s="13" t="s">
        <v>144</v>
      </c>
      <c r="CB184" s="10">
        <v>100401</v>
      </c>
      <c r="CC184" s="13" t="s">
        <v>144</v>
      </c>
      <c r="CD184" s="13" t="s">
        <v>144</v>
      </c>
      <c r="CE184" s="13" t="s">
        <v>144</v>
      </c>
      <c r="CF184" s="13">
        <v>427372</v>
      </c>
      <c r="CG184" s="13">
        <v>25923</v>
      </c>
      <c r="CH184" s="13">
        <v>412463</v>
      </c>
      <c r="CI184" s="13">
        <v>14909</v>
      </c>
      <c r="CJ184" s="13" t="s">
        <v>144</v>
      </c>
      <c r="CK184" s="13" t="s">
        <v>144</v>
      </c>
      <c r="CL184" s="13" t="s">
        <v>144</v>
      </c>
      <c r="CM184" s="13" t="s">
        <v>144</v>
      </c>
      <c r="CN184" s="13" t="s">
        <v>144</v>
      </c>
      <c r="CO184" s="13" t="s">
        <v>144</v>
      </c>
      <c r="CP184" s="13" t="s">
        <v>144</v>
      </c>
      <c r="CQ184" s="13">
        <v>16841866</v>
      </c>
      <c r="CR184" s="10">
        <v>16839595</v>
      </c>
      <c r="CS184" s="10">
        <v>2271</v>
      </c>
      <c r="CT184" s="10">
        <v>1486124</v>
      </c>
      <c r="CU184" s="13">
        <v>429720</v>
      </c>
      <c r="CV184" s="10">
        <v>20272569</v>
      </c>
      <c r="CW184" s="10">
        <v>12349299</v>
      </c>
      <c r="CX184" s="14" t="s">
        <v>144</v>
      </c>
    </row>
    <row r="185" spans="15:102" ht="13.5">
      <c r="O185" s="59" t="s">
        <v>439</v>
      </c>
      <c r="P185" s="22" t="s">
        <v>440</v>
      </c>
      <c r="Q185" s="10">
        <v>8544518</v>
      </c>
      <c r="R185" s="10">
        <v>196632</v>
      </c>
      <c r="S185" s="10">
        <v>191151</v>
      </c>
      <c r="T185" s="10">
        <v>20096</v>
      </c>
      <c r="U185" s="10">
        <v>27558</v>
      </c>
      <c r="V185" s="10">
        <v>28197</v>
      </c>
      <c r="W185" s="10">
        <v>40998</v>
      </c>
      <c r="X185" s="10">
        <v>74302</v>
      </c>
      <c r="Y185" s="10">
        <v>38018</v>
      </c>
      <c r="Z185" s="10">
        <v>5801403</v>
      </c>
      <c r="AA185" s="10">
        <v>3806585</v>
      </c>
      <c r="AB185" s="10">
        <v>3687857</v>
      </c>
      <c r="AC185" s="10">
        <v>118728</v>
      </c>
      <c r="AD185" s="13" t="s">
        <v>144</v>
      </c>
      <c r="AE185" s="10">
        <v>1994818</v>
      </c>
      <c r="AF185" s="10">
        <v>62807</v>
      </c>
      <c r="AG185" s="10">
        <v>41865</v>
      </c>
      <c r="AH185" s="13" t="s">
        <v>144</v>
      </c>
      <c r="AI185" s="10">
        <v>18746</v>
      </c>
      <c r="AJ185" s="10">
        <v>329035</v>
      </c>
      <c r="AK185" s="13" t="s">
        <v>144</v>
      </c>
      <c r="AL185" s="10">
        <v>1218</v>
      </c>
      <c r="AM185" s="10">
        <v>42134</v>
      </c>
      <c r="AN185" s="10">
        <v>112058</v>
      </c>
      <c r="AO185" s="10">
        <v>1370108</v>
      </c>
      <c r="AP185" s="13" t="s">
        <v>144</v>
      </c>
      <c r="AQ185" s="10">
        <v>16847</v>
      </c>
      <c r="AR185" s="13" t="s">
        <v>144</v>
      </c>
      <c r="AS185" s="13" t="s">
        <v>144</v>
      </c>
      <c r="AT185" s="13" t="s">
        <v>144</v>
      </c>
      <c r="AU185" s="13" t="s">
        <v>144</v>
      </c>
      <c r="AV185" s="13" t="s">
        <v>144</v>
      </c>
      <c r="AW185" s="13" t="s">
        <v>144</v>
      </c>
      <c r="AX185" s="10">
        <v>1260018</v>
      </c>
      <c r="AY185" s="10">
        <v>1033050</v>
      </c>
      <c r="AZ185" s="13">
        <v>5870</v>
      </c>
      <c r="BA185" s="10">
        <v>7898</v>
      </c>
      <c r="BB185" s="10">
        <v>10478</v>
      </c>
      <c r="BC185" s="15">
        <v>1015</v>
      </c>
      <c r="BD185" s="15">
        <v>994</v>
      </c>
      <c r="BE185" s="10">
        <v>5798841</v>
      </c>
      <c r="BF185" s="10">
        <v>652225</v>
      </c>
      <c r="BG185" s="10">
        <v>48354</v>
      </c>
      <c r="BH185" s="10">
        <v>1946</v>
      </c>
      <c r="BI185" s="10">
        <v>1140707</v>
      </c>
      <c r="BJ185" s="10">
        <v>192017</v>
      </c>
      <c r="BK185" s="10">
        <v>81475</v>
      </c>
      <c r="BL185" s="10">
        <v>3248859</v>
      </c>
      <c r="BM185" s="10">
        <v>433258</v>
      </c>
      <c r="BN185" s="10">
        <v>414797</v>
      </c>
      <c r="BO185" s="10">
        <v>11121937</v>
      </c>
      <c r="BP185" s="10">
        <v>1702182</v>
      </c>
      <c r="BQ185" s="10">
        <v>233539</v>
      </c>
      <c r="BR185" s="10">
        <v>20761</v>
      </c>
      <c r="BS185" s="10">
        <v>1185135</v>
      </c>
      <c r="BT185" s="10">
        <v>283508</v>
      </c>
      <c r="BU185" s="10">
        <v>5453682</v>
      </c>
      <c r="BV185" s="10">
        <v>215511</v>
      </c>
      <c r="BW185" s="10">
        <v>2665652</v>
      </c>
      <c r="BX185" s="10">
        <v>2533278</v>
      </c>
      <c r="BY185" s="10">
        <v>2701393</v>
      </c>
      <c r="BZ185" s="10">
        <v>2311075</v>
      </c>
      <c r="CA185" s="13" t="s">
        <v>144</v>
      </c>
      <c r="CB185" s="10">
        <v>86637</v>
      </c>
      <c r="CC185" s="13" t="s">
        <v>144</v>
      </c>
      <c r="CD185" s="13" t="s">
        <v>144</v>
      </c>
      <c r="CE185" s="13" t="s">
        <v>144</v>
      </c>
      <c r="CF185" s="13">
        <v>3687</v>
      </c>
      <c r="CG185" s="13" t="s">
        <v>144</v>
      </c>
      <c r="CH185" s="13" t="s">
        <v>144</v>
      </c>
      <c r="CI185" s="13">
        <v>3687</v>
      </c>
      <c r="CJ185" s="13" t="s">
        <v>144</v>
      </c>
      <c r="CK185" s="13" t="s">
        <v>144</v>
      </c>
      <c r="CL185" s="13" t="s">
        <v>144</v>
      </c>
      <c r="CM185" s="13" t="s">
        <v>144</v>
      </c>
      <c r="CN185" s="13" t="s">
        <v>144</v>
      </c>
      <c r="CO185" s="13" t="s">
        <v>144</v>
      </c>
      <c r="CP185" s="13" t="s">
        <v>144</v>
      </c>
      <c r="CQ185" s="13">
        <v>4854248</v>
      </c>
      <c r="CR185" s="10">
        <v>4854248</v>
      </c>
      <c r="CS185" s="13" t="s">
        <v>144</v>
      </c>
      <c r="CT185" s="10">
        <v>228148</v>
      </c>
      <c r="CU185" s="13">
        <v>26782</v>
      </c>
      <c r="CV185" s="10">
        <v>3632738</v>
      </c>
      <c r="CW185" s="10">
        <v>6957581</v>
      </c>
      <c r="CX185" s="14" t="s">
        <v>144</v>
      </c>
    </row>
    <row r="186" spans="15:102" ht="13.5">
      <c r="O186" s="59" t="s">
        <v>441</v>
      </c>
      <c r="P186" s="22" t="s">
        <v>442</v>
      </c>
      <c r="Q186" s="10">
        <v>9965849</v>
      </c>
      <c r="R186" s="10">
        <v>235047</v>
      </c>
      <c r="S186" s="10">
        <v>780145</v>
      </c>
      <c r="T186" s="10">
        <v>22130</v>
      </c>
      <c r="U186" s="10">
        <v>8608</v>
      </c>
      <c r="V186" s="10">
        <v>79090</v>
      </c>
      <c r="W186" s="10">
        <v>58603</v>
      </c>
      <c r="X186" s="10">
        <v>611714</v>
      </c>
      <c r="Y186" s="10">
        <v>41340</v>
      </c>
      <c r="Z186" s="10">
        <v>6308622</v>
      </c>
      <c r="AA186" s="10">
        <v>4088369</v>
      </c>
      <c r="AB186" s="10">
        <v>3964066</v>
      </c>
      <c r="AC186" s="10">
        <v>124303</v>
      </c>
      <c r="AD186" s="13" t="s">
        <v>144</v>
      </c>
      <c r="AE186" s="10">
        <v>2220253</v>
      </c>
      <c r="AF186" s="10">
        <v>44835</v>
      </c>
      <c r="AG186" s="10">
        <v>54387</v>
      </c>
      <c r="AH186" s="13">
        <v>624</v>
      </c>
      <c r="AI186" s="10">
        <v>5186</v>
      </c>
      <c r="AJ186" s="10">
        <v>435657</v>
      </c>
      <c r="AK186" s="10">
        <v>6216</v>
      </c>
      <c r="AL186" s="13">
        <v>30</v>
      </c>
      <c r="AM186" s="13">
        <v>45117</v>
      </c>
      <c r="AN186" s="10">
        <v>128824</v>
      </c>
      <c r="AO186" s="10">
        <v>1488002</v>
      </c>
      <c r="AP186" s="13" t="s">
        <v>144</v>
      </c>
      <c r="AQ186" s="13" t="s">
        <v>144</v>
      </c>
      <c r="AR186" s="13" t="s">
        <v>144</v>
      </c>
      <c r="AS186" s="13" t="s">
        <v>144</v>
      </c>
      <c r="AT186" s="13" t="s">
        <v>144</v>
      </c>
      <c r="AU186" s="13" t="s">
        <v>144</v>
      </c>
      <c r="AV186" s="13">
        <v>11375</v>
      </c>
      <c r="AW186" s="13" t="s">
        <v>144</v>
      </c>
      <c r="AX186" s="10">
        <v>1369965</v>
      </c>
      <c r="AY186" s="10">
        <v>1147714</v>
      </c>
      <c r="AZ186" s="13">
        <v>1890</v>
      </c>
      <c r="BA186" s="10">
        <v>7957</v>
      </c>
      <c r="BB186" s="10">
        <v>73169</v>
      </c>
      <c r="BC186" s="15">
        <v>1150</v>
      </c>
      <c r="BD186" s="15">
        <v>1122</v>
      </c>
      <c r="BE186" s="10">
        <v>7272254</v>
      </c>
      <c r="BF186" s="10">
        <v>617053</v>
      </c>
      <c r="BG186" s="10">
        <v>39449</v>
      </c>
      <c r="BH186" s="10">
        <v>1185</v>
      </c>
      <c r="BI186" s="10">
        <v>1825066</v>
      </c>
      <c r="BJ186" s="10">
        <v>237625</v>
      </c>
      <c r="BK186" s="10">
        <v>214198</v>
      </c>
      <c r="BL186" s="10">
        <v>3697207</v>
      </c>
      <c r="BM186" s="10">
        <v>640471</v>
      </c>
      <c r="BN186" s="10">
        <v>165887</v>
      </c>
      <c r="BO186" s="10">
        <v>8829612</v>
      </c>
      <c r="BP186" s="10">
        <v>3815594</v>
      </c>
      <c r="BQ186" s="10">
        <v>1725147</v>
      </c>
      <c r="BR186" s="10">
        <v>1533115</v>
      </c>
      <c r="BS186" s="10">
        <v>1352101</v>
      </c>
      <c r="BT186" s="10">
        <v>738346</v>
      </c>
      <c r="BU186" s="10">
        <v>10392849</v>
      </c>
      <c r="BV186" s="10">
        <v>333827</v>
      </c>
      <c r="BW186" s="10">
        <v>1987811</v>
      </c>
      <c r="BX186" s="10">
        <v>1693656</v>
      </c>
      <c r="BY186" s="10">
        <v>8384263</v>
      </c>
      <c r="BZ186" s="10">
        <v>7544255</v>
      </c>
      <c r="CA186" s="13">
        <v>155</v>
      </c>
      <c r="CB186" s="10">
        <v>20620</v>
      </c>
      <c r="CC186" s="13" t="s">
        <v>144</v>
      </c>
      <c r="CD186" s="13" t="s">
        <v>144</v>
      </c>
      <c r="CE186" s="13" t="s">
        <v>144</v>
      </c>
      <c r="CF186" s="13" t="s">
        <v>144</v>
      </c>
      <c r="CG186" s="13" t="s">
        <v>144</v>
      </c>
      <c r="CH186" s="13" t="s">
        <v>144</v>
      </c>
      <c r="CI186" s="13" t="s">
        <v>144</v>
      </c>
      <c r="CJ186" s="13" t="s">
        <v>144</v>
      </c>
      <c r="CK186" s="13" t="s">
        <v>144</v>
      </c>
      <c r="CL186" s="13" t="s">
        <v>144</v>
      </c>
      <c r="CM186" s="13" t="s">
        <v>144</v>
      </c>
      <c r="CN186" s="13" t="s">
        <v>144</v>
      </c>
      <c r="CO186" s="13" t="s">
        <v>144</v>
      </c>
      <c r="CP186" s="13" t="s">
        <v>144</v>
      </c>
      <c r="CQ186" s="13">
        <v>4882224</v>
      </c>
      <c r="CR186" s="10">
        <v>4881889</v>
      </c>
      <c r="CS186" s="10">
        <v>335</v>
      </c>
      <c r="CT186" s="10">
        <v>2188014</v>
      </c>
      <c r="CU186" s="13" t="s">
        <v>144</v>
      </c>
      <c r="CV186" s="10">
        <v>2657000</v>
      </c>
      <c r="CW186" s="10">
        <v>6162014</v>
      </c>
      <c r="CX186" s="14" t="s">
        <v>144</v>
      </c>
    </row>
    <row r="187" spans="15:102" ht="13.5">
      <c r="O187" s="59" t="s">
        <v>443</v>
      </c>
      <c r="P187" s="22" t="s">
        <v>444</v>
      </c>
      <c r="Q187" s="10">
        <v>8045733</v>
      </c>
      <c r="R187" s="10">
        <v>182214</v>
      </c>
      <c r="S187" s="10">
        <v>1131408</v>
      </c>
      <c r="T187" s="10">
        <v>18491</v>
      </c>
      <c r="U187" s="10">
        <v>25584</v>
      </c>
      <c r="V187" s="10">
        <v>45064</v>
      </c>
      <c r="W187" s="10">
        <v>49596</v>
      </c>
      <c r="X187" s="10">
        <v>992673</v>
      </c>
      <c r="Y187" s="10">
        <v>48327</v>
      </c>
      <c r="Z187" s="10">
        <v>4679147</v>
      </c>
      <c r="AA187" s="10">
        <v>3109524</v>
      </c>
      <c r="AB187" s="10">
        <v>3023787</v>
      </c>
      <c r="AC187" s="10">
        <v>85737</v>
      </c>
      <c r="AD187" s="13" t="s">
        <v>144</v>
      </c>
      <c r="AE187" s="10">
        <v>1569623</v>
      </c>
      <c r="AF187" s="10">
        <v>38275</v>
      </c>
      <c r="AG187" s="10">
        <v>49936</v>
      </c>
      <c r="AH187" s="13" t="s">
        <v>144</v>
      </c>
      <c r="AI187" s="10">
        <v>6177</v>
      </c>
      <c r="AJ187" s="10">
        <v>217919</v>
      </c>
      <c r="AK187" s="13" t="s">
        <v>144</v>
      </c>
      <c r="AL187" s="13">
        <v>673</v>
      </c>
      <c r="AM187" s="10">
        <v>10239</v>
      </c>
      <c r="AN187" s="10">
        <v>103673</v>
      </c>
      <c r="AO187" s="10">
        <v>1142731</v>
      </c>
      <c r="AP187" s="13" t="s">
        <v>144</v>
      </c>
      <c r="AQ187" s="13" t="s">
        <v>144</v>
      </c>
      <c r="AR187" s="13" t="s">
        <v>144</v>
      </c>
      <c r="AS187" s="13" t="s">
        <v>144</v>
      </c>
      <c r="AT187" s="13" t="s">
        <v>144</v>
      </c>
      <c r="AU187" s="13" t="s">
        <v>144</v>
      </c>
      <c r="AV187" s="13" t="s">
        <v>144</v>
      </c>
      <c r="AW187" s="13" t="s">
        <v>144</v>
      </c>
      <c r="AX187" s="10">
        <v>1038581</v>
      </c>
      <c r="AY187" s="10">
        <v>857326</v>
      </c>
      <c r="AZ187" s="13" t="s">
        <v>144</v>
      </c>
      <c r="BA187" s="10">
        <v>6042</v>
      </c>
      <c r="BB187" s="10">
        <v>102688</v>
      </c>
      <c r="BC187" s="15">
        <v>958</v>
      </c>
      <c r="BD187" s="15">
        <v>941</v>
      </c>
      <c r="BE187" s="10">
        <v>4873606</v>
      </c>
      <c r="BF187" s="10">
        <v>114387</v>
      </c>
      <c r="BG187" s="10">
        <v>26896</v>
      </c>
      <c r="BH187" s="10">
        <v>2677</v>
      </c>
      <c r="BI187" s="10">
        <v>1234250</v>
      </c>
      <c r="BJ187" s="10">
        <v>107145</v>
      </c>
      <c r="BK187" s="10">
        <v>58828</v>
      </c>
      <c r="BL187" s="10">
        <v>3051086</v>
      </c>
      <c r="BM187" s="10">
        <v>278337</v>
      </c>
      <c r="BN187" s="10">
        <v>875635</v>
      </c>
      <c r="BO187" s="10">
        <v>8352424</v>
      </c>
      <c r="BP187" s="10">
        <v>4300456</v>
      </c>
      <c r="BQ187" s="10">
        <v>2074656</v>
      </c>
      <c r="BR187" s="10">
        <v>1840246</v>
      </c>
      <c r="BS187" s="10">
        <v>1201811</v>
      </c>
      <c r="BT187" s="10">
        <v>1023989</v>
      </c>
      <c r="BU187" s="10">
        <v>2991922</v>
      </c>
      <c r="BV187" s="10">
        <v>101804</v>
      </c>
      <c r="BW187" s="10">
        <v>747082</v>
      </c>
      <c r="BX187" s="10">
        <v>538329</v>
      </c>
      <c r="BY187" s="10">
        <v>2193139</v>
      </c>
      <c r="BZ187" s="10">
        <v>2105520</v>
      </c>
      <c r="CA187" s="13" t="s">
        <v>144</v>
      </c>
      <c r="CB187" s="10">
        <v>51701</v>
      </c>
      <c r="CC187" s="13" t="s">
        <v>144</v>
      </c>
      <c r="CD187" s="13" t="s">
        <v>144</v>
      </c>
      <c r="CE187" s="13" t="s">
        <v>144</v>
      </c>
      <c r="CF187" s="13">
        <v>8380</v>
      </c>
      <c r="CG187" s="13" t="s">
        <v>144</v>
      </c>
      <c r="CH187" s="13">
        <v>2467</v>
      </c>
      <c r="CI187" s="13">
        <v>5913</v>
      </c>
      <c r="CJ187" s="13" t="s">
        <v>144</v>
      </c>
      <c r="CK187" s="13" t="s">
        <v>144</v>
      </c>
      <c r="CL187" s="13" t="s">
        <v>144</v>
      </c>
      <c r="CM187" s="13" t="s">
        <v>144</v>
      </c>
      <c r="CN187" s="13" t="s">
        <v>144</v>
      </c>
      <c r="CO187" s="13" t="s">
        <v>144</v>
      </c>
      <c r="CP187" s="13" t="s">
        <v>144</v>
      </c>
      <c r="CQ187" s="13">
        <v>5303874</v>
      </c>
      <c r="CR187" s="10">
        <v>5303874</v>
      </c>
      <c r="CS187" s="13" t="s">
        <v>144</v>
      </c>
      <c r="CT187" s="10">
        <v>2130248</v>
      </c>
      <c r="CU187" s="10">
        <v>114103</v>
      </c>
      <c r="CV187" s="10">
        <v>1881647</v>
      </c>
      <c r="CW187" s="10">
        <v>5094159</v>
      </c>
      <c r="CX187" s="14" t="s">
        <v>144</v>
      </c>
    </row>
    <row r="188" spans="15:102" ht="13.5">
      <c r="O188" s="59" t="s">
        <v>445</v>
      </c>
      <c r="P188" s="22" t="s">
        <v>446</v>
      </c>
      <c r="Q188" s="10">
        <v>7137374</v>
      </c>
      <c r="R188" s="10">
        <v>173111</v>
      </c>
      <c r="S188" s="10">
        <v>372400</v>
      </c>
      <c r="T188" s="10">
        <v>18476</v>
      </c>
      <c r="U188" s="10">
        <v>7241</v>
      </c>
      <c r="V188" s="10">
        <v>36212</v>
      </c>
      <c r="W188" s="10">
        <v>28222</v>
      </c>
      <c r="X188" s="10">
        <v>282249</v>
      </c>
      <c r="Y188" s="10">
        <v>34110</v>
      </c>
      <c r="Z188" s="10">
        <v>4642698</v>
      </c>
      <c r="AA188" s="10">
        <v>3090618</v>
      </c>
      <c r="AB188" s="10">
        <v>2908882</v>
      </c>
      <c r="AC188" s="10">
        <v>86632</v>
      </c>
      <c r="AD188" s="10">
        <v>95104</v>
      </c>
      <c r="AE188" s="10">
        <v>1552080</v>
      </c>
      <c r="AF188" s="10">
        <v>49105</v>
      </c>
      <c r="AG188" s="10">
        <v>48204</v>
      </c>
      <c r="AH188" s="13" t="s">
        <v>144</v>
      </c>
      <c r="AI188" s="10">
        <v>10692</v>
      </c>
      <c r="AJ188" s="10">
        <v>230828</v>
      </c>
      <c r="AK188" s="13">
        <v>2607</v>
      </c>
      <c r="AL188" s="13">
        <v>203</v>
      </c>
      <c r="AM188" s="10">
        <v>20666</v>
      </c>
      <c r="AN188" s="10">
        <v>87452</v>
      </c>
      <c r="AO188" s="10">
        <v>1095901</v>
      </c>
      <c r="AP188" s="13" t="s">
        <v>144</v>
      </c>
      <c r="AQ188" s="13">
        <v>6422</v>
      </c>
      <c r="AR188" s="13" t="s">
        <v>144</v>
      </c>
      <c r="AS188" s="13" t="s">
        <v>144</v>
      </c>
      <c r="AT188" s="13" t="s">
        <v>144</v>
      </c>
      <c r="AU188" s="13" t="s">
        <v>144</v>
      </c>
      <c r="AV188" s="13" t="s">
        <v>144</v>
      </c>
      <c r="AW188" s="13" t="s">
        <v>144</v>
      </c>
      <c r="AX188" s="10">
        <v>975537</v>
      </c>
      <c r="AY188" s="10">
        <v>927627</v>
      </c>
      <c r="AZ188" s="13">
        <v>2266</v>
      </c>
      <c r="BA188" s="10">
        <v>6720</v>
      </c>
      <c r="BB188" s="10">
        <v>2905</v>
      </c>
      <c r="BC188" s="15">
        <v>826</v>
      </c>
      <c r="BD188" s="15">
        <v>813</v>
      </c>
      <c r="BE188" s="10">
        <v>4928880</v>
      </c>
      <c r="BF188" s="10">
        <v>309733</v>
      </c>
      <c r="BG188" s="10">
        <v>34072</v>
      </c>
      <c r="BH188" s="10">
        <v>2436</v>
      </c>
      <c r="BI188" s="10">
        <v>1427326</v>
      </c>
      <c r="BJ188" s="10">
        <v>144000</v>
      </c>
      <c r="BK188" s="10">
        <v>58461</v>
      </c>
      <c r="BL188" s="10">
        <v>2519870</v>
      </c>
      <c r="BM188" s="10">
        <v>432982</v>
      </c>
      <c r="BN188" s="10">
        <v>565575</v>
      </c>
      <c r="BO188" s="10">
        <v>7369273</v>
      </c>
      <c r="BP188" s="10">
        <v>1782765</v>
      </c>
      <c r="BQ188" s="10">
        <v>157407</v>
      </c>
      <c r="BR188" s="10">
        <v>69224</v>
      </c>
      <c r="BS188" s="10">
        <v>1175069</v>
      </c>
      <c r="BT188" s="10">
        <v>450289</v>
      </c>
      <c r="BU188" s="10">
        <v>4567947</v>
      </c>
      <c r="BV188" s="10">
        <v>337464</v>
      </c>
      <c r="BW188" s="10">
        <v>2351335</v>
      </c>
      <c r="BX188" s="10">
        <v>2299021</v>
      </c>
      <c r="BY188" s="10">
        <v>2134681</v>
      </c>
      <c r="BZ188" s="10">
        <v>2134279</v>
      </c>
      <c r="CA188" s="13" t="s">
        <v>144</v>
      </c>
      <c r="CB188" s="10">
        <v>81931</v>
      </c>
      <c r="CC188" s="13" t="s">
        <v>144</v>
      </c>
      <c r="CD188" s="13" t="s">
        <v>144</v>
      </c>
      <c r="CE188" s="13" t="s">
        <v>144</v>
      </c>
      <c r="CF188" s="13">
        <v>82148</v>
      </c>
      <c r="CG188" s="13" t="s">
        <v>144</v>
      </c>
      <c r="CH188" s="13">
        <v>20727</v>
      </c>
      <c r="CI188" s="13">
        <v>54154</v>
      </c>
      <c r="CJ188" s="13">
        <v>7267</v>
      </c>
      <c r="CK188" s="13" t="s">
        <v>144</v>
      </c>
      <c r="CL188" s="13" t="s">
        <v>144</v>
      </c>
      <c r="CM188" s="13" t="s">
        <v>144</v>
      </c>
      <c r="CN188" s="13" t="s">
        <v>144</v>
      </c>
      <c r="CO188" s="13" t="s">
        <v>144</v>
      </c>
      <c r="CP188" s="13" t="s">
        <v>144</v>
      </c>
      <c r="CQ188" s="13">
        <v>3546467</v>
      </c>
      <c r="CR188" s="10">
        <v>3546467</v>
      </c>
      <c r="CS188" s="13" t="s">
        <v>144</v>
      </c>
      <c r="CT188" s="10">
        <v>582646</v>
      </c>
      <c r="CU188" s="13" t="s">
        <v>144</v>
      </c>
      <c r="CV188" s="10">
        <v>4424618</v>
      </c>
      <c r="CW188" s="10">
        <v>4196018</v>
      </c>
      <c r="CX188" s="14" t="s">
        <v>144</v>
      </c>
    </row>
    <row r="189" spans="15:102" ht="13.5">
      <c r="O189" s="59" t="s">
        <v>447</v>
      </c>
      <c r="P189" s="22" t="s">
        <v>448</v>
      </c>
      <c r="Q189" s="10">
        <v>8520310</v>
      </c>
      <c r="R189" s="10">
        <v>181669</v>
      </c>
      <c r="S189" s="10">
        <v>370168</v>
      </c>
      <c r="T189" s="10">
        <v>18593</v>
      </c>
      <c r="U189" s="10">
        <v>23882</v>
      </c>
      <c r="V189" s="10">
        <v>65028</v>
      </c>
      <c r="W189" s="10">
        <v>30079</v>
      </c>
      <c r="X189" s="10">
        <v>232586</v>
      </c>
      <c r="Y189" s="10">
        <v>41377</v>
      </c>
      <c r="Z189" s="10">
        <v>5685441</v>
      </c>
      <c r="AA189" s="10">
        <v>3741890</v>
      </c>
      <c r="AB189" s="10">
        <v>3626723</v>
      </c>
      <c r="AC189" s="10">
        <v>113488</v>
      </c>
      <c r="AD189" s="10">
        <v>1679</v>
      </c>
      <c r="AE189" s="10">
        <v>1943551</v>
      </c>
      <c r="AF189" s="10">
        <v>40193</v>
      </c>
      <c r="AG189" s="10">
        <v>76975</v>
      </c>
      <c r="AH189" s="13">
        <v>624</v>
      </c>
      <c r="AI189" s="10">
        <v>6225</v>
      </c>
      <c r="AJ189" s="10">
        <v>327894</v>
      </c>
      <c r="AK189" s="13" t="s">
        <v>144</v>
      </c>
      <c r="AL189" s="10">
        <v>392</v>
      </c>
      <c r="AM189" s="10">
        <v>29369</v>
      </c>
      <c r="AN189" s="10">
        <v>99850</v>
      </c>
      <c r="AO189" s="10">
        <v>1326583</v>
      </c>
      <c r="AP189" s="13">
        <v>20324</v>
      </c>
      <c r="AQ189" s="13">
        <v>10910</v>
      </c>
      <c r="AR189" s="13" t="s">
        <v>144</v>
      </c>
      <c r="AS189" s="13" t="s">
        <v>144</v>
      </c>
      <c r="AT189" s="13">
        <v>4212</v>
      </c>
      <c r="AU189" s="13" t="s">
        <v>144</v>
      </c>
      <c r="AV189" s="13" t="s">
        <v>144</v>
      </c>
      <c r="AW189" s="13" t="s">
        <v>144</v>
      </c>
      <c r="AX189" s="10">
        <v>1213759</v>
      </c>
      <c r="AY189" s="10">
        <v>984721</v>
      </c>
      <c r="AZ189" s="13" t="s">
        <v>144</v>
      </c>
      <c r="BA189" s="10">
        <v>7805</v>
      </c>
      <c r="BB189" s="10">
        <v>35370</v>
      </c>
      <c r="BC189" s="15">
        <v>973</v>
      </c>
      <c r="BD189" s="15">
        <v>965</v>
      </c>
      <c r="BE189" s="10">
        <v>6439440</v>
      </c>
      <c r="BF189" s="10">
        <v>549166</v>
      </c>
      <c r="BG189" s="10">
        <v>58198</v>
      </c>
      <c r="BH189" s="10">
        <v>2604</v>
      </c>
      <c r="BI189" s="10">
        <v>1060201</v>
      </c>
      <c r="BJ189" s="10">
        <v>133728</v>
      </c>
      <c r="BK189" s="10">
        <v>130668</v>
      </c>
      <c r="BL189" s="10">
        <v>4055008</v>
      </c>
      <c r="BM189" s="10">
        <v>449867</v>
      </c>
      <c r="BN189" s="10">
        <v>603900</v>
      </c>
      <c r="BO189" s="10">
        <v>6297776</v>
      </c>
      <c r="BP189" s="10">
        <v>2242783</v>
      </c>
      <c r="BQ189" s="10">
        <v>206187</v>
      </c>
      <c r="BR189" s="10">
        <v>33746</v>
      </c>
      <c r="BS189" s="10">
        <v>1632695</v>
      </c>
      <c r="BT189" s="10">
        <v>403901</v>
      </c>
      <c r="BU189" s="10">
        <v>8698553</v>
      </c>
      <c r="BV189" s="10">
        <v>257282</v>
      </c>
      <c r="BW189" s="10">
        <v>4009683</v>
      </c>
      <c r="BX189" s="10">
        <v>3832312</v>
      </c>
      <c r="BY189" s="10">
        <v>4582801</v>
      </c>
      <c r="BZ189" s="10">
        <v>4214754</v>
      </c>
      <c r="CA189" s="13" t="s">
        <v>144</v>
      </c>
      <c r="CB189" s="13">
        <v>93824</v>
      </c>
      <c r="CC189" s="13" t="s">
        <v>144</v>
      </c>
      <c r="CD189" s="13">
        <v>12245</v>
      </c>
      <c r="CE189" s="13" t="s">
        <v>144</v>
      </c>
      <c r="CF189" s="13">
        <v>673517</v>
      </c>
      <c r="CG189" s="13" t="s">
        <v>144</v>
      </c>
      <c r="CH189" s="13">
        <v>312877</v>
      </c>
      <c r="CI189" s="13">
        <v>350785</v>
      </c>
      <c r="CJ189" s="13">
        <v>9855</v>
      </c>
      <c r="CK189" s="13" t="s">
        <v>144</v>
      </c>
      <c r="CL189" s="13" t="s">
        <v>144</v>
      </c>
      <c r="CM189" s="13" t="s">
        <v>144</v>
      </c>
      <c r="CN189" s="13" t="s">
        <v>144</v>
      </c>
      <c r="CO189" s="13" t="s">
        <v>144</v>
      </c>
      <c r="CP189" s="13" t="s">
        <v>144</v>
      </c>
      <c r="CQ189" s="13">
        <v>5016209</v>
      </c>
      <c r="CR189" s="10">
        <v>5016094</v>
      </c>
      <c r="CS189" s="13">
        <v>115</v>
      </c>
      <c r="CT189" s="10">
        <v>353578</v>
      </c>
      <c r="CU189" s="10">
        <v>51771</v>
      </c>
      <c r="CV189" s="10">
        <v>1388064</v>
      </c>
      <c r="CW189" s="10">
        <v>4039661</v>
      </c>
      <c r="CX189" s="14" t="s">
        <v>144</v>
      </c>
    </row>
    <row r="190" spans="15:102" ht="13.5">
      <c r="O190" s="59" t="s">
        <v>449</v>
      </c>
      <c r="P190" s="22" t="s">
        <v>450</v>
      </c>
      <c r="Q190" s="10">
        <v>8997641</v>
      </c>
      <c r="R190" s="10">
        <v>230577</v>
      </c>
      <c r="S190" s="10">
        <v>415685</v>
      </c>
      <c r="T190" s="10">
        <v>27280</v>
      </c>
      <c r="U190" s="10">
        <v>16355</v>
      </c>
      <c r="V190" s="10">
        <v>46503</v>
      </c>
      <c r="W190" s="10">
        <v>70201</v>
      </c>
      <c r="X190" s="10">
        <v>255346</v>
      </c>
      <c r="Y190" s="10">
        <v>38616</v>
      </c>
      <c r="Z190" s="10">
        <v>5998092</v>
      </c>
      <c r="AA190" s="10">
        <v>3932409</v>
      </c>
      <c r="AB190" s="10">
        <v>3707336</v>
      </c>
      <c r="AC190" s="10">
        <v>101197</v>
      </c>
      <c r="AD190" s="10">
        <v>123876</v>
      </c>
      <c r="AE190" s="10">
        <v>2065683</v>
      </c>
      <c r="AF190" s="10">
        <v>57406</v>
      </c>
      <c r="AG190" s="10">
        <v>65463</v>
      </c>
      <c r="AH190" s="13" t="s">
        <v>144</v>
      </c>
      <c r="AI190" s="10">
        <v>5105</v>
      </c>
      <c r="AJ190" s="10">
        <v>320277</v>
      </c>
      <c r="AK190" s="13" t="s">
        <v>144</v>
      </c>
      <c r="AL190" s="13">
        <v>12</v>
      </c>
      <c r="AM190" s="10">
        <v>66223</v>
      </c>
      <c r="AN190" s="10">
        <v>83364</v>
      </c>
      <c r="AO190" s="10">
        <v>1437872</v>
      </c>
      <c r="AP190" s="13" t="s">
        <v>144</v>
      </c>
      <c r="AQ190" s="13">
        <v>29848</v>
      </c>
      <c r="AR190" s="13" t="s">
        <v>144</v>
      </c>
      <c r="AS190" s="13">
        <v>113</v>
      </c>
      <c r="AT190" s="13" t="s">
        <v>144</v>
      </c>
      <c r="AU190" s="13" t="s">
        <v>144</v>
      </c>
      <c r="AV190" s="13" t="s">
        <v>144</v>
      </c>
      <c r="AW190" s="13" t="s">
        <v>144</v>
      </c>
      <c r="AX190" s="10">
        <v>1271355</v>
      </c>
      <c r="AY190" s="10">
        <v>1021615</v>
      </c>
      <c r="AZ190" s="13" t="s">
        <v>144</v>
      </c>
      <c r="BA190" s="10">
        <v>7701</v>
      </c>
      <c r="BB190" s="10">
        <v>14000</v>
      </c>
      <c r="BC190" s="15">
        <v>1041</v>
      </c>
      <c r="BD190" s="15">
        <v>1016</v>
      </c>
      <c r="BE190" s="10">
        <v>5884679</v>
      </c>
      <c r="BF190" s="10">
        <v>637218</v>
      </c>
      <c r="BG190" s="10">
        <v>44745</v>
      </c>
      <c r="BH190" s="10">
        <v>1985</v>
      </c>
      <c r="BI190" s="10">
        <v>1081139</v>
      </c>
      <c r="BJ190" s="10">
        <v>210359</v>
      </c>
      <c r="BK190" s="10">
        <v>215897</v>
      </c>
      <c r="BL190" s="10">
        <v>2948746</v>
      </c>
      <c r="BM190" s="10">
        <v>744590</v>
      </c>
      <c r="BN190" s="10">
        <v>192120</v>
      </c>
      <c r="BO190" s="10">
        <v>10654386</v>
      </c>
      <c r="BP190" s="10">
        <v>8329864</v>
      </c>
      <c r="BQ190" s="10">
        <v>3562785</v>
      </c>
      <c r="BR190" s="10">
        <v>3196246</v>
      </c>
      <c r="BS190" s="10">
        <v>1885861</v>
      </c>
      <c r="BT190" s="10">
        <v>2881218</v>
      </c>
      <c r="BU190" s="10">
        <v>7357962</v>
      </c>
      <c r="BV190" s="10">
        <v>567056</v>
      </c>
      <c r="BW190" s="10">
        <v>3701060</v>
      </c>
      <c r="BX190" s="10">
        <v>3566335</v>
      </c>
      <c r="BY190" s="10">
        <v>3553965</v>
      </c>
      <c r="BZ190" s="10">
        <v>3480509</v>
      </c>
      <c r="CA190" s="13">
        <v>10939</v>
      </c>
      <c r="CB190" s="10">
        <v>85488</v>
      </c>
      <c r="CC190" s="13">
        <v>6510</v>
      </c>
      <c r="CD190" s="13" t="s">
        <v>144</v>
      </c>
      <c r="CE190" s="13" t="s">
        <v>144</v>
      </c>
      <c r="CF190" s="13" t="s">
        <v>144</v>
      </c>
      <c r="CG190" s="13" t="s">
        <v>144</v>
      </c>
      <c r="CH190" s="13" t="s">
        <v>144</v>
      </c>
      <c r="CI190" s="13" t="s">
        <v>144</v>
      </c>
      <c r="CJ190" s="13" t="s">
        <v>144</v>
      </c>
      <c r="CK190" s="13" t="s">
        <v>144</v>
      </c>
      <c r="CL190" s="13" t="s">
        <v>144</v>
      </c>
      <c r="CM190" s="13" t="s">
        <v>144</v>
      </c>
      <c r="CN190" s="13" t="s">
        <v>144</v>
      </c>
      <c r="CO190" s="13" t="s">
        <v>144</v>
      </c>
      <c r="CP190" s="13" t="s">
        <v>144</v>
      </c>
      <c r="CQ190" s="13">
        <v>4640138</v>
      </c>
      <c r="CR190" s="10">
        <v>4638963</v>
      </c>
      <c r="CS190" s="13">
        <v>1175</v>
      </c>
      <c r="CT190" s="10">
        <v>1194182</v>
      </c>
      <c r="CU190" s="10">
        <v>2861</v>
      </c>
      <c r="CV190" s="10">
        <v>5506344</v>
      </c>
      <c r="CW190" s="10">
        <v>5647632</v>
      </c>
      <c r="CX190" s="14" t="s">
        <v>144</v>
      </c>
    </row>
    <row r="191" spans="15:102" ht="13.5">
      <c r="O191" s="59" t="s">
        <v>451</v>
      </c>
      <c r="P191" s="22" t="s">
        <v>452</v>
      </c>
      <c r="Q191" s="10">
        <v>3720165</v>
      </c>
      <c r="R191" s="10">
        <v>170590</v>
      </c>
      <c r="S191" s="10">
        <v>172448</v>
      </c>
      <c r="T191" s="10">
        <v>20120</v>
      </c>
      <c r="U191" s="10">
        <v>49200</v>
      </c>
      <c r="V191" s="10">
        <v>27416</v>
      </c>
      <c r="W191" s="10">
        <v>22764</v>
      </c>
      <c r="X191" s="10">
        <v>52948</v>
      </c>
      <c r="Y191" s="10">
        <v>37141</v>
      </c>
      <c r="Z191" s="10">
        <v>2406115</v>
      </c>
      <c r="AA191" s="10">
        <v>1610309</v>
      </c>
      <c r="AB191" s="10">
        <v>1564525</v>
      </c>
      <c r="AC191" s="10">
        <v>45784</v>
      </c>
      <c r="AD191" s="13" t="s">
        <v>144</v>
      </c>
      <c r="AE191" s="10">
        <v>795806</v>
      </c>
      <c r="AF191" s="10">
        <v>11342</v>
      </c>
      <c r="AG191" s="10">
        <v>27079</v>
      </c>
      <c r="AH191" s="13">
        <v>348</v>
      </c>
      <c r="AI191" s="10">
        <v>392</v>
      </c>
      <c r="AJ191" s="10">
        <v>138994</v>
      </c>
      <c r="AK191" s="13">
        <v>1869</v>
      </c>
      <c r="AL191" s="13">
        <v>6</v>
      </c>
      <c r="AM191" s="13" t="s">
        <v>144</v>
      </c>
      <c r="AN191" s="10">
        <v>43215</v>
      </c>
      <c r="AO191" s="10">
        <v>572561</v>
      </c>
      <c r="AP191" s="13" t="s">
        <v>144</v>
      </c>
      <c r="AQ191" s="13" t="s">
        <v>144</v>
      </c>
      <c r="AR191" s="13" t="s">
        <v>144</v>
      </c>
      <c r="AS191" s="13" t="s">
        <v>144</v>
      </c>
      <c r="AT191" s="13" t="s">
        <v>144</v>
      </c>
      <c r="AU191" s="13" t="s">
        <v>144</v>
      </c>
      <c r="AV191" s="13" t="s">
        <v>144</v>
      </c>
      <c r="AW191" s="13" t="s">
        <v>144</v>
      </c>
      <c r="AX191" s="10">
        <v>505626</v>
      </c>
      <c r="AY191" s="10">
        <v>419676</v>
      </c>
      <c r="AZ191" s="13" t="s">
        <v>144</v>
      </c>
      <c r="BA191" s="10">
        <v>2976</v>
      </c>
      <c r="BB191" s="10">
        <v>5593</v>
      </c>
      <c r="BC191" s="15">
        <v>414</v>
      </c>
      <c r="BD191" s="15">
        <v>404</v>
      </c>
      <c r="BE191" s="10">
        <v>3730567</v>
      </c>
      <c r="BF191" s="10">
        <v>385598</v>
      </c>
      <c r="BG191" s="10">
        <v>20505</v>
      </c>
      <c r="BH191" s="10">
        <v>2484</v>
      </c>
      <c r="BI191" s="10">
        <v>665512</v>
      </c>
      <c r="BJ191" s="10">
        <v>98116</v>
      </c>
      <c r="BK191" s="10">
        <v>123276</v>
      </c>
      <c r="BL191" s="10">
        <v>2104271</v>
      </c>
      <c r="BM191" s="10">
        <v>330805</v>
      </c>
      <c r="BN191" s="10">
        <v>315910</v>
      </c>
      <c r="BO191" s="10">
        <v>5269194</v>
      </c>
      <c r="BP191" s="10">
        <v>4844152</v>
      </c>
      <c r="BQ191" s="10">
        <v>3383829</v>
      </c>
      <c r="BR191" s="10">
        <v>3240604</v>
      </c>
      <c r="BS191" s="10">
        <v>819369</v>
      </c>
      <c r="BT191" s="10">
        <v>640954</v>
      </c>
      <c r="BU191" s="10">
        <v>5461366</v>
      </c>
      <c r="BV191" s="10">
        <v>38339</v>
      </c>
      <c r="BW191" s="10">
        <v>2133380</v>
      </c>
      <c r="BX191" s="10">
        <v>1859179</v>
      </c>
      <c r="BY191" s="10">
        <v>3134018</v>
      </c>
      <c r="BZ191" s="10">
        <v>3031260</v>
      </c>
      <c r="CA191" s="13">
        <v>27110</v>
      </c>
      <c r="CB191" s="10">
        <v>166858</v>
      </c>
      <c r="CC191" s="13" t="s">
        <v>144</v>
      </c>
      <c r="CD191" s="13" t="s">
        <v>144</v>
      </c>
      <c r="CE191" s="13" t="s">
        <v>144</v>
      </c>
      <c r="CF191" s="13">
        <v>256465</v>
      </c>
      <c r="CG191" s="13" t="s">
        <v>144</v>
      </c>
      <c r="CH191" s="13">
        <v>256465</v>
      </c>
      <c r="CI191" s="13" t="s">
        <v>144</v>
      </c>
      <c r="CJ191" s="13" t="s">
        <v>144</v>
      </c>
      <c r="CK191" s="13" t="s">
        <v>144</v>
      </c>
      <c r="CL191" s="13" t="s">
        <v>144</v>
      </c>
      <c r="CM191" s="13" t="s">
        <v>144</v>
      </c>
      <c r="CN191" s="13" t="s">
        <v>144</v>
      </c>
      <c r="CO191" s="13" t="s">
        <v>144</v>
      </c>
      <c r="CP191" s="13" t="s">
        <v>144</v>
      </c>
      <c r="CQ191" s="13">
        <v>2564307</v>
      </c>
      <c r="CR191" s="10">
        <v>2564307</v>
      </c>
      <c r="CS191" s="13" t="s">
        <v>144</v>
      </c>
      <c r="CT191" s="10">
        <v>817118</v>
      </c>
      <c r="CU191" s="10">
        <v>44704</v>
      </c>
      <c r="CV191" s="10">
        <v>2859300</v>
      </c>
      <c r="CW191" s="10">
        <v>2960629</v>
      </c>
      <c r="CX191" s="14" t="s">
        <v>144</v>
      </c>
    </row>
    <row r="192" spans="15:102" ht="13.5">
      <c r="O192" s="59" t="s">
        <v>453</v>
      </c>
      <c r="P192" s="22" t="s">
        <v>454</v>
      </c>
      <c r="Q192" s="10">
        <v>4679496</v>
      </c>
      <c r="R192" s="10">
        <v>149374</v>
      </c>
      <c r="S192" s="10">
        <v>330912</v>
      </c>
      <c r="T192" s="10">
        <v>20058</v>
      </c>
      <c r="U192" s="10">
        <v>8762</v>
      </c>
      <c r="V192" s="10">
        <v>41650</v>
      </c>
      <c r="W192" s="10">
        <v>30472</v>
      </c>
      <c r="X192" s="10">
        <v>229970</v>
      </c>
      <c r="Y192" s="10">
        <v>35134</v>
      </c>
      <c r="Z192" s="10">
        <v>2947564</v>
      </c>
      <c r="AA192" s="10">
        <v>2003771</v>
      </c>
      <c r="AB192" s="10">
        <v>1908139</v>
      </c>
      <c r="AC192" s="10">
        <v>50389</v>
      </c>
      <c r="AD192" s="10">
        <v>45243</v>
      </c>
      <c r="AE192" s="10">
        <v>943793</v>
      </c>
      <c r="AF192" s="10">
        <v>23505</v>
      </c>
      <c r="AG192" s="10">
        <v>35679</v>
      </c>
      <c r="AH192" s="13" t="s">
        <v>144</v>
      </c>
      <c r="AI192" s="10">
        <v>1561</v>
      </c>
      <c r="AJ192" s="10">
        <v>129282</v>
      </c>
      <c r="AK192" s="13" t="s">
        <v>144</v>
      </c>
      <c r="AL192" s="13">
        <v>378</v>
      </c>
      <c r="AM192" s="10">
        <v>1766</v>
      </c>
      <c r="AN192" s="10">
        <v>44502</v>
      </c>
      <c r="AO192" s="10">
        <v>707120</v>
      </c>
      <c r="AP192" s="13" t="s">
        <v>144</v>
      </c>
      <c r="AQ192" s="13" t="s">
        <v>144</v>
      </c>
      <c r="AR192" s="13" t="s">
        <v>144</v>
      </c>
      <c r="AS192" s="13" t="s">
        <v>144</v>
      </c>
      <c r="AT192" s="13" t="s">
        <v>144</v>
      </c>
      <c r="AU192" s="13" t="s">
        <v>144</v>
      </c>
      <c r="AV192" s="13" t="s">
        <v>144</v>
      </c>
      <c r="AW192" s="13" t="s">
        <v>144</v>
      </c>
      <c r="AX192" s="10">
        <v>685469</v>
      </c>
      <c r="AY192" s="10">
        <v>512839</v>
      </c>
      <c r="AZ192" s="13" t="s">
        <v>144</v>
      </c>
      <c r="BA192" s="10">
        <v>3475</v>
      </c>
      <c r="BB192" s="10">
        <v>14729</v>
      </c>
      <c r="BC192" s="15">
        <v>561</v>
      </c>
      <c r="BD192" s="15">
        <v>554</v>
      </c>
      <c r="BE192" s="10">
        <v>4705248</v>
      </c>
      <c r="BF192" s="10">
        <v>321999</v>
      </c>
      <c r="BG192" s="10">
        <v>31578</v>
      </c>
      <c r="BH192" s="10">
        <v>1580</v>
      </c>
      <c r="BI192" s="10">
        <v>753803</v>
      </c>
      <c r="BJ192" s="10">
        <v>99728</v>
      </c>
      <c r="BK192" s="10">
        <v>29438</v>
      </c>
      <c r="BL192" s="10">
        <v>3184874</v>
      </c>
      <c r="BM192" s="10">
        <v>282248</v>
      </c>
      <c r="BN192" s="10">
        <v>316948</v>
      </c>
      <c r="BO192" s="10">
        <v>5043872</v>
      </c>
      <c r="BP192" s="10">
        <v>5217846</v>
      </c>
      <c r="BQ192" s="10">
        <v>2002933</v>
      </c>
      <c r="BR192" s="10">
        <v>1881962</v>
      </c>
      <c r="BS192" s="10">
        <v>2488418</v>
      </c>
      <c r="BT192" s="10">
        <v>726495</v>
      </c>
      <c r="BU192" s="10">
        <v>6626991</v>
      </c>
      <c r="BV192" s="10">
        <v>39930</v>
      </c>
      <c r="BW192" s="10">
        <v>5221094</v>
      </c>
      <c r="BX192" s="10">
        <v>4888834</v>
      </c>
      <c r="BY192" s="10">
        <v>1380599</v>
      </c>
      <c r="BZ192" s="10">
        <v>1380599</v>
      </c>
      <c r="CA192" s="13" t="s">
        <v>144</v>
      </c>
      <c r="CB192" s="10">
        <v>25298</v>
      </c>
      <c r="CC192" s="13" t="s">
        <v>144</v>
      </c>
      <c r="CD192" s="13" t="s">
        <v>144</v>
      </c>
      <c r="CE192" s="13" t="s">
        <v>144</v>
      </c>
      <c r="CF192" s="13">
        <v>93747</v>
      </c>
      <c r="CG192" s="13" t="s">
        <v>144</v>
      </c>
      <c r="CH192" s="13">
        <v>68774</v>
      </c>
      <c r="CI192" s="13">
        <v>24973</v>
      </c>
      <c r="CJ192" s="13" t="s">
        <v>144</v>
      </c>
      <c r="CK192" s="13" t="s">
        <v>144</v>
      </c>
      <c r="CL192" s="13" t="s">
        <v>144</v>
      </c>
      <c r="CM192" s="13" t="s">
        <v>144</v>
      </c>
      <c r="CN192" s="13" t="s">
        <v>144</v>
      </c>
      <c r="CO192" s="13" t="s">
        <v>144</v>
      </c>
      <c r="CP192" s="13" t="s">
        <v>144</v>
      </c>
      <c r="CQ192" s="13">
        <v>4033989</v>
      </c>
      <c r="CR192" s="10">
        <v>4033989</v>
      </c>
      <c r="CS192" s="13" t="s">
        <v>144</v>
      </c>
      <c r="CT192" s="10">
        <v>1094408</v>
      </c>
      <c r="CU192" s="13" t="s">
        <v>144</v>
      </c>
      <c r="CV192" s="10">
        <v>858895</v>
      </c>
      <c r="CW192" s="10">
        <v>2929907</v>
      </c>
      <c r="CX192" s="14" t="s">
        <v>144</v>
      </c>
    </row>
    <row r="193" spans="15:102" ht="13.5">
      <c r="O193" s="59" t="s">
        <v>455</v>
      </c>
      <c r="P193" s="22" t="s">
        <v>456</v>
      </c>
      <c r="Q193" s="10">
        <v>1957873</v>
      </c>
      <c r="R193" s="10">
        <v>85116</v>
      </c>
      <c r="S193" s="10">
        <v>150824</v>
      </c>
      <c r="T193" s="10">
        <v>7871</v>
      </c>
      <c r="U193" s="10">
        <v>1600</v>
      </c>
      <c r="V193" s="10">
        <v>15599</v>
      </c>
      <c r="W193" s="10">
        <v>8723</v>
      </c>
      <c r="X193" s="10">
        <v>117031</v>
      </c>
      <c r="Y193" s="10">
        <v>39939</v>
      </c>
      <c r="Z193" s="10">
        <v>1187321</v>
      </c>
      <c r="AA193" s="10">
        <v>814131</v>
      </c>
      <c r="AB193" s="10">
        <v>794285</v>
      </c>
      <c r="AC193" s="10">
        <v>19846</v>
      </c>
      <c r="AD193" s="13" t="s">
        <v>144</v>
      </c>
      <c r="AE193" s="10">
        <v>373190</v>
      </c>
      <c r="AF193" s="10">
        <v>5035</v>
      </c>
      <c r="AG193" s="10">
        <v>8980</v>
      </c>
      <c r="AH193" s="13" t="s">
        <v>144</v>
      </c>
      <c r="AI193" s="13" t="s">
        <v>144</v>
      </c>
      <c r="AJ193" s="10">
        <v>31879</v>
      </c>
      <c r="AK193" s="13">
        <v>949</v>
      </c>
      <c r="AL193" s="13">
        <v>90</v>
      </c>
      <c r="AM193" s="13" t="s">
        <v>144</v>
      </c>
      <c r="AN193" s="10">
        <v>30608</v>
      </c>
      <c r="AO193" s="10">
        <v>295649</v>
      </c>
      <c r="AP193" s="13" t="s">
        <v>144</v>
      </c>
      <c r="AQ193" s="13" t="s">
        <v>144</v>
      </c>
      <c r="AR193" s="13" t="s">
        <v>144</v>
      </c>
      <c r="AS193" s="13" t="s">
        <v>144</v>
      </c>
      <c r="AT193" s="13" t="s">
        <v>144</v>
      </c>
      <c r="AU193" s="13" t="s">
        <v>144</v>
      </c>
      <c r="AV193" s="13" t="s">
        <v>144</v>
      </c>
      <c r="AW193" s="13" t="s">
        <v>144</v>
      </c>
      <c r="AX193" s="10">
        <v>284220</v>
      </c>
      <c r="AY193" s="10">
        <v>197842</v>
      </c>
      <c r="AZ193" s="13" t="s">
        <v>144</v>
      </c>
      <c r="BA193" s="10">
        <v>1297</v>
      </c>
      <c r="BB193" s="10">
        <v>11314</v>
      </c>
      <c r="BC193" s="15">
        <v>228</v>
      </c>
      <c r="BD193" s="15">
        <v>225</v>
      </c>
      <c r="BE193" s="10">
        <v>1569063</v>
      </c>
      <c r="BF193" s="10">
        <v>114427</v>
      </c>
      <c r="BG193" s="10">
        <v>12294</v>
      </c>
      <c r="BH193" s="10">
        <v>938</v>
      </c>
      <c r="BI193" s="10">
        <v>293968</v>
      </c>
      <c r="BJ193" s="10">
        <v>60340</v>
      </c>
      <c r="BK193" s="10">
        <v>24510</v>
      </c>
      <c r="BL193" s="10">
        <v>905318</v>
      </c>
      <c r="BM193" s="10">
        <v>157268</v>
      </c>
      <c r="BN193" s="10">
        <v>32523</v>
      </c>
      <c r="BO193" s="10">
        <v>2426309</v>
      </c>
      <c r="BP193" s="10">
        <v>1590421</v>
      </c>
      <c r="BQ193" s="10">
        <v>805101</v>
      </c>
      <c r="BR193" s="10">
        <v>714214</v>
      </c>
      <c r="BS193" s="10">
        <v>655609</v>
      </c>
      <c r="BT193" s="10">
        <v>129711</v>
      </c>
      <c r="BU193" s="10">
        <v>2286998</v>
      </c>
      <c r="BV193" s="10">
        <v>116764</v>
      </c>
      <c r="BW193" s="10">
        <v>1255701</v>
      </c>
      <c r="BX193" s="10">
        <v>1222786</v>
      </c>
      <c r="BY193" s="10">
        <v>1002304</v>
      </c>
      <c r="BZ193" s="10">
        <v>977351</v>
      </c>
      <c r="CA193" s="13" t="s">
        <v>144</v>
      </c>
      <c r="CB193" s="10">
        <v>28993</v>
      </c>
      <c r="CC193" s="13" t="s">
        <v>144</v>
      </c>
      <c r="CD193" s="13" t="s">
        <v>144</v>
      </c>
      <c r="CE193" s="13" t="s">
        <v>144</v>
      </c>
      <c r="CF193" s="13" t="s">
        <v>144</v>
      </c>
      <c r="CG193" s="13" t="s">
        <v>144</v>
      </c>
      <c r="CH193" s="13" t="s">
        <v>144</v>
      </c>
      <c r="CI193" s="13" t="s">
        <v>144</v>
      </c>
      <c r="CJ193" s="13" t="s">
        <v>144</v>
      </c>
      <c r="CK193" s="13" t="s">
        <v>144</v>
      </c>
      <c r="CL193" s="13" t="s">
        <v>144</v>
      </c>
      <c r="CM193" s="13" t="s">
        <v>144</v>
      </c>
      <c r="CN193" s="13" t="s">
        <v>144</v>
      </c>
      <c r="CO193" s="13" t="s">
        <v>144</v>
      </c>
      <c r="CP193" s="13" t="s">
        <v>144</v>
      </c>
      <c r="CQ193" s="13">
        <v>1325374</v>
      </c>
      <c r="CR193" s="10">
        <v>1325374</v>
      </c>
      <c r="CS193" s="13" t="s">
        <v>144</v>
      </c>
      <c r="CT193" s="10">
        <v>70617</v>
      </c>
      <c r="CU193" s="10">
        <v>11707</v>
      </c>
      <c r="CV193" s="10">
        <v>306080</v>
      </c>
      <c r="CW193" s="10">
        <v>1439598</v>
      </c>
      <c r="CX193" s="14" t="s">
        <v>144</v>
      </c>
    </row>
    <row r="194" spans="15:102" ht="13.5">
      <c r="O194" s="59" t="s">
        <v>457</v>
      </c>
      <c r="P194" s="22" t="s">
        <v>458</v>
      </c>
      <c r="Q194" s="10">
        <v>6076239</v>
      </c>
      <c r="R194" s="10">
        <v>151034</v>
      </c>
      <c r="S194" s="10">
        <v>428912</v>
      </c>
      <c r="T194" s="10">
        <v>21097</v>
      </c>
      <c r="U194" s="10">
        <v>7389</v>
      </c>
      <c r="V194" s="10">
        <v>88967</v>
      </c>
      <c r="W194" s="10">
        <v>46539</v>
      </c>
      <c r="X194" s="10">
        <v>264920</v>
      </c>
      <c r="Y194" s="10">
        <v>33392</v>
      </c>
      <c r="Z194" s="10">
        <v>3905447</v>
      </c>
      <c r="AA194" s="10">
        <v>2467047</v>
      </c>
      <c r="AB194" s="10">
        <v>2376731</v>
      </c>
      <c r="AC194" s="10">
        <v>90316</v>
      </c>
      <c r="AD194" s="13" t="s">
        <v>144</v>
      </c>
      <c r="AE194" s="10">
        <v>1438400</v>
      </c>
      <c r="AF194" s="10">
        <v>31209</v>
      </c>
      <c r="AG194" s="10">
        <v>43657</v>
      </c>
      <c r="AH194" s="13" t="s">
        <v>144</v>
      </c>
      <c r="AI194" s="10">
        <v>858</v>
      </c>
      <c r="AJ194" s="10">
        <v>295283</v>
      </c>
      <c r="AK194" s="13">
        <v>2242</v>
      </c>
      <c r="AL194" s="13" t="s">
        <v>144</v>
      </c>
      <c r="AM194" s="13" t="s">
        <v>144</v>
      </c>
      <c r="AN194" s="10">
        <v>77275</v>
      </c>
      <c r="AO194" s="10">
        <v>984140</v>
      </c>
      <c r="AP194" s="13">
        <v>3736</v>
      </c>
      <c r="AQ194" s="13" t="s">
        <v>144</v>
      </c>
      <c r="AR194" s="13" t="s">
        <v>144</v>
      </c>
      <c r="AS194" s="13" t="s">
        <v>144</v>
      </c>
      <c r="AT194" s="13" t="s">
        <v>144</v>
      </c>
      <c r="AU194" s="13" t="s">
        <v>144</v>
      </c>
      <c r="AV194" s="13" t="s">
        <v>144</v>
      </c>
      <c r="AW194" s="13" t="s">
        <v>144</v>
      </c>
      <c r="AX194" s="10">
        <v>868643</v>
      </c>
      <c r="AY194" s="10">
        <v>670552</v>
      </c>
      <c r="AZ194" s="13" t="s">
        <v>144</v>
      </c>
      <c r="BA194" s="10">
        <v>4791</v>
      </c>
      <c r="BB194" s="10">
        <v>13468</v>
      </c>
      <c r="BC194" s="16">
        <v>711</v>
      </c>
      <c r="BD194" s="16">
        <v>696</v>
      </c>
      <c r="BE194" s="10">
        <v>10003693</v>
      </c>
      <c r="BF194" s="10">
        <v>517558</v>
      </c>
      <c r="BG194" s="10">
        <v>11986</v>
      </c>
      <c r="BH194" s="10">
        <v>1611</v>
      </c>
      <c r="BI194" s="10">
        <v>1344384</v>
      </c>
      <c r="BJ194" s="10">
        <v>152516</v>
      </c>
      <c r="BK194" s="10">
        <v>135040</v>
      </c>
      <c r="BL194" s="10">
        <v>7257927</v>
      </c>
      <c r="BM194" s="10">
        <v>582671</v>
      </c>
      <c r="BN194" s="10">
        <v>420892</v>
      </c>
      <c r="BO194" s="10">
        <v>8195871</v>
      </c>
      <c r="BP194" s="10">
        <v>4422153</v>
      </c>
      <c r="BQ194" s="10">
        <v>2292423</v>
      </c>
      <c r="BR194" s="10">
        <v>2017951</v>
      </c>
      <c r="BS194" s="10">
        <v>1622130</v>
      </c>
      <c r="BT194" s="10">
        <v>507600</v>
      </c>
      <c r="BU194" s="10">
        <v>6579727</v>
      </c>
      <c r="BV194" s="10">
        <v>92316</v>
      </c>
      <c r="BW194" s="10">
        <v>4688314</v>
      </c>
      <c r="BX194" s="10">
        <v>4225340</v>
      </c>
      <c r="BY194" s="10">
        <v>1867631</v>
      </c>
      <c r="BZ194" s="10">
        <v>1811244</v>
      </c>
      <c r="CA194" s="13" t="s">
        <v>144</v>
      </c>
      <c r="CB194" s="13">
        <v>22031</v>
      </c>
      <c r="CC194" s="13">
        <v>1751</v>
      </c>
      <c r="CD194" s="13" t="s">
        <v>144</v>
      </c>
      <c r="CE194" s="13" t="s">
        <v>144</v>
      </c>
      <c r="CF194" s="13">
        <v>412389</v>
      </c>
      <c r="CG194" s="13">
        <v>1224</v>
      </c>
      <c r="CH194" s="13">
        <v>387644</v>
      </c>
      <c r="CI194" s="13">
        <v>24745</v>
      </c>
      <c r="CJ194" s="13" t="s">
        <v>144</v>
      </c>
      <c r="CK194" s="13" t="s">
        <v>144</v>
      </c>
      <c r="CL194" s="13" t="s">
        <v>144</v>
      </c>
      <c r="CM194" s="13" t="s">
        <v>144</v>
      </c>
      <c r="CN194" s="13" t="s">
        <v>144</v>
      </c>
      <c r="CO194" s="13" t="s">
        <v>144</v>
      </c>
      <c r="CP194" s="13" t="s">
        <v>144</v>
      </c>
      <c r="CQ194" s="13">
        <v>5302336</v>
      </c>
      <c r="CR194" s="10">
        <v>5302057</v>
      </c>
      <c r="CS194" s="13">
        <v>279</v>
      </c>
      <c r="CT194" s="10">
        <v>394512</v>
      </c>
      <c r="CU194" s="13" t="s">
        <v>144</v>
      </c>
      <c r="CV194" s="10">
        <v>1403180</v>
      </c>
      <c r="CW194" s="10">
        <v>4233851</v>
      </c>
      <c r="CX194" s="14" t="s">
        <v>144</v>
      </c>
    </row>
    <row r="195" spans="15:102" ht="13.5">
      <c r="O195" s="59" t="s">
        <v>459</v>
      </c>
      <c r="P195" s="22" t="s">
        <v>460</v>
      </c>
      <c r="Q195" s="10">
        <v>2457726</v>
      </c>
      <c r="R195" s="10">
        <v>108845</v>
      </c>
      <c r="S195" s="10">
        <v>118413</v>
      </c>
      <c r="T195" s="10">
        <v>13259</v>
      </c>
      <c r="U195" s="10">
        <v>1842</v>
      </c>
      <c r="V195" s="10">
        <v>18022</v>
      </c>
      <c r="W195" s="10">
        <v>9359</v>
      </c>
      <c r="X195" s="10">
        <v>75931</v>
      </c>
      <c r="Y195" s="10">
        <v>35281</v>
      </c>
      <c r="Z195" s="10">
        <v>1557130</v>
      </c>
      <c r="AA195" s="10">
        <v>1052712</v>
      </c>
      <c r="AB195" s="10">
        <v>1028088</v>
      </c>
      <c r="AC195" s="10">
        <v>24624</v>
      </c>
      <c r="AD195" s="13" t="s">
        <v>144</v>
      </c>
      <c r="AE195" s="10">
        <v>504418</v>
      </c>
      <c r="AF195" s="10">
        <v>10885</v>
      </c>
      <c r="AG195" s="10">
        <v>13023</v>
      </c>
      <c r="AH195" s="13" t="s">
        <v>144</v>
      </c>
      <c r="AI195" s="10">
        <v>375</v>
      </c>
      <c r="AJ195" s="10">
        <v>75875</v>
      </c>
      <c r="AK195" s="13">
        <v>2035</v>
      </c>
      <c r="AL195" s="13">
        <v>640</v>
      </c>
      <c r="AM195" s="13" t="s">
        <v>144</v>
      </c>
      <c r="AN195" s="10">
        <v>42166</v>
      </c>
      <c r="AO195" s="10">
        <v>359419</v>
      </c>
      <c r="AP195" s="13" t="s">
        <v>144</v>
      </c>
      <c r="AQ195" s="13" t="s">
        <v>144</v>
      </c>
      <c r="AR195" s="13" t="s">
        <v>144</v>
      </c>
      <c r="AS195" s="13" t="s">
        <v>144</v>
      </c>
      <c r="AT195" s="13" t="s">
        <v>144</v>
      </c>
      <c r="AU195" s="13" t="s">
        <v>144</v>
      </c>
      <c r="AV195" s="13" t="s">
        <v>144</v>
      </c>
      <c r="AW195" s="13" t="s">
        <v>144</v>
      </c>
      <c r="AX195" s="10">
        <v>371420</v>
      </c>
      <c r="AY195" s="10">
        <v>264510</v>
      </c>
      <c r="AZ195" s="13" t="s">
        <v>144</v>
      </c>
      <c r="BA195" s="10">
        <v>2127</v>
      </c>
      <c r="BB195" s="13" t="s">
        <v>144</v>
      </c>
      <c r="BC195" s="16">
        <v>293</v>
      </c>
      <c r="BD195" s="16">
        <v>290</v>
      </c>
      <c r="BE195" s="10">
        <v>2342472</v>
      </c>
      <c r="BF195" s="10">
        <v>402558</v>
      </c>
      <c r="BG195" s="10">
        <v>8129</v>
      </c>
      <c r="BH195" s="10">
        <v>932</v>
      </c>
      <c r="BI195" s="10">
        <v>426772</v>
      </c>
      <c r="BJ195" s="10">
        <v>133064</v>
      </c>
      <c r="BK195" s="10">
        <v>54479</v>
      </c>
      <c r="BL195" s="10">
        <v>1148020</v>
      </c>
      <c r="BM195" s="10">
        <v>168518</v>
      </c>
      <c r="BN195" s="10">
        <v>138967</v>
      </c>
      <c r="BO195" s="10">
        <v>2579580</v>
      </c>
      <c r="BP195" s="10">
        <v>1616982</v>
      </c>
      <c r="BQ195" s="10">
        <v>1022353</v>
      </c>
      <c r="BR195" s="10">
        <v>905236</v>
      </c>
      <c r="BS195" s="10">
        <v>468038</v>
      </c>
      <c r="BT195" s="10">
        <v>126591</v>
      </c>
      <c r="BU195" s="10">
        <v>2632389</v>
      </c>
      <c r="BV195" s="10">
        <v>28312</v>
      </c>
      <c r="BW195" s="10">
        <v>992175</v>
      </c>
      <c r="BX195" s="10">
        <v>952943</v>
      </c>
      <c r="BY195" s="10">
        <v>1608119</v>
      </c>
      <c r="BZ195" s="10">
        <v>1607514</v>
      </c>
      <c r="CA195" s="13" t="s">
        <v>144</v>
      </c>
      <c r="CB195" s="10">
        <v>32095</v>
      </c>
      <c r="CC195" s="13" t="s">
        <v>144</v>
      </c>
      <c r="CD195" s="13" t="s">
        <v>144</v>
      </c>
      <c r="CE195" s="13" t="s">
        <v>144</v>
      </c>
      <c r="CF195" s="13">
        <v>16538</v>
      </c>
      <c r="CG195" s="13" t="s">
        <v>144</v>
      </c>
      <c r="CH195" s="13">
        <v>5324</v>
      </c>
      <c r="CI195" s="13">
        <v>11214</v>
      </c>
      <c r="CJ195" s="13" t="s">
        <v>144</v>
      </c>
      <c r="CK195" s="13" t="s">
        <v>144</v>
      </c>
      <c r="CL195" s="13" t="s">
        <v>144</v>
      </c>
      <c r="CM195" s="13" t="s">
        <v>144</v>
      </c>
      <c r="CN195" s="13" t="s">
        <v>144</v>
      </c>
      <c r="CO195" s="13" t="s">
        <v>144</v>
      </c>
      <c r="CP195" s="13" t="s">
        <v>144</v>
      </c>
      <c r="CQ195" s="13">
        <v>1845731</v>
      </c>
      <c r="CR195" s="10">
        <v>1845731</v>
      </c>
      <c r="CS195" s="13" t="s">
        <v>144</v>
      </c>
      <c r="CT195" s="10">
        <v>483920</v>
      </c>
      <c r="CU195" s="10">
        <v>19010</v>
      </c>
      <c r="CV195" s="10">
        <v>701900</v>
      </c>
      <c r="CW195" s="10">
        <v>1461752</v>
      </c>
      <c r="CX195" s="14" t="s">
        <v>144</v>
      </c>
    </row>
    <row r="196" spans="15:102" ht="13.5">
      <c r="O196" s="59" t="s">
        <v>461</v>
      </c>
      <c r="P196" s="22" t="s">
        <v>462</v>
      </c>
      <c r="Q196" s="10">
        <v>1992130</v>
      </c>
      <c r="R196" s="10">
        <v>70821</v>
      </c>
      <c r="S196" s="10">
        <v>65020</v>
      </c>
      <c r="T196" s="10">
        <v>8166</v>
      </c>
      <c r="U196" s="10">
        <v>2913</v>
      </c>
      <c r="V196" s="10">
        <v>21347</v>
      </c>
      <c r="W196" s="10">
        <v>7279</v>
      </c>
      <c r="X196" s="10">
        <v>25315</v>
      </c>
      <c r="Y196" s="10">
        <v>28021</v>
      </c>
      <c r="Z196" s="10">
        <v>1290056</v>
      </c>
      <c r="AA196" s="10">
        <v>862110</v>
      </c>
      <c r="AB196" s="10">
        <v>839719</v>
      </c>
      <c r="AC196" s="10">
        <v>22391</v>
      </c>
      <c r="AD196" s="13" t="s">
        <v>144</v>
      </c>
      <c r="AE196" s="10">
        <v>427946</v>
      </c>
      <c r="AF196" s="10">
        <v>7048</v>
      </c>
      <c r="AG196" s="10">
        <v>13096</v>
      </c>
      <c r="AH196" s="13" t="s">
        <v>144</v>
      </c>
      <c r="AI196" s="10">
        <v>6240</v>
      </c>
      <c r="AJ196" s="10">
        <v>53532</v>
      </c>
      <c r="AK196" s="13">
        <v>3662</v>
      </c>
      <c r="AL196" s="13">
        <v>151</v>
      </c>
      <c r="AM196" s="13" t="s">
        <v>144</v>
      </c>
      <c r="AN196" s="10">
        <v>18864</v>
      </c>
      <c r="AO196" s="10">
        <v>321111</v>
      </c>
      <c r="AP196" s="13" t="s">
        <v>144</v>
      </c>
      <c r="AQ196" s="13" t="s">
        <v>144</v>
      </c>
      <c r="AR196" s="13" t="s">
        <v>144</v>
      </c>
      <c r="AS196" s="13" t="s">
        <v>144</v>
      </c>
      <c r="AT196" s="13">
        <v>4242</v>
      </c>
      <c r="AU196" s="13" t="s">
        <v>144</v>
      </c>
      <c r="AV196" s="13" t="s">
        <v>144</v>
      </c>
      <c r="AW196" s="13" t="s">
        <v>144</v>
      </c>
      <c r="AX196" s="10">
        <v>302551</v>
      </c>
      <c r="AY196" s="10">
        <v>233819</v>
      </c>
      <c r="AZ196" s="13" t="s">
        <v>144</v>
      </c>
      <c r="BA196" s="10">
        <v>1842</v>
      </c>
      <c r="BB196" s="13" t="s">
        <v>144</v>
      </c>
      <c r="BC196" s="16">
        <v>230</v>
      </c>
      <c r="BD196" s="16">
        <v>218</v>
      </c>
      <c r="BE196" s="10">
        <v>1397459</v>
      </c>
      <c r="BF196" s="10">
        <v>132721</v>
      </c>
      <c r="BG196" s="10">
        <v>11917</v>
      </c>
      <c r="BH196" s="10">
        <v>1489</v>
      </c>
      <c r="BI196" s="10">
        <v>250061</v>
      </c>
      <c r="BJ196" s="10">
        <v>56367</v>
      </c>
      <c r="BK196" s="10">
        <v>43073</v>
      </c>
      <c r="BL196" s="10">
        <v>764419</v>
      </c>
      <c r="BM196" s="10">
        <v>137412</v>
      </c>
      <c r="BN196" s="10">
        <v>107583</v>
      </c>
      <c r="BO196" s="10">
        <v>1751081</v>
      </c>
      <c r="BP196" s="10">
        <v>2542796</v>
      </c>
      <c r="BQ196" s="10">
        <v>1539503</v>
      </c>
      <c r="BR196" s="10">
        <v>1509104</v>
      </c>
      <c r="BS196" s="10">
        <v>352466</v>
      </c>
      <c r="BT196" s="10">
        <v>650827</v>
      </c>
      <c r="BU196" s="10">
        <v>1239876</v>
      </c>
      <c r="BV196" s="10">
        <v>42516</v>
      </c>
      <c r="BW196" s="10">
        <v>380859</v>
      </c>
      <c r="BX196" s="10">
        <v>329128</v>
      </c>
      <c r="BY196" s="10">
        <v>853895</v>
      </c>
      <c r="BZ196" s="10">
        <v>759755</v>
      </c>
      <c r="CA196" s="13" t="s">
        <v>144</v>
      </c>
      <c r="CB196" s="10">
        <v>5122</v>
      </c>
      <c r="CC196" s="13" t="s">
        <v>144</v>
      </c>
      <c r="CD196" s="13" t="s">
        <v>144</v>
      </c>
      <c r="CE196" s="13" t="s">
        <v>144</v>
      </c>
      <c r="CF196" s="10">
        <v>51548</v>
      </c>
      <c r="CG196" s="13" t="s">
        <v>144</v>
      </c>
      <c r="CH196" s="13">
        <v>37134</v>
      </c>
      <c r="CI196" s="10">
        <v>14414</v>
      </c>
      <c r="CJ196" s="13" t="s">
        <v>144</v>
      </c>
      <c r="CK196" s="13" t="s">
        <v>144</v>
      </c>
      <c r="CL196" s="13" t="s">
        <v>144</v>
      </c>
      <c r="CM196" s="13" t="s">
        <v>144</v>
      </c>
      <c r="CN196" s="13" t="s">
        <v>144</v>
      </c>
      <c r="CO196" s="13" t="s">
        <v>144</v>
      </c>
      <c r="CP196" s="13" t="s">
        <v>144</v>
      </c>
      <c r="CQ196" s="13">
        <v>1351526</v>
      </c>
      <c r="CR196" s="10">
        <v>1351526</v>
      </c>
      <c r="CS196" s="13" t="s">
        <v>144</v>
      </c>
      <c r="CT196" s="10">
        <v>396433</v>
      </c>
      <c r="CU196" s="13" t="s">
        <v>144</v>
      </c>
      <c r="CV196" s="10">
        <v>165000</v>
      </c>
      <c r="CW196" s="10">
        <v>1136586</v>
      </c>
      <c r="CX196" s="14" t="s">
        <v>144</v>
      </c>
    </row>
    <row r="197" spans="15:102" ht="13.5">
      <c r="O197" s="59" t="s">
        <v>463</v>
      </c>
      <c r="P197" s="22" t="s">
        <v>464</v>
      </c>
      <c r="Q197" s="10">
        <v>3165858</v>
      </c>
      <c r="R197" s="10">
        <v>109053</v>
      </c>
      <c r="S197" s="10">
        <v>286008</v>
      </c>
      <c r="T197" s="10">
        <v>16653</v>
      </c>
      <c r="U197" s="10">
        <v>31626</v>
      </c>
      <c r="V197" s="10">
        <v>34280</v>
      </c>
      <c r="W197" s="10">
        <v>25171</v>
      </c>
      <c r="X197" s="10">
        <v>178278</v>
      </c>
      <c r="Y197" s="10">
        <v>34617</v>
      </c>
      <c r="Z197" s="10">
        <v>1919574</v>
      </c>
      <c r="AA197" s="10">
        <v>1282076</v>
      </c>
      <c r="AB197" s="10">
        <v>1244431</v>
      </c>
      <c r="AC197" s="10">
        <v>37645</v>
      </c>
      <c r="AD197" s="13" t="s">
        <v>144</v>
      </c>
      <c r="AE197" s="10">
        <v>637498</v>
      </c>
      <c r="AF197" s="10">
        <v>11285</v>
      </c>
      <c r="AG197" s="10">
        <v>22643</v>
      </c>
      <c r="AH197" s="13" t="s">
        <v>144</v>
      </c>
      <c r="AI197" s="10">
        <v>205</v>
      </c>
      <c r="AJ197" s="10">
        <v>70403</v>
      </c>
      <c r="AK197" s="10">
        <v>1431</v>
      </c>
      <c r="AL197" s="13">
        <v>165</v>
      </c>
      <c r="AM197" s="13" t="s">
        <v>144</v>
      </c>
      <c r="AN197" s="10">
        <v>63494</v>
      </c>
      <c r="AO197" s="10">
        <v>467872</v>
      </c>
      <c r="AP197" s="13" t="s">
        <v>144</v>
      </c>
      <c r="AQ197" s="13" t="s">
        <v>144</v>
      </c>
      <c r="AR197" s="13" t="s">
        <v>144</v>
      </c>
      <c r="AS197" s="13" t="s">
        <v>144</v>
      </c>
      <c r="AT197" s="13" t="s">
        <v>144</v>
      </c>
      <c r="AU197" s="13" t="s">
        <v>144</v>
      </c>
      <c r="AV197" s="13" t="s">
        <v>144</v>
      </c>
      <c r="AW197" s="13" t="s">
        <v>144</v>
      </c>
      <c r="AX197" s="10">
        <v>473058</v>
      </c>
      <c r="AY197" s="10">
        <v>340905</v>
      </c>
      <c r="AZ197" s="13" t="s">
        <v>144</v>
      </c>
      <c r="BA197" s="10">
        <v>2643</v>
      </c>
      <c r="BB197" s="13" t="s">
        <v>144</v>
      </c>
      <c r="BC197" s="16">
        <v>362</v>
      </c>
      <c r="BD197" s="16">
        <v>357</v>
      </c>
      <c r="BE197" s="10">
        <v>3183066</v>
      </c>
      <c r="BF197" s="10">
        <v>235370</v>
      </c>
      <c r="BG197" s="10">
        <v>12038</v>
      </c>
      <c r="BH197" s="10">
        <v>1363</v>
      </c>
      <c r="BI197" s="10">
        <v>526940</v>
      </c>
      <c r="BJ197" s="10">
        <v>78709</v>
      </c>
      <c r="BK197" s="10">
        <v>70202</v>
      </c>
      <c r="BL197" s="10">
        <v>1928375</v>
      </c>
      <c r="BM197" s="10">
        <v>330069</v>
      </c>
      <c r="BN197" s="10">
        <v>102938</v>
      </c>
      <c r="BO197" s="10">
        <v>2882872</v>
      </c>
      <c r="BP197" s="10">
        <v>2299318</v>
      </c>
      <c r="BQ197" s="10">
        <v>1752756</v>
      </c>
      <c r="BR197" s="10">
        <v>1665791</v>
      </c>
      <c r="BS197" s="10">
        <v>451158</v>
      </c>
      <c r="BT197" s="10">
        <v>95404</v>
      </c>
      <c r="BU197" s="10">
        <v>4816202</v>
      </c>
      <c r="BV197" s="10">
        <v>121182</v>
      </c>
      <c r="BW197" s="10">
        <v>2655687</v>
      </c>
      <c r="BX197" s="10">
        <v>2157907</v>
      </c>
      <c r="BY197" s="10">
        <v>2156434</v>
      </c>
      <c r="BZ197" s="10">
        <v>2127997</v>
      </c>
      <c r="CA197" s="13" t="s">
        <v>144</v>
      </c>
      <c r="CB197" s="10">
        <v>4081</v>
      </c>
      <c r="CC197" s="13" t="s">
        <v>144</v>
      </c>
      <c r="CD197" s="13" t="s">
        <v>144</v>
      </c>
      <c r="CE197" s="13" t="s">
        <v>144</v>
      </c>
      <c r="CF197" s="13" t="s">
        <v>144</v>
      </c>
      <c r="CG197" s="13" t="s">
        <v>144</v>
      </c>
      <c r="CH197" s="13" t="s">
        <v>144</v>
      </c>
      <c r="CI197" s="13" t="s">
        <v>144</v>
      </c>
      <c r="CJ197" s="13" t="s">
        <v>144</v>
      </c>
      <c r="CK197" s="13" t="s">
        <v>144</v>
      </c>
      <c r="CL197" s="13" t="s">
        <v>144</v>
      </c>
      <c r="CM197" s="13" t="s">
        <v>144</v>
      </c>
      <c r="CN197" s="13" t="s">
        <v>144</v>
      </c>
      <c r="CO197" s="13" t="s">
        <v>144</v>
      </c>
      <c r="CP197" s="13" t="s">
        <v>144</v>
      </c>
      <c r="CQ197" s="13">
        <v>2883113</v>
      </c>
      <c r="CR197" s="10">
        <v>2883113</v>
      </c>
      <c r="CS197" s="13" t="s">
        <v>144</v>
      </c>
      <c r="CT197" s="10">
        <v>1048413</v>
      </c>
      <c r="CU197" s="13" t="s">
        <v>144</v>
      </c>
      <c r="CV197" s="10">
        <v>475220</v>
      </c>
      <c r="CW197" s="10">
        <v>2442745</v>
      </c>
      <c r="CX197" s="14" t="s">
        <v>144</v>
      </c>
    </row>
    <row r="198" spans="15:102" ht="13.5">
      <c r="O198" s="19" t="s">
        <v>140</v>
      </c>
      <c r="P198" s="22" t="s">
        <v>213</v>
      </c>
      <c r="Q198" s="10">
        <v>105481429</v>
      </c>
      <c r="R198" s="10">
        <v>2786606</v>
      </c>
      <c r="S198" s="10">
        <v>8063360</v>
      </c>
      <c r="T198" s="10">
        <v>276163</v>
      </c>
      <c r="U198" s="10">
        <v>241425</v>
      </c>
      <c r="V198" s="10">
        <v>641606</v>
      </c>
      <c r="W198" s="10">
        <v>593381</v>
      </c>
      <c r="X198" s="10">
        <v>6310785</v>
      </c>
      <c r="Y198" s="10">
        <v>557352</v>
      </c>
      <c r="Z198" s="10">
        <v>67259007</v>
      </c>
      <c r="AA198" s="10">
        <v>44257114</v>
      </c>
      <c r="AB198" s="10">
        <v>41985191</v>
      </c>
      <c r="AC198" s="10">
        <v>1257456</v>
      </c>
      <c r="AD198" s="10">
        <v>1014467</v>
      </c>
      <c r="AE198" s="10">
        <v>23001893</v>
      </c>
      <c r="AF198" s="10">
        <v>575384</v>
      </c>
      <c r="AG198" s="10">
        <v>738941</v>
      </c>
      <c r="AH198" s="13">
        <v>2292</v>
      </c>
      <c r="AI198" s="10">
        <v>131356</v>
      </c>
      <c r="AJ198" s="10">
        <v>3765514</v>
      </c>
      <c r="AK198" s="13">
        <v>21011</v>
      </c>
      <c r="AL198" s="13">
        <v>3958</v>
      </c>
      <c r="AM198" s="10">
        <v>414750</v>
      </c>
      <c r="AN198" s="10">
        <v>1119356</v>
      </c>
      <c r="AO198" s="10">
        <v>16067920</v>
      </c>
      <c r="AP198" s="13">
        <v>24060</v>
      </c>
      <c r="AQ198" s="13">
        <v>117409</v>
      </c>
      <c r="AR198" s="13" t="s">
        <v>144</v>
      </c>
      <c r="AS198" s="13">
        <v>113</v>
      </c>
      <c r="AT198" s="13">
        <v>8454</v>
      </c>
      <c r="AU198" s="13" t="s">
        <v>144</v>
      </c>
      <c r="AV198" s="13">
        <v>11375</v>
      </c>
      <c r="AW198" s="13" t="s">
        <v>144</v>
      </c>
      <c r="AX198" s="10">
        <v>14259216</v>
      </c>
      <c r="AY198" s="10">
        <v>11686369</v>
      </c>
      <c r="AZ198" s="13">
        <v>13856</v>
      </c>
      <c r="BA198" s="10">
        <v>88676</v>
      </c>
      <c r="BB198" s="10">
        <v>766987</v>
      </c>
      <c r="BC198" s="15">
        <v>11738</v>
      </c>
      <c r="BD198" s="15">
        <v>11520</v>
      </c>
      <c r="BE198" s="10">
        <v>84292011</v>
      </c>
      <c r="BF198" s="10">
        <v>5223210</v>
      </c>
      <c r="BG198" s="10">
        <v>546083</v>
      </c>
      <c r="BH198" s="10">
        <v>25516</v>
      </c>
      <c r="BI198" s="10">
        <v>15792138</v>
      </c>
      <c r="BJ198" s="10">
        <v>2232251</v>
      </c>
      <c r="BK198" s="10">
        <v>1523468</v>
      </c>
      <c r="BL198" s="10">
        <v>52302382</v>
      </c>
      <c r="BM198" s="10">
        <v>6646963</v>
      </c>
      <c r="BN198" s="10">
        <v>6373386</v>
      </c>
      <c r="BO198" s="10">
        <v>124386131</v>
      </c>
      <c r="BP198" s="10">
        <v>55723051</v>
      </c>
      <c r="BQ198" s="10">
        <v>22376527</v>
      </c>
      <c r="BR198" s="10">
        <v>18698369</v>
      </c>
      <c r="BS198" s="10">
        <v>20079895</v>
      </c>
      <c r="BT198" s="10">
        <v>13266629</v>
      </c>
      <c r="BU198" s="10">
        <v>93565678</v>
      </c>
      <c r="BV198" s="10">
        <v>3214472</v>
      </c>
      <c r="BW198" s="10">
        <v>46463941</v>
      </c>
      <c r="BX198" s="10">
        <v>42056938</v>
      </c>
      <c r="BY198" s="10">
        <v>46237947</v>
      </c>
      <c r="BZ198" s="10">
        <v>43410967</v>
      </c>
      <c r="CA198" s="13">
        <v>38204</v>
      </c>
      <c r="CB198" s="10">
        <v>805080</v>
      </c>
      <c r="CC198" s="10">
        <v>8261</v>
      </c>
      <c r="CD198" s="13">
        <v>12245</v>
      </c>
      <c r="CE198" s="13" t="s">
        <v>144</v>
      </c>
      <c r="CF198" s="13">
        <v>2025791</v>
      </c>
      <c r="CG198" s="13">
        <v>27147</v>
      </c>
      <c r="CH198" s="13">
        <v>1503875</v>
      </c>
      <c r="CI198" s="13">
        <v>504794</v>
      </c>
      <c r="CJ198" s="13">
        <v>17122</v>
      </c>
      <c r="CK198" s="13" t="s">
        <v>144</v>
      </c>
      <c r="CL198" s="13" t="s">
        <v>144</v>
      </c>
      <c r="CM198" s="13" t="s">
        <v>144</v>
      </c>
      <c r="CN198" s="13" t="s">
        <v>144</v>
      </c>
      <c r="CO198" s="13" t="s">
        <v>144</v>
      </c>
      <c r="CP198" s="13" t="s">
        <v>144</v>
      </c>
      <c r="CQ198" s="13">
        <v>64391402</v>
      </c>
      <c r="CR198" s="10">
        <v>64387227</v>
      </c>
      <c r="CS198" s="10">
        <v>4175</v>
      </c>
      <c r="CT198" s="10">
        <v>12468361</v>
      </c>
      <c r="CU198" s="13">
        <v>700658</v>
      </c>
      <c r="CV198" s="10">
        <v>46532555</v>
      </c>
      <c r="CW198" s="10">
        <v>61051432</v>
      </c>
      <c r="CX198" s="14" t="s">
        <v>144</v>
      </c>
    </row>
    <row r="199" spans="15:102" ht="13.5">
      <c r="O199" s="19" t="s">
        <v>140</v>
      </c>
      <c r="P199" s="22" t="s">
        <v>140</v>
      </c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3"/>
      <c r="AI199" s="10"/>
      <c r="AJ199" s="10"/>
      <c r="AK199" s="13"/>
      <c r="AL199" s="13"/>
      <c r="AM199" s="10"/>
      <c r="AN199" s="10"/>
      <c r="AO199" s="10"/>
      <c r="AP199" s="13"/>
      <c r="AQ199" s="13"/>
      <c r="AR199" s="13"/>
      <c r="AS199" s="13"/>
      <c r="AT199" s="13"/>
      <c r="AU199" s="13"/>
      <c r="AV199" s="10"/>
      <c r="AW199" s="13"/>
      <c r="AX199" s="10"/>
      <c r="AY199" s="10"/>
      <c r="AZ199" s="13"/>
      <c r="BA199" s="10"/>
      <c r="BB199" s="10"/>
      <c r="BC199" s="15"/>
      <c r="BD199" s="15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3"/>
      <c r="CB199" s="10"/>
      <c r="CC199" s="10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0"/>
      <c r="CS199" s="10"/>
      <c r="CT199" s="10"/>
      <c r="CU199" s="10"/>
      <c r="CV199" s="10"/>
      <c r="CW199" s="10"/>
      <c r="CX199" s="14"/>
    </row>
    <row r="200" spans="15:102" ht="13.5">
      <c r="O200" s="19" t="s">
        <v>140</v>
      </c>
      <c r="P200" s="22" t="s">
        <v>465</v>
      </c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3"/>
      <c r="AI200" s="10"/>
      <c r="AJ200" s="10"/>
      <c r="AK200" s="13"/>
      <c r="AL200" s="10"/>
      <c r="AM200" s="10"/>
      <c r="AN200" s="10"/>
      <c r="AO200" s="10"/>
      <c r="AP200" s="13"/>
      <c r="AQ200" s="13"/>
      <c r="AR200" s="13"/>
      <c r="AS200" s="13"/>
      <c r="AT200" s="13"/>
      <c r="AU200" s="13"/>
      <c r="AV200" s="13"/>
      <c r="AW200" s="13"/>
      <c r="AX200" s="10"/>
      <c r="AY200" s="10"/>
      <c r="AZ200" s="13"/>
      <c r="BA200" s="10"/>
      <c r="BB200" s="10"/>
      <c r="BC200" s="15"/>
      <c r="BD200" s="15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3"/>
      <c r="CB200" s="10"/>
      <c r="CC200" s="10"/>
      <c r="CD200" s="13"/>
      <c r="CE200" s="13"/>
      <c r="CF200" s="10"/>
      <c r="CG200" s="13"/>
      <c r="CH200" s="10"/>
      <c r="CI200" s="10"/>
      <c r="CJ200" s="13"/>
      <c r="CK200" s="13"/>
      <c r="CL200" s="13"/>
      <c r="CM200" s="13"/>
      <c r="CN200" s="13"/>
      <c r="CO200" s="13"/>
      <c r="CP200" s="13"/>
      <c r="CQ200" s="13"/>
      <c r="CR200" s="10"/>
      <c r="CS200" s="13"/>
      <c r="CT200" s="10"/>
      <c r="CU200" s="10"/>
      <c r="CV200" s="10"/>
      <c r="CW200" s="10"/>
      <c r="CX200" s="14"/>
    </row>
    <row r="201" spans="15:102" ht="13.5">
      <c r="O201" s="59" t="s">
        <v>466</v>
      </c>
      <c r="P201" s="22" t="s">
        <v>467</v>
      </c>
      <c r="Q201" s="10">
        <v>20520635</v>
      </c>
      <c r="R201" s="10">
        <v>346910</v>
      </c>
      <c r="S201" s="10">
        <v>1422161</v>
      </c>
      <c r="T201" s="10">
        <v>42491</v>
      </c>
      <c r="U201" s="10">
        <v>13086</v>
      </c>
      <c r="V201" s="10">
        <v>60514</v>
      </c>
      <c r="W201" s="13" t="s">
        <v>144</v>
      </c>
      <c r="X201" s="10">
        <v>1306070</v>
      </c>
      <c r="Y201" s="10">
        <v>50494</v>
      </c>
      <c r="Z201" s="10">
        <v>13549242</v>
      </c>
      <c r="AA201" s="10">
        <v>9129448</v>
      </c>
      <c r="AB201" s="10">
        <v>8553699</v>
      </c>
      <c r="AC201" s="10">
        <v>295319</v>
      </c>
      <c r="AD201" s="10">
        <v>280430</v>
      </c>
      <c r="AE201" s="10">
        <v>4419794</v>
      </c>
      <c r="AF201" s="10">
        <v>134196</v>
      </c>
      <c r="AG201" s="10">
        <v>136867</v>
      </c>
      <c r="AH201" s="13">
        <v>1271</v>
      </c>
      <c r="AI201" s="10">
        <v>59544</v>
      </c>
      <c r="AJ201" s="10">
        <v>309167</v>
      </c>
      <c r="AK201" s="13">
        <v>1706</v>
      </c>
      <c r="AL201" s="13">
        <v>14220</v>
      </c>
      <c r="AM201" s="10">
        <v>133082</v>
      </c>
      <c r="AN201" s="10">
        <v>289178</v>
      </c>
      <c r="AO201" s="10">
        <v>3298252</v>
      </c>
      <c r="AP201" s="13" t="s">
        <v>144</v>
      </c>
      <c r="AQ201" s="13">
        <v>35520</v>
      </c>
      <c r="AR201" s="13" t="s">
        <v>144</v>
      </c>
      <c r="AS201" s="13" t="s">
        <v>144</v>
      </c>
      <c r="AT201" s="13">
        <v>2441</v>
      </c>
      <c r="AU201" s="13" t="s">
        <v>144</v>
      </c>
      <c r="AV201" s="13">
        <v>4350</v>
      </c>
      <c r="AW201" s="13" t="s">
        <v>144</v>
      </c>
      <c r="AX201" s="10">
        <v>2941098</v>
      </c>
      <c r="AY201" s="10">
        <v>1993956</v>
      </c>
      <c r="AZ201" s="13">
        <v>1649</v>
      </c>
      <c r="BA201" s="10">
        <v>17777</v>
      </c>
      <c r="BB201" s="13">
        <v>197348</v>
      </c>
      <c r="BC201" s="16">
        <v>2395</v>
      </c>
      <c r="BD201" s="16">
        <v>2313</v>
      </c>
      <c r="BE201" s="10">
        <v>15960889</v>
      </c>
      <c r="BF201" s="10">
        <v>444094</v>
      </c>
      <c r="BG201" s="10">
        <v>57391</v>
      </c>
      <c r="BH201" s="10">
        <v>7397</v>
      </c>
      <c r="BI201" s="10">
        <v>3829808</v>
      </c>
      <c r="BJ201" s="10">
        <v>424647</v>
      </c>
      <c r="BK201" s="10">
        <v>350466</v>
      </c>
      <c r="BL201" s="10">
        <v>10096611</v>
      </c>
      <c r="BM201" s="10">
        <v>750475</v>
      </c>
      <c r="BN201" s="10">
        <v>1571917</v>
      </c>
      <c r="BO201" s="10">
        <v>25877528</v>
      </c>
      <c r="BP201" s="10">
        <v>15014047</v>
      </c>
      <c r="BQ201" s="10">
        <v>567974</v>
      </c>
      <c r="BR201" s="10">
        <v>45418</v>
      </c>
      <c r="BS201" s="10">
        <v>5250207</v>
      </c>
      <c r="BT201" s="10">
        <v>9195866</v>
      </c>
      <c r="BU201" s="10">
        <v>19800308</v>
      </c>
      <c r="BV201" s="10">
        <v>688472</v>
      </c>
      <c r="BW201" s="10">
        <v>9358192</v>
      </c>
      <c r="BX201" s="10">
        <v>8992505</v>
      </c>
      <c r="BY201" s="10">
        <v>10127768</v>
      </c>
      <c r="BZ201" s="10">
        <v>9450533</v>
      </c>
      <c r="CA201" s="13" t="s">
        <v>144</v>
      </c>
      <c r="CB201" s="13">
        <v>294255</v>
      </c>
      <c r="CC201" s="13" t="s">
        <v>144</v>
      </c>
      <c r="CD201" s="13">
        <v>20093</v>
      </c>
      <c r="CE201" s="13" t="s">
        <v>144</v>
      </c>
      <c r="CF201" s="13">
        <v>26015</v>
      </c>
      <c r="CG201" s="13" t="s">
        <v>144</v>
      </c>
      <c r="CH201" s="13" t="s">
        <v>144</v>
      </c>
      <c r="CI201" s="13">
        <v>26015</v>
      </c>
      <c r="CJ201" s="13" t="s">
        <v>144</v>
      </c>
      <c r="CK201" s="13" t="s">
        <v>144</v>
      </c>
      <c r="CL201" s="13" t="s">
        <v>144</v>
      </c>
      <c r="CM201" s="13" t="s">
        <v>144</v>
      </c>
      <c r="CN201" s="13" t="s">
        <v>144</v>
      </c>
      <c r="CO201" s="13" t="s">
        <v>144</v>
      </c>
      <c r="CP201" s="13" t="s">
        <v>144</v>
      </c>
      <c r="CQ201" s="13">
        <v>14577413</v>
      </c>
      <c r="CR201" s="10">
        <v>14577374</v>
      </c>
      <c r="CS201" s="13">
        <v>39</v>
      </c>
      <c r="CT201" s="10">
        <v>3243494</v>
      </c>
      <c r="CU201" s="10">
        <v>123962</v>
      </c>
      <c r="CV201" s="10">
        <v>10401254</v>
      </c>
      <c r="CW201" s="10">
        <v>10320699</v>
      </c>
      <c r="CX201" s="14" t="s">
        <v>144</v>
      </c>
    </row>
    <row r="202" spans="15:102" ht="13.5">
      <c r="O202" s="59" t="s">
        <v>468</v>
      </c>
      <c r="P202" s="22" t="s">
        <v>469</v>
      </c>
      <c r="Q202" s="10">
        <v>19762386</v>
      </c>
      <c r="R202" s="10">
        <v>363914</v>
      </c>
      <c r="S202" s="10">
        <v>2189363</v>
      </c>
      <c r="T202" s="10">
        <v>42092</v>
      </c>
      <c r="U202" s="10">
        <v>15387</v>
      </c>
      <c r="V202" s="10">
        <v>79897</v>
      </c>
      <c r="W202" s="10">
        <v>95869</v>
      </c>
      <c r="X202" s="10">
        <v>1956118</v>
      </c>
      <c r="Y202" s="10">
        <v>64285</v>
      </c>
      <c r="Z202" s="10">
        <v>12033897</v>
      </c>
      <c r="AA202" s="10">
        <v>8167800</v>
      </c>
      <c r="AB202" s="10">
        <v>7703491</v>
      </c>
      <c r="AC202" s="10">
        <v>204265</v>
      </c>
      <c r="AD202" s="10">
        <v>260044</v>
      </c>
      <c r="AE202" s="10">
        <v>3866097</v>
      </c>
      <c r="AF202" s="10">
        <v>117518</v>
      </c>
      <c r="AG202" s="10">
        <v>155550</v>
      </c>
      <c r="AH202" s="13" t="s">
        <v>144</v>
      </c>
      <c r="AI202" s="10">
        <v>22723</v>
      </c>
      <c r="AJ202" s="10">
        <v>267350</v>
      </c>
      <c r="AK202" s="13">
        <v>5557</v>
      </c>
      <c r="AL202" s="10">
        <v>10183</v>
      </c>
      <c r="AM202" s="10">
        <v>9780</v>
      </c>
      <c r="AN202" s="10">
        <v>356433</v>
      </c>
      <c r="AO202" s="10">
        <v>2914665</v>
      </c>
      <c r="AP202" s="13" t="s">
        <v>144</v>
      </c>
      <c r="AQ202" s="13" t="s">
        <v>144</v>
      </c>
      <c r="AR202" s="13" t="s">
        <v>144</v>
      </c>
      <c r="AS202" s="13" t="s">
        <v>144</v>
      </c>
      <c r="AT202" s="13">
        <v>3170</v>
      </c>
      <c r="AU202" s="13" t="s">
        <v>144</v>
      </c>
      <c r="AV202" s="10">
        <v>3168</v>
      </c>
      <c r="AW202" s="13" t="s">
        <v>144</v>
      </c>
      <c r="AX202" s="10">
        <v>2556738</v>
      </c>
      <c r="AY202" s="10">
        <v>2095951</v>
      </c>
      <c r="AZ202" s="13">
        <v>5215</v>
      </c>
      <c r="BA202" s="10">
        <v>16421</v>
      </c>
      <c r="BB202" s="10">
        <v>436602</v>
      </c>
      <c r="BC202" s="15">
        <v>2133</v>
      </c>
      <c r="BD202" s="15">
        <v>2020</v>
      </c>
      <c r="BE202" s="10">
        <v>17194757</v>
      </c>
      <c r="BF202" s="10">
        <v>765006</v>
      </c>
      <c r="BG202" s="10">
        <v>51723</v>
      </c>
      <c r="BH202" s="10">
        <v>6413</v>
      </c>
      <c r="BI202" s="10">
        <v>5224527</v>
      </c>
      <c r="BJ202" s="10">
        <v>483696</v>
      </c>
      <c r="BK202" s="10">
        <v>427948</v>
      </c>
      <c r="BL202" s="10">
        <v>8638051</v>
      </c>
      <c r="BM202" s="10">
        <v>1597393</v>
      </c>
      <c r="BN202" s="10">
        <v>1464889</v>
      </c>
      <c r="BO202" s="10">
        <v>28576898</v>
      </c>
      <c r="BP202" s="10">
        <v>16500666</v>
      </c>
      <c r="BQ202" s="10">
        <v>3962272</v>
      </c>
      <c r="BR202" s="10">
        <v>3684667</v>
      </c>
      <c r="BS202" s="10">
        <v>5049660</v>
      </c>
      <c r="BT202" s="10">
        <v>7488734</v>
      </c>
      <c r="BU202" s="10">
        <v>18780478</v>
      </c>
      <c r="BV202" s="10">
        <v>645479</v>
      </c>
      <c r="BW202" s="10">
        <v>3667186</v>
      </c>
      <c r="BX202" s="10">
        <v>2933622</v>
      </c>
      <c r="BY202" s="10">
        <v>13356445</v>
      </c>
      <c r="BZ202" s="10">
        <v>11643121</v>
      </c>
      <c r="CA202" s="13" t="s">
        <v>144</v>
      </c>
      <c r="CB202" s="10">
        <v>520475</v>
      </c>
      <c r="CC202" s="13" t="s">
        <v>144</v>
      </c>
      <c r="CD202" s="13">
        <v>1236372</v>
      </c>
      <c r="CE202" s="13" t="s">
        <v>144</v>
      </c>
      <c r="CF202" s="13">
        <v>81450</v>
      </c>
      <c r="CG202" s="13" t="s">
        <v>144</v>
      </c>
      <c r="CH202" s="13" t="s">
        <v>144</v>
      </c>
      <c r="CI202" s="13">
        <v>78878</v>
      </c>
      <c r="CJ202" s="13">
        <v>2572</v>
      </c>
      <c r="CK202" s="13" t="s">
        <v>144</v>
      </c>
      <c r="CL202" s="13" t="s">
        <v>144</v>
      </c>
      <c r="CM202" s="13" t="s">
        <v>144</v>
      </c>
      <c r="CN202" s="13" t="s">
        <v>144</v>
      </c>
      <c r="CO202" s="13" t="s">
        <v>144</v>
      </c>
      <c r="CP202" s="13" t="s">
        <v>144</v>
      </c>
      <c r="CQ202" s="13">
        <v>13352239</v>
      </c>
      <c r="CR202" s="10">
        <v>13350967</v>
      </c>
      <c r="CS202" s="13">
        <v>1272</v>
      </c>
      <c r="CT202" s="10">
        <v>3483003</v>
      </c>
      <c r="CU202" s="10">
        <v>23886</v>
      </c>
      <c r="CV202" s="10">
        <v>22920013</v>
      </c>
      <c r="CW202" s="10">
        <v>10165532</v>
      </c>
      <c r="CX202" s="14" t="s">
        <v>144</v>
      </c>
    </row>
    <row r="203" spans="15:102" ht="13.5">
      <c r="O203" s="59" t="s">
        <v>470</v>
      </c>
      <c r="P203" s="22" t="s">
        <v>471</v>
      </c>
      <c r="Q203" s="10">
        <v>9033263</v>
      </c>
      <c r="R203" s="10">
        <v>147215</v>
      </c>
      <c r="S203" s="10">
        <v>414329</v>
      </c>
      <c r="T203" s="10">
        <v>21560</v>
      </c>
      <c r="U203" s="10">
        <v>5101</v>
      </c>
      <c r="V203" s="10">
        <v>34857</v>
      </c>
      <c r="W203" s="10">
        <v>37354</v>
      </c>
      <c r="X203" s="10">
        <v>315457</v>
      </c>
      <c r="Y203" s="10">
        <v>37072</v>
      </c>
      <c r="Z203" s="10">
        <v>5921579</v>
      </c>
      <c r="AA203" s="10">
        <v>3959754</v>
      </c>
      <c r="AB203" s="10">
        <v>3836490</v>
      </c>
      <c r="AC203" s="10">
        <v>117668</v>
      </c>
      <c r="AD203" s="10">
        <v>5596</v>
      </c>
      <c r="AE203" s="10">
        <v>1961825</v>
      </c>
      <c r="AF203" s="10">
        <v>48170</v>
      </c>
      <c r="AG203" s="10">
        <v>44106</v>
      </c>
      <c r="AH203" s="13">
        <v>2298</v>
      </c>
      <c r="AI203" s="10">
        <v>19895</v>
      </c>
      <c r="AJ203" s="10">
        <v>187970</v>
      </c>
      <c r="AK203" s="13">
        <v>3696</v>
      </c>
      <c r="AL203" s="13">
        <v>2873</v>
      </c>
      <c r="AM203" s="10">
        <v>61061</v>
      </c>
      <c r="AN203" s="10">
        <v>151446</v>
      </c>
      <c r="AO203" s="10">
        <v>1421414</v>
      </c>
      <c r="AP203" s="13" t="s">
        <v>144</v>
      </c>
      <c r="AQ203" s="13">
        <v>15265</v>
      </c>
      <c r="AR203" s="13" t="s">
        <v>144</v>
      </c>
      <c r="AS203" s="13">
        <v>3227</v>
      </c>
      <c r="AT203" s="13" t="s">
        <v>144</v>
      </c>
      <c r="AU203" s="13" t="s">
        <v>144</v>
      </c>
      <c r="AV203" s="10">
        <v>404</v>
      </c>
      <c r="AW203" s="13" t="s">
        <v>144</v>
      </c>
      <c r="AX203" s="10">
        <v>1303199</v>
      </c>
      <c r="AY203" s="10">
        <v>1158450</v>
      </c>
      <c r="AZ203" s="13">
        <v>3856</v>
      </c>
      <c r="BA203" s="10">
        <v>9432</v>
      </c>
      <c r="BB203" s="10">
        <v>38131</v>
      </c>
      <c r="BC203" s="15">
        <v>1009</v>
      </c>
      <c r="BD203" s="15">
        <v>924</v>
      </c>
      <c r="BE203" s="10">
        <v>6010057</v>
      </c>
      <c r="BF203" s="10">
        <v>413832</v>
      </c>
      <c r="BG203" s="10">
        <v>15846</v>
      </c>
      <c r="BH203" s="10">
        <v>3193</v>
      </c>
      <c r="BI203" s="10">
        <v>1520669</v>
      </c>
      <c r="BJ203" s="10">
        <v>184569</v>
      </c>
      <c r="BK203" s="10">
        <v>65186</v>
      </c>
      <c r="BL203" s="10">
        <v>3399977</v>
      </c>
      <c r="BM203" s="10">
        <v>406785</v>
      </c>
      <c r="BN203" s="10">
        <v>149082</v>
      </c>
      <c r="BO203" s="10">
        <v>9628083</v>
      </c>
      <c r="BP203" s="10">
        <v>2659260</v>
      </c>
      <c r="BQ203" s="10">
        <v>104618</v>
      </c>
      <c r="BR203" s="10">
        <v>19604</v>
      </c>
      <c r="BS203" s="10">
        <v>1266841</v>
      </c>
      <c r="BT203" s="10">
        <v>1287801</v>
      </c>
      <c r="BU203" s="10">
        <v>3800062</v>
      </c>
      <c r="BV203" s="10">
        <v>130531</v>
      </c>
      <c r="BW203" s="10">
        <v>1619043</v>
      </c>
      <c r="BX203" s="10">
        <v>1281217</v>
      </c>
      <c r="BY203" s="10">
        <v>2144132</v>
      </c>
      <c r="BZ203" s="10">
        <v>2060242</v>
      </c>
      <c r="CA203" s="13" t="s">
        <v>144</v>
      </c>
      <c r="CB203" s="13">
        <v>36887</v>
      </c>
      <c r="CC203" s="13" t="s">
        <v>144</v>
      </c>
      <c r="CD203" s="13" t="s">
        <v>144</v>
      </c>
      <c r="CE203" s="13" t="s">
        <v>144</v>
      </c>
      <c r="CF203" s="13">
        <v>88589</v>
      </c>
      <c r="CG203" s="13" t="s">
        <v>144</v>
      </c>
      <c r="CH203" s="13">
        <v>76776</v>
      </c>
      <c r="CI203" s="13">
        <v>11813</v>
      </c>
      <c r="CJ203" s="13" t="s">
        <v>144</v>
      </c>
      <c r="CK203" s="13" t="s">
        <v>144</v>
      </c>
      <c r="CL203" s="13" t="s">
        <v>144</v>
      </c>
      <c r="CM203" s="13" t="s">
        <v>144</v>
      </c>
      <c r="CN203" s="13" t="s">
        <v>144</v>
      </c>
      <c r="CO203" s="13" t="s">
        <v>144</v>
      </c>
      <c r="CP203" s="13" t="s">
        <v>144</v>
      </c>
      <c r="CQ203" s="13">
        <v>3964371</v>
      </c>
      <c r="CR203" s="10">
        <v>3964371</v>
      </c>
      <c r="CS203" s="13" t="s">
        <v>144</v>
      </c>
      <c r="CT203" s="10">
        <v>1304598</v>
      </c>
      <c r="CU203" s="10">
        <v>19150</v>
      </c>
      <c r="CV203" s="10">
        <v>963932</v>
      </c>
      <c r="CW203" s="10">
        <v>6197870</v>
      </c>
      <c r="CX203" s="14" t="s">
        <v>144</v>
      </c>
    </row>
    <row r="204" spans="15:102" ht="13.5">
      <c r="O204" s="59" t="s">
        <v>472</v>
      </c>
      <c r="P204" s="22" t="s">
        <v>473</v>
      </c>
      <c r="Q204" s="10">
        <v>12643553</v>
      </c>
      <c r="R204" s="10">
        <v>259068</v>
      </c>
      <c r="S204" s="10">
        <v>252982</v>
      </c>
      <c r="T204" s="10">
        <v>20334</v>
      </c>
      <c r="U204" s="10">
        <v>10431</v>
      </c>
      <c r="V204" s="10">
        <v>52852</v>
      </c>
      <c r="W204" s="10">
        <v>45730</v>
      </c>
      <c r="X204" s="10">
        <v>123635</v>
      </c>
      <c r="Y204" s="10">
        <v>38618</v>
      </c>
      <c r="Z204" s="10">
        <v>8491205</v>
      </c>
      <c r="AA204" s="10">
        <v>5685760</v>
      </c>
      <c r="AB204" s="10">
        <v>5539609</v>
      </c>
      <c r="AC204" s="10">
        <v>140618</v>
      </c>
      <c r="AD204" s="10">
        <v>5533</v>
      </c>
      <c r="AE204" s="10">
        <v>2805445</v>
      </c>
      <c r="AF204" s="10">
        <v>74015</v>
      </c>
      <c r="AG204" s="10">
        <v>68725</v>
      </c>
      <c r="AH204" s="13">
        <v>700</v>
      </c>
      <c r="AI204" s="10">
        <v>28870</v>
      </c>
      <c r="AJ204" s="10">
        <v>250210</v>
      </c>
      <c r="AK204" s="10">
        <v>160</v>
      </c>
      <c r="AL204" s="13">
        <v>11698</v>
      </c>
      <c r="AM204" s="10">
        <v>50048</v>
      </c>
      <c r="AN204" s="10">
        <v>280964</v>
      </c>
      <c r="AO204" s="10">
        <v>2021291</v>
      </c>
      <c r="AP204" s="13" t="s">
        <v>144</v>
      </c>
      <c r="AQ204" s="13">
        <v>15318</v>
      </c>
      <c r="AR204" s="13" t="s">
        <v>144</v>
      </c>
      <c r="AS204" s="13">
        <v>3446</v>
      </c>
      <c r="AT204" s="13" t="s">
        <v>144</v>
      </c>
      <c r="AU204" s="13" t="s">
        <v>144</v>
      </c>
      <c r="AV204" s="13" t="s">
        <v>144</v>
      </c>
      <c r="AW204" s="13" t="s">
        <v>144</v>
      </c>
      <c r="AX204" s="10">
        <v>1874266</v>
      </c>
      <c r="AY204" s="10">
        <v>1711060</v>
      </c>
      <c r="AZ204" s="13">
        <v>945</v>
      </c>
      <c r="BA204" s="10">
        <v>10941</v>
      </c>
      <c r="BB204" s="13">
        <v>4468</v>
      </c>
      <c r="BC204" s="16">
        <v>1489</v>
      </c>
      <c r="BD204" s="16">
        <v>1384</v>
      </c>
      <c r="BE204" s="10">
        <v>10600855</v>
      </c>
      <c r="BF204" s="10">
        <v>835711</v>
      </c>
      <c r="BG204" s="10">
        <v>56629</v>
      </c>
      <c r="BH204" s="10">
        <v>2614</v>
      </c>
      <c r="BI204" s="10">
        <v>2774859</v>
      </c>
      <c r="BJ204" s="10">
        <v>257356</v>
      </c>
      <c r="BK204" s="10">
        <v>214929</v>
      </c>
      <c r="BL204" s="10">
        <v>5759611</v>
      </c>
      <c r="BM204" s="10">
        <v>699146</v>
      </c>
      <c r="BN204" s="10">
        <v>783930</v>
      </c>
      <c r="BO204" s="10">
        <v>17060426</v>
      </c>
      <c r="BP204" s="10">
        <v>2382865</v>
      </c>
      <c r="BQ204" s="10">
        <v>179258</v>
      </c>
      <c r="BR204" s="10">
        <v>25801</v>
      </c>
      <c r="BS204" s="10">
        <v>1180151</v>
      </c>
      <c r="BT204" s="10">
        <v>1023456</v>
      </c>
      <c r="BU204" s="10">
        <v>9014530</v>
      </c>
      <c r="BV204" s="10">
        <v>287548</v>
      </c>
      <c r="BW204" s="10">
        <v>3431141</v>
      </c>
      <c r="BX204" s="10">
        <v>3305306</v>
      </c>
      <c r="BY204" s="10">
        <v>5277837</v>
      </c>
      <c r="BZ204" s="10">
        <v>4827393</v>
      </c>
      <c r="CA204" s="13" t="s">
        <v>144</v>
      </c>
      <c r="CB204" s="10">
        <v>305552</v>
      </c>
      <c r="CC204" s="13" t="s">
        <v>144</v>
      </c>
      <c r="CD204" s="13" t="s">
        <v>144</v>
      </c>
      <c r="CE204" s="13" t="s">
        <v>144</v>
      </c>
      <c r="CF204" s="13" t="s">
        <v>144</v>
      </c>
      <c r="CG204" s="13" t="s">
        <v>144</v>
      </c>
      <c r="CH204" s="13" t="s">
        <v>144</v>
      </c>
      <c r="CI204" s="13" t="s">
        <v>144</v>
      </c>
      <c r="CJ204" s="13" t="s">
        <v>144</v>
      </c>
      <c r="CK204" s="13" t="s">
        <v>144</v>
      </c>
      <c r="CL204" s="13" t="s">
        <v>144</v>
      </c>
      <c r="CM204" s="13" t="s">
        <v>144</v>
      </c>
      <c r="CN204" s="13" t="s">
        <v>144</v>
      </c>
      <c r="CO204" s="13" t="s">
        <v>144</v>
      </c>
      <c r="CP204" s="13" t="s">
        <v>144</v>
      </c>
      <c r="CQ204" s="13">
        <v>7298514</v>
      </c>
      <c r="CR204" s="10">
        <v>7297958</v>
      </c>
      <c r="CS204" s="13">
        <v>556</v>
      </c>
      <c r="CT204" s="10">
        <v>715385</v>
      </c>
      <c r="CU204" s="10">
        <v>632075</v>
      </c>
      <c r="CV204" s="10">
        <v>1732722</v>
      </c>
      <c r="CW204" s="10">
        <v>6886784</v>
      </c>
      <c r="CX204" s="14" t="s">
        <v>144</v>
      </c>
    </row>
    <row r="205" spans="15:102" ht="13.5">
      <c r="O205" s="59" t="s">
        <v>474</v>
      </c>
      <c r="P205" s="22" t="s">
        <v>475</v>
      </c>
      <c r="Q205" s="10">
        <v>12697362</v>
      </c>
      <c r="R205" s="10">
        <v>267875</v>
      </c>
      <c r="S205" s="10">
        <v>195186</v>
      </c>
      <c r="T205" s="10">
        <v>26217</v>
      </c>
      <c r="U205" s="10">
        <v>51049</v>
      </c>
      <c r="V205" s="10">
        <v>56188</v>
      </c>
      <c r="W205" s="10">
        <v>58482</v>
      </c>
      <c r="X205" s="10">
        <v>3250</v>
      </c>
      <c r="Y205" s="10">
        <v>41542</v>
      </c>
      <c r="Z205" s="10">
        <v>8811122</v>
      </c>
      <c r="AA205" s="10">
        <v>5868314</v>
      </c>
      <c r="AB205" s="10">
        <v>5491817</v>
      </c>
      <c r="AC205" s="10">
        <v>191978</v>
      </c>
      <c r="AD205" s="10">
        <v>184519</v>
      </c>
      <c r="AE205" s="10">
        <v>2942808</v>
      </c>
      <c r="AF205" s="10">
        <v>73533</v>
      </c>
      <c r="AG205" s="10">
        <v>76156</v>
      </c>
      <c r="AH205" s="13">
        <v>768</v>
      </c>
      <c r="AI205" s="10">
        <v>26736</v>
      </c>
      <c r="AJ205" s="10">
        <v>231047</v>
      </c>
      <c r="AK205" s="13" t="s">
        <v>144</v>
      </c>
      <c r="AL205" s="13" t="s">
        <v>144</v>
      </c>
      <c r="AM205" s="13">
        <v>70191</v>
      </c>
      <c r="AN205" s="10">
        <v>323042</v>
      </c>
      <c r="AO205" s="10">
        <v>2119713</v>
      </c>
      <c r="AP205" s="13" t="s">
        <v>144</v>
      </c>
      <c r="AQ205" s="13">
        <v>17988</v>
      </c>
      <c r="AR205" s="13" t="s">
        <v>144</v>
      </c>
      <c r="AS205" s="13">
        <v>3634</v>
      </c>
      <c r="AT205" s="13" t="s">
        <v>144</v>
      </c>
      <c r="AU205" s="13" t="s">
        <v>144</v>
      </c>
      <c r="AV205" s="13" t="s">
        <v>144</v>
      </c>
      <c r="AW205" s="13" t="s">
        <v>144</v>
      </c>
      <c r="AX205" s="10">
        <v>1877699</v>
      </c>
      <c r="AY205" s="10">
        <v>1472856</v>
      </c>
      <c r="AZ205" s="13" t="s">
        <v>144</v>
      </c>
      <c r="BA205" s="10">
        <v>11689</v>
      </c>
      <c r="BB205" s="10">
        <v>19393</v>
      </c>
      <c r="BC205" s="15">
        <v>1428</v>
      </c>
      <c r="BD205" s="15">
        <v>1353</v>
      </c>
      <c r="BE205" s="10">
        <v>12222259</v>
      </c>
      <c r="BF205" s="10">
        <v>1334807</v>
      </c>
      <c r="BG205" s="10">
        <v>29045</v>
      </c>
      <c r="BH205" s="10">
        <v>4837</v>
      </c>
      <c r="BI205" s="10">
        <v>2457710</v>
      </c>
      <c r="BJ205" s="10">
        <v>320122</v>
      </c>
      <c r="BK205" s="10">
        <v>255426</v>
      </c>
      <c r="BL205" s="10">
        <v>6983188</v>
      </c>
      <c r="BM205" s="10">
        <v>837124</v>
      </c>
      <c r="BN205" s="10">
        <v>360674</v>
      </c>
      <c r="BO205" s="10">
        <v>15909811</v>
      </c>
      <c r="BP205" s="10">
        <v>6315388</v>
      </c>
      <c r="BQ205" s="10">
        <v>1035509</v>
      </c>
      <c r="BR205" s="10">
        <v>447324</v>
      </c>
      <c r="BS205" s="10">
        <v>2008957</v>
      </c>
      <c r="BT205" s="10">
        <v>3270922</v>
      </c>
      <c r="BU205" s="10">
        <v>10184904</v>
      </c>
      <c r="BV205" s="10">
        <v>420294</v>
      </c>
      <c r="BW205" s="10">
        <v>5729293</v>
      </c>
      <c r="BX205" s="10">
        <v>5019766</v>
      </c>
      <c r="BY205" s="10">
        <v>4023404</v>
      </c>
      <c r="BZ205" s="10">
        <v>3970328</v>
      </c>
      <c r="CA205" s="13" t="s">
        <v>144</v>
      </c>
      <c r="CB205" s="10">
        <v>379907</v>
      </c>
      <c r="CC205" s="13" t="s">
        <v>144</v>
      </c>
      <c r="CD205" s="13">
        <v>52300</v>
      </c>
      <c r="CE205" s="13">
        <v>52300</v>
      </c>
      <c r="CF205" s="13" t="s">
        <v>144</v>
      </c>
      <c r="CG205" s="13" t="s">
        <v>144</v>
      </c>
      <c r="CH205" s="13" t="s">
        <v>144</v>
      </c>
      <c r="CI205" s="13" t="s">
        <v>144</v>
      </c>
      <c r="CJ205" s="13" t="s">
        <v>144</v>
      </c>
      <c r="CK205" s="13" t="s">
        <v>144</v>
      </c>
      <c r="CL205" s="13" t="s">
        <v>144</v>
      </c>
      <c r="CM205" s="13" t="s">
        <v>144</v>
      </c>
      <c r="CN205" s="13" t="s">
        <v>144</v>
      </c>
      <c r="CO205" s="13" t="s">
        <v>144</v>
      </c>
      <c r="CP205" s="13" t="s">
        <v>144</v>
      </c>
      <c r="CQ205" s="13">
        <v>7797926</v>
      </c>
      <c r="CR205" s="10">
        <v>7797926</v>
      </c>
      <c r="CS205" s="13" t="s">
        <v>144</v>
      </c>
      <c r="CT205" s="10">
        <v>12519</v>
      </c>
      <c r="CU205" s="13">
        <v>30224</v>
      </c>
      <c r="CV205" s="10">
        <v>1973282</v>
      </c>
      <c r="CW205" s="10">
        <v>4964130</v>
      </c>
      <c r="CX205" s="14" t="s">
        <v>144</v>
      </c>
    </row>
    <row r="206" spans="15:102" ht="13.5">
      <c r="O206" s="59" t="s">
        <v>476</v>
      </c>
      <c r="P206" s="22" t="s">
        <v>477</v>
      </c>
      <c r="Q206" s="10">
        <v>3874937</v>
      </c>
      <c r="R206" s="10">
        <v>107720</v>
      </c>
      <c r="S206" s="10">
        <v>309640</v>
      </c>
      <c r="T206" s="10">
        <v>15661</v>
      </c>
      <c r="U206" s="10">
        <v>31553</v>
      </c>
      <c r="V206" s="10">
        <v>43830</v>
      </c>
      <c r="W206" s="10">
        <v>8732</v>
      </c>
      <c r="X206" s="10">
        <v>209864</v>
      </c>
      <c r="Y206" s="10">
        <v>47347</v>
      </c>
      <c r="Z206" s="10">
        <v>2429058</v>
      </c>
      <c r="AA206" s="10">
        <v>1639326</v>
      </c>
      <c r="AB206" s="10">
        <v>1583493</v>
      </c>
      <c r="AC206" s="10">
        <v>55579</v>
      </c>
      <c r="AD206" s="10">
        <v>254</v>
      </c>
      <c r="AE206" s="10">
        <v>789732</v>
      </c>
      <c r="AF206" s="10">
        <v>14386</v>
      </c>
      <c r="AG206" s="10">
        <v>18681</v>
      </c>
      <c r="AH206" s="13" t="s">
        <v>144</v>
      </c>
      <c r="AI206" s="10">
        <v>1629</v>
      </c>
      <c r="AJ206" s="10">
        <v>93196</v>
      </c>
      <c r="AK206" s="10">
        <v>2003</v>
      </c>
      <c r="AL206" s="13">
        <v>120</v>
      </c>
      <c r="AM206" s="13">
        <v>1962</v>
      </c>
      <c r="AN206" s="10">
        <v>35641</v>
      </c>
      <c r="AO206" s="10">
        <v>595148</v>
      </c>
      <c r="AP206" s="13">
        <v>26966</v>
      </c>
      <c r="AQ206" s="13" t="s">
        <v>144</v>
      </c>
      <c r="AR206" s="13" t="s">
        <v>144</v>
      </c>
      <c r="AS206" s="13" t="s">
        <v>144</v>
      </c>
      <c r="AT206" s="13" t="s">
        <v>144</v>
      </c>
      <c r="AU206" s="13" t="s">
        <v>144</v>
      </c>
      <c r="AV206" s="13" t="s">
        <v>144</v>
      </c>
      <c r="AW206" s="13" t="s">
        <v>144</v>
      </c>
      <c r="AX206" s="10">
        <v>559010</v>
      </c>
      <c r="AY206" s="10">
        <v>385064</v>
      </c>
      <c r="AZ206" s="13" t="s">
        <v>144</v>
      </c>
      <c r="BA206" s="10">
        <v>2863</v>
      </c>
      <c r="BB206" s="10">
        <v>34235</v>
      </c>
      <c r="BC206" s="15">
        <v>397</v>
      </c>
      <c r="BD206" s="15">
        <v>382</v>
      </c>
      <c r="BE206" s="10">
        <v>2564394</v>
      </c>
      <c r="BF206" s="10">
        <v>177590</v>
      </c>
      <c r="BG206" s="10">
        <v>9856</v>
      </c>
      <c r="BH206" s="10">
        <v>2198</v>
      </c>
      <c r="BI206" s="10">
        <v>668394</v>
      </c>
      <c r="BJ206" s="10">
        <v>146092</v>
      </c>
      <c r="BK206" s="10">
        <v>60813</v>
      </c>
      <c r="BL206" s="10">
        <v>1186528</v>
      </c>
      <c r="BM206" s="10">
        <v>312923</v>
      </c>
      <c r="BN206" s="10">
        <v>394556</v>
      </c>
      <c r="BO206" s="10">
        <v>3523707</v>
      </c>
      <c r="BP206" s="10">
        <v>2541256</v>
      </c>
      <c r="BQ206" s="10">
        <v>1797963</v>
      </c>
      <c r="BR206" s="10">
        <v>1437349</v>
      </c>
      <c r="BS206" s="10">
        <v>544498</v>
      </c>
      <c r="BT206" s="10">
        <v>198795</v>
      </c>
      <c r="BU206" s="10">
        <v>2074520</v>
      </c>
      <c r="BV206" s="13" t="s">
        <v>144</v>
      </c>
      <c r="BW206" s="10">
        <v>1453749</v>
      </c>
      <c r="BX206" s="10">
        <v>1416952</v>
      </c>
      <c r="BY206" s="10">
        <v>584532</v>
      </c>
      <c r="BZ206" s="10">
        <v>584532</v>
      </c>
      <c r="CA206" s="13" t="s">
        <v>144</v>
      </c>
      <c r="CB206" s="13">
        <v>36239</v>
      </c>
      <c r="CC206" s="13" t="s">
        <v>144</v>
      </c>
      <c r="CD206" s="13" t="s">
        <v>144</v>
      </c>
      <c r="CE206" s="13" t="s">
        <v>144</v>
      </c>
      <c r="CF206" s="13">
        <v>156587</v>
      </c>
      <c r="CG206" s="13" t="s">
        <v>144</v>
      </c>
      <c r="CH206" s="13">
        <v>3508</v>
      </c>
      <c r="CI206" s="13">
        <v>153079</v>
      </c>
      <c r="CJ206" s="13" t="s">
        <v>144</v>
      </c>
      <c r="CK206" s="13" t="s">
        <v>144</v>
      </c>
      <c r="CL206" s="13" t="s">
        <v>144</v>
      </c>
      <c r="CM206" s="13" t="s">
        <v>144</v>
      </c>
      <c r="CN206" s="13" t="s">
        <v>144</v>
      </c>
      <c r="CO206" s="13" t="s">
        <v>144</v>
      </c>
      <c r="CP206" s="13" t="s">
        <v>144</v>
      </c>
      <c r="CQ206" s="13">
        <v>2483886</v>
      </c>
      <c r="CR206" s="10">
        <v>2483886</v>
      </c>
      <c r="CS206" s="13" t="s">
        <v>144</v>
      </c>
      <c r="CT206" s="10">
        <v>695580</v>
      </c>
      <c r="CU206" s="10">
        <v>2474</v>
      </c>
      <c r="CV206" s="10">
        <v>162422</v>
      </c>
      <c r="CW206" s="10">
        <v>3001542</v>
      </c>
      <c r="CX206" s="14" t="s">
        <v>144</v>
      </c>
    </row>
    <row r="207" spans="15:102" ht="13.5">
      <c r="O207" s="59" t="s">
        <v>478</v>
      </c>
      <c r="P207" s="22" t="s">
        <v>479</v>
      </c>
      <c r="Q207" s="10">
        <v>4546183</v>
      </c>
      <c r="R207" s="10">
        <v>144182</v>
      </c>
      <c r="S207" s="10">
        <v>84479</v>
      </c>
      <c r="T207" s="10">
        <v>15246</v>
      </c>
      <c r="U207" s="10">
        <v>3085</v>
      </c>
      <c r="V207" s="13" t="s">
        <v>144</v>
      </c>
      <c r="W207" s="10">
        <v>15478</v>
      </c>
      <c r="X207" s="10">
        <v>50670</v>
      </c>
      <c r="Y207" s="10">
        <v>36466</v>
      </c>
      <c r="Z207" s="10">
        <v>2923723</v>
      </c>
      <c r="AA207" s="10">
        <v>1973121</v>
      </c>
      <c r="AB207" s="10">
        <v>1922299</v>
      </c>
      <c r="AC207" s="10">
        <v>50748</v>
      </c>
      <c r="AD207" s="10">
        <v>74</v>
      </c>
      <c r="AE207" s="10">
        <v>950602</v>
      </c>
      <c r="AF207" s="10">
        <v>27957</v>
      </c>
      <c r="AG207" s="10">
        <v>17790</v>
      </c>
      <c r="AH207" s="13" t="s">
        <v>144</v>
      </c>
      <c r="AI207" s="10">
        <v>3080</v>
      </c>
      <c r="AJ207" s="10">
        <v>107905</v>
      </c>
      <c r="AK207" s="10">
        <v>2554</v>
      </c>
      <c r="AL207" s="13">
        <v>386</v>
      </c>
      <c r="AM207" s="10">
        <v>1563</v>
      </c>
      <c r="AN207" s="10">
        <v>101276</v>
      </c>
      <c r="AO207" s="10">
        <v>688091</v>
      </c>
      <c r="AP207" s="13" t="s">
        <v>144</v>
      </c>
      <c r="AQ207" s="13" t="s">
        <v>144</v>
      </c>
      <c r="AR207" s="13" t="s">
        <v>144</v>
      </c>
      <c r="AS207" s="13" t="s">
        <v>144</v>
      </c>
      <c r="AT207" s="13" t="s">
        <v>144</v>
      </c>
      <c r="AU207" s="13" t="s">
        <v>144</v>
      </c>
      <c r="AV207" s="13" t="s">
        <v>144</v>
      </c>
      <c r="AW207" s="13" t="s">
        <v>144</v>
      </c>
      <c r="AX207" s="10">
        <v>670811</v>
      </c>
      <c r="AY207" s="10">
        <v>674993</v>
      </c>
      <c r="AZ207" s="13" t="s">
        <v>144</v>
      </c>
      <c r="BA207" s="10">
        <v>3329</v>
      </c>
      <c r="BB207" s="10">
        <v>8200</v>
      </c>
      <c r="BC207" s="15">
        <v>571</v>
      </c>
      <c r="BD207" s="15">
        <v>537</v>
      </c>
      <c r="BE207" s="10">
        <v>4173020</v>
      </c>
      <c r="BF207" s="10">
        <v>538281</v>
      </c>
      <c r="BG207" s="10">
        <v>15197</v>
      </c>
      <c r="BH207" s="10">
        <v>2386</v>
      </c>
      <c r="BI207" s="10">
        <v>1019431</v>
      </c>
      <c r="BJ207" s="10">
        <v>92644</v>
      </c>
      <c r="BK207" s="10">
        <v>62483</v>
      </c>
      <c r="BL207" s="10">
        <v>2183665</v>
      </c>
      <c r="BM207" s="10">
        <v>258933</v>
      </c>
      <c r="BN207" s="10">
        <v>460107</v>
      </c>
      <c r="BO207" s="10">
        <v>5051323</v>
      </c>
      <c r="BP207" s="10">
        <v>5893779</v>
      </c>
      <c r="BQ207" s="10">
        <v>1380727</v>
      </c>
      <c r="BR207" s="10">
        <v>1299812</v>
      </c>
      <c r="BS207" s="10">
        <v>486097</v>
      </c>
      <c r="BT207" s="10">
        <v>4026955</v>
      </c>
      <c r="BU207" s="10">
        <v>3415470</v>
      </c>
      <c r="BV207" s="10">
        <v>145707</v>
      </c>
      <c r="BW207" s="10">
        <v>1082304</v>
      </c>
      <c r="BX207" s="10">
        <v>1038224</v>
      </c>
      <c r="BY207" s="10">
        <v>2002448</v>
      </c>
      <c r="BZ207" s="10">
        <v>1949754</v>
      </c>
      <c r="CA207" s="13" t="s">
        <v>144</v>
      </c>
      <c r="CB207" s="13">
        <v>172793</v>
      </c>
      <c r="CC207" s="13" t="s">
        <v>144</v>
      </c>
      <c r="CD207" s="13">
        <v>157925</v>
      </c>
      <c r="CE207" s="13">
        <v>157925</v>
      </c>
      <c r="CF207" s="13" t="s">
        <v>144</v>
      </c>
      <c r="CG207" s="13" t="s">
        <v>144</v>
      </c>
      <c r="CH207" s="13" t="s">
        <v>144</v>
      </c>
      <c r="CI207" s="13" t="s">
        <v>144</v>
      </c>
      <c r="CJ207" s="13" t="s">
        <v>144</v>
      </c>
      <c r="CK207" s="13" t="s">
        <v>144</v>
      </c>
      <c r="CL207" s="13" t="s">
        <v>144</v>
      </c>
      <c r="CM207" s="13" t="s">
        <v>144</v>
      </c>
      <c r="CN207" s="13" t="s">
        <v>144</v>
      </c>
      <c r="CO207" s="13" t="s">
        <v>144</v>
      </c>
      <c r="CP207" s="13" t="s">
        <v>144</v>
      </c>
      <c r="CQ207" s="13">
        <v>2086159</v>
      </c>
      <c r="CR207" s="10">
        <v>2085748</v>
      </c>
      <c r="CS207" s="13">
        <v>411</v>
      </c>
      <c r="CT207" s="10">
        <v>634454</v>
      </c>
      <c r="CU207" s="10">
        <v>197398</v>
      </c>
      <c r="CV207" s="10">
        <v>972916</v>
      </c>
      <c r="CW207" s="10">
        <v>2762399</v>
      </c>
      <c r="CX207" s="14" t="s">
        <v>144</v>
      </c>
    </row>
    <row r="208" spans="15:102" ht="13.5">
      <c r="O208" s="59" t="s">
        <v>480</v>
      </c>
      <c r="P208" s="22" t="s">
        <v>481</v>
      </c>
      <c r="Q208" s="10">
        <v>5729005</v>
      </c>
      <c r="R208" s="10">
        <v>152381</v>
      </c>
      <c r="S208" s="10">
        <v>144202</v>
      </c>
      <c r="T208" s="10">
        <v>17554</v>
      </c>
      <c r="U208" s="10">
        <v>22108</v>
      </c>
      <c r="V208" s="10">
        <v>42242</v>
      </c>
      <c r="W208" s="13" t="s">
        <v>144</v>
      </c>
      <c r="X208" s="10">
        <v>62298</v>
      </c>
      <c r="Y208" s="10">
        <v>32962</v>
      </c>
      <c r="Z208" s="10">
        <v>3803346</v>
      </c>
      <c r="AA208" s="10">
        <v>2562659</v>
      </c>
      <c r="AB208" s="10">
        <v>2484689</v>
      </c>
      <c r="AC208" s="10">
        <v>77874</v>
      </c>
      <c r="AD208" s="10">
        <v>96</v>
      </c>
      <c r="AE208" s="10">
        <v>1240687</v>
      </c>
      <c r="AF208" s="10">
        <v>27142</v>
      </c>
      <c r="AG208" s="10">
        <v>30306</v>
      </c>
      <c r="AH208" s="13" t="s">
        <v>144</v>
      </c>
      <c r="AI208" s="10">
        <v>1072</v>
      </c>
      <c r="AJ208" s="10">
        <v>130379</v>
      </c>
      <c r="AK208" s="13">
        <v>6813</v>
      </c>
      <c r="AL208" s="13">
        <v>1304</v>
      </c>
      <c r="AM208" s="13">
        <v>2482</v>
      </c>
      <c r="AN208" s="10">
        <v>120188</v>
      </c>
      <c r="AO208" s="10">
        <v>920957</v>
      </c>
      <c r="AP208" s="13" t="s">
        <v>144</v>
      </c>
      <c r="AQ208" s="13">
        <v>44</v>
      </c>
      <c r="AR208" s="13" t="s">
        <v>144</v>
      </c>
      <c r="AS208" s="13" t="s">
        <v>144</v>
      </c>
      <c r="AT208" s="13" t="s">
        <v>144</v>
      </c>
      <c r="AU208" s="13" t="s">
        <v>144</v>
      </c>
      <c r="AV208" s="13" t="s">
        <v>144</v>
      </c>
      <c r="AW208" s="13" t="s">
        <v>144</v>
      </c>
      <c r="AX208" s="10">
        <v>877049</v>
      </c>
      <c r="AY208" s="10">
        <v>707228</v>
      </c>
      <c r="AZ208" s="13" t="s">
        <v>144</v>
      </c>
      <c r="BA208" s="10">
        <v>4549</v>
      </c>
      <c r="BB208" s="10">
        <v>7288</v>
      </c>
      <c r="BC208" s="15">
        <v>709</v>
      </c>
      <c r="BD208" s="15">
        <v>673</v>
      </c>
      <c r="BE208" s="10">
        <v>4560086</v>
      </c>
      <c r="BF208" s="10">
        <v>547791</v>
      </c>
      <c r="BG208" s="10">
        <v>10698</v>
      </c>
      <c r="BH208" s="10">
        <v>1669</v>
      </c>
      <c r="BI208" s="10">
        <v>1143964</v>
      </c>
      <c r="BJ208" s="10">
        <v>162709</v>
      </c>
      <c r="BK208" s="10">
        <v>116760</v>
      </c>
      <c r="BL208" s="10">
        <v>2074319</v>
      </c>
      <c r="BM208" s="10">
        <v>502176</v>
      </c>
      <c r="BN208" s="10">
        <v>337842</v>
      </c>
      <c r="BO208" s="10">
        <v>5867576</v>
      </c>
      <c r="BP208" s="10">
        <v>3764373</v>
      </c>
      <c r="BQ208" s="10">
        <v>1965997</v>
      </c>
      <c r="BR208" s="10">
        <v>1783171</v>
      </c>
      <c r="BS208" s="10">
        <v>849083</v>
      </c>
      <c r="BT208" s="10">
        <v>949293</v>
      </c>
      <c r="BU208" s="10">
        <v>6065131</v>
      </c>
      <c r="BV208" s="10">
        <v>275287</v>
      </c>
      <c r="BW208" s="10">
        <v>1735012</v>
      </c>
      <c r="BX208" s="10">
        <v>1722640</v>
      </c>
      <c r="BY208" s="10">
        <v>3990040</v>
      </c>
      <c r="BZ208" s="10">
        <v>3905197</v>
      </c>
      <c r="CA208" s="13" t="s">
        <v>144</v>
      </c>
      <c r="CB208" s="10">
        <v>253063</v>
      </c>
      <c r="CC208" s="13" t="s">
        <v>144</v>
      </c>
      <c r="CD208" s="13">
        <v>87016</v>
      </c>
      <c r="CE208" s="13" t="s">
        <v>144</v>
      </c>
      <c r="CF208" s="13">
        <v>12379</v>
      </c>
      <c r="CG208" s="13" t="s">
        <v>144</v>
      </c>
      <c r="CH208" s="13">
        <v>2152</v>
      </c>
      <c r="CI208" s="13">
        <v>10227</v>
      </c>
      <c r="CJ208" s="13" t="s">
        <v>144</v>
      </c>
      <c r="CK208" s="13" t="s">
        <v>144</v>
      </c>
      <c r="CL208" s="13" t="s">
        <v>144</v>
      </c>
      <c r="CM208" s="13" t="s">
        <v>144</v>
      </c>
      <c r="CN208" s="13" t="s">
        <v>144</v>
      </c>
      <c r="CO208" s="13" t="s">
        <v>144</v>
      </c>
      <c r="CP208" s="13" t="s">
        <v>144</v>
      </c>
      <c r="CQ208" s="13">
        <v>3310123</v>
      </c>
      <c r="CR208" s="10">
        <v>3310123</v>
      </c>
      <c r="CS208" s="13" t="s">
        <v>144</v>
      </c>
      <c r="CT208" s="10">
        <v>1440869</v>
      </c>
      <c r="CU208" s="13" t="s">
        <v>144</v>
      </c>
      <c r="CV208" s="10">
        <v>664761</v>
      </c>
      <c r="CW208" s="10">
        <v>4322872</v>
      </c>
      <c r="CX208" s="14" t="s">
        <v>144</v>
      </c>
    </row>
    <row r="209" spans="15:102" ht="13.5">
      <c r="O209" s="59" t="s">
        <v>482</v>
      </c>
      <c r="P209" s="22" t="s">
        <v>483</v>
      </c>
      <c r="Q209" s="10">
        <v>3580156</v>
      </c>
      <c r="R209" s="10">
        <v>141473</v>
      </c>
      <c r="S209" s="10">
        <v>274049</v>
      </c>
      <c r="T209" s="10">
        <v>14375</v>
      </c>
      <c r="U209" s="10">
        <v>3717</v>
      </c>
      <c r="V209" s="10">
        <v>13727</v>
      </c>
      <c r="W209" s="10">
        <v>5050</v>
      </c>
      <c r="X209" s="10">
        <v>237180</v>
      </c>
      <c r="Y209" s="10">
        <v>35446</v>
      </c>
      <c r="Z209" s="10">
        <v>2208947</v>
      </c>
      <c r="AA209" s="10">
        <v>1482925</v>
      </c>
      <c r="AB209" s="10">
        <v>1435190</v>
      </c>
      <c r="AC209" s="10">
        <v>47025</v>
      </c>
      <c r="AD209" s="10">
        <v>710</v>
      </c>
      <c r="AE209" s="10">
        <v>726022</v>
      </c>
      <c r="AF209" s="10">
        <v>11938</v>
      </c>
      <c r="AG209" s="10">
        <v>13633</v>
      </c>
      <c r="AH209" s="13" t="s">
        <v>144</v>
      </c>
      <c r="AI209" s="10">
        <v>1233</v>
      </c>
      <c r="AJ209" s="10">
        <v>65112</v>
      </c>
      <c r="AK209" s="10">
        <v>1041</v>
      </c>
      <c r="AL209" s="13" t="s">
        <v>144</v>
      </c>
      <c r="AM209" s="13" t="s">
        <v>144</v>
      </c>
      <c r="AN209" s="10">
        <v>96364</v>
      </c>
      <c r="AO209" s="10">
        <v>536528</v>
      </c>
      <c r="AP209" s="13" t="s">
        <v>144</v>
      </c>
      <c r="AQ209" s="13" t="s">
        <v>144</v>
      </c>
      <c r="AR209" s="13" t="s">
        <v>144</v>
      </c>
      <c r="AS209" s="13" t="s">
        <v>144</v>
      </c>
      <c r="AT209" s="10">
        <v>173</v>
      </c>
      <c r="AU209" s="13" t="s">
        <v>144</v>
      </c>
      <c r="AV209" s="13" t="s">
        <v>144</v>
      </c>
      <c r="AW209" s="13" t="s">
        <v>144</v>
      </c>
      <c r="AX209" s="10">
        <v>520541</v>
      </c>
      <c r="AY209" s="10">
        <v>374205</v>
      </c>
      <c r="AZ209" s="13" t="s">
        <v>144</v>
      </c>
      <c r="BA209" s="10">
        <v>2947</v>
      </c>
      <c r="BB209" s="10">
        <v>22548</v>
      </c>
      <c r="BC209" s="15">
        <v>412</v>
      </c>
      <c r="BD209" s="15">
        <v>404</v>
      </c>
      <c r="BE209" s="10">
        <v>2865194</v>
      </c>
      <c r="BF209" s="10">
        <v>115241</v>
      </c>
      <c r="BG209" s="10">
        <v>9092</v>
      </c>
      <c r="BH209" s="10">
        <v>2649</v>
      </c>
      <c r="BI209" s="10">
        <v>772831</v>
      </c>
      <c r="BJ209" s="10">
        <v>99540</v>
      </c>
      <c r="BK209" s="10">
        <v>75371</v>
      </c>
      <c r="BL209" s="10">
        <v>1601326</v>
      </c>
      <c r="BM209" s="10">
        <v>189144</v>
      </c>
      <c r="BN209" s="10">
        <v>238280</v>
      </c>
      <c r="BO209" s="10">
        <v>5448725</v>
      </c>
      <c r="BP209" s="10">
        <v>2699878</v>
      </c>
      <c r="BQ209" s="10">
        <v>1079568</v>
      </c>
      <c r="BR209" s="10">
        <v>1050973</v>
      </c>
      <c r="BS209" s="10">
        <v>480876</v>
      </c>
      <c r="BT209" s="10">
        <v>1139434</v>
      </c>
      <c r="BU209" s="10">
        <v>3772679</v>
      </c>
      <c r="BV209" s="10">
        <v>166508</v>
      </c>
      <c r="BW209" s="10">
        <v>2468353</v>
      </c>
      <c r="BX209" s="10">
        <v>2280136</v>
      </c>
      <c r="BY209" s="10">
        <v>1231155</v>
      </c>
      <c r="BZ209" s="10">
        <v>1113447</v>
      </c>
      <c r="CA209" s="13" t="s">
        <v>144</v>
      </c>
      <c r="CB209" s="10">
        <v>64417</v>
      </c>
      <c r="CC209" s="13" t="s">
        <v>144</v>
      </c>
      <c r="CD209" s="10">
        <v>8754</v>
      </c>
      <c r="CE209" s="10">
        <v>8754</v>
      </c>
      <c r="CF209" s="13" t="s">
        <v>144</v>
      </c>
      <c r="CG209" s="13" t="s">
        <v>144</v>
      </c>
      <c r="CH209" s="13" t="s">
        <v>144</v>
      </c>
      <c r="CI209" s="13" t="s">
        <v>144</v>
      </c>
      <c r="CJ209" s="13" t="s">
        <v>144</v>
      </c>
      <c r="CK209" s="13" t="s">
        <v>144</v>
      </c>
      <c r="CL209" s="13" t="s">
        <v>144</v>
      </c>
      <c r="CM209" s="13" t="s">
        <v>144</v>
      </c>
      <c r="CN209" s="13" t="s">
        <v>144</v>
      </c>
      <c r="CO209" s="13" t="s">
        <v>144</v>
      </c>
      <c r="CP209" s="13" t="s">
        <v>144</v>
      </c>
      <c r="CQ209" s="13">
        <v>2879162</v>
      </c>
      <c r="CR209" s="10">
        <v>2878822</v>
      </c>
      <c r="CS209" s="10">
        <v>340</v>
      </c>
      <c r="CT209" s="10">
        <v>61716</v>
      </c>
      <c r="CU209" s="10">
        <v>12399</v>
      </c>
      <c r="CV209" s="10">
        <v>512112</v>
      </c>
      <c r="CW209" s="10">
        <v>2777346</v>
      </c>
      <c r="CX209" s="14" t="s">
        <v>144</v>
      </c>
    </row>
    <row r="210" spans="15:102" ht="13.5">
      <c r="O210" s="59" t="s">
        <v>484</v>
      </c>
      <c r="P210" s="22" t="s">
        <v>485</v>
      </c>
      <c r="Q210" s="10">
        <v>3072253</v>
      </c>
      <c r="R210" s="10">
        <v>128847</v>
      </c>
      <c r="S210" s="10">
        <v>94448</v>
      </c>
      <c r="T210" s="10">
        <v>11520</v>
      </c>
      <c r="U210" s="10">
        <v>5184</v>
      </c>
      <c r="V210" s="10">
        <v>30143</v>
      </c>
      <c r="W210" s="10">
        <v>6373</v>
      </c>
      <c r="X210" s="10">
        <v>41228</v>
      </c>
      <c r="Y210" s="10">
        <v>29121</v>
      </c>
      <c r="Z210" s="10">
        <v>1911075</v>
      </c>
      <c r="AA210" s="10">
        <v>1268185</v>
      </c>
      <c r="AB210" s="10">
        <v>1228236</v>
      </c>
      <c r="AC210" s="10">
        <v>38360</v>
      </c>
      <c r="AD210" s="10">
        <v>1589</v>
      </c>
      <c r="AE210" s="10">
        <v>642890</v>
      </c>
      <c r="AF210" s="10">
        <v>10379</v>
      </c>
      <c r="AG210" s="10">
        <v>13641</v>
      </c>
      <c r="AH210" s="13" t="s">
        <v>144</v>
      </c>
      <c r="AI210" s="10">
        <v>221</v>
      </c>
      <c r="AJ210" s="10">
        <v>48744</v>
      </c>
      <c r="AK210" s="10">
        <v>1012</v>
      </c>
      <c r="AL210" s="13" t="s">
        <v>144</v>
      </c>
      <c r="AM210" s="10">
        <v>1038</v>
      </c>
      <c r="AN210" s="10">
        <v>86299</v>
      </c>
      <c r="AO210" s="10">
        <v>481556</v>
      </c>
      <c r="AP210" s="13" t="s">
        <v>144</v>
      </c>
      <c r="AQ210" s="13" t="s">
        <v>144</v>
      </c>
      <c r="AR210" s="13" t="s">
        <v>144</v>
      </c>
      <c r="AS210" s="13" t="s">
        <v>144</v>
      </c>
      <c r="AT210" s="13" t="s">
        <v>144</v>
      </c>
      <c r="AU210" s="13" t="s">
        <v>144</v>
      </c>
      <c r="AV210" s="13" t="s">
        <v>144</v>
      </c>
      <c r="AW210" s="13" t="s">
        <v>144</v>
      </c>
      <c r="AX210" s="10">
        <v>470724</v>
      </c>
      <c r="AY210" s="10">
        <v>432340</v>
      </c>
      <c r="AZ210" s="13" t="s">
        <v>144</v>
      </c>
      <c r="BA210" s="10">
        <v>4229</v>
      </c>
      <c r="BB210" s="10">
        <v>1469</v>
      </c>
      <c r="BC210" s="15">
        <v>333</v>
      </c>
      <c r="BD210" s="15">
        <v>323</v>
      </c>
      <c r="BE210" s="10">
        <v>3037872</v>
      </c>
      <c r="BF210" s="10">
        <v>478656</v>
      </c>
      <c r="BG210" s="10">
        <v>20582</v>
      </c>
      <c r="BH210" s="10">
        <v>3938</v>
      </c>
      <c r="BI210" s="10">
        <v>882909</v>
      </c>
      <c r="BJ210" s="10">
        <v>87807</v>
      </c>
      <c r="BK210" s="10">
        <v>51251</v>
      </c>
      <c r="BL210" s="10">
        <v>1181708</v>
      </c>
      <c r="BM210" s="10">
        <v>331021</v>
      </c>
      <c r="BN210" s="10">
        <v>286620</v>
      </c>
      <c r="BO210" s="10">
        <v>3461177</v>
      </c>
      <c r="BP210" s="10">
        <v>2156383</v>
      </c>
      <c r="BQ210" s="10">
        <v>1091651</v>
      </c>
      <c r="BR210" s="10">
        <v>1051613</v>
      </c>
      <c r="BS210" s="10">
        <v>275360</v>
      </c>
      <c r="BT210" s="10">
        <v>789372</v>
      </c>
      <c r="BU210" s="10">
        <v>3724206</v>
      </c>
      <c r="BV210" s="10">
        <v>102001</v>
      </c>
      <c r="BW210" s="10">
        <v>2140255</v>
      </c>
      <c r="BX210" s="10">
        <v>2140255</v>
      </c>
      <c r="BY210" s="10">
        <v>1417093</v>
      </c>
      <c r="BZ210" s="10">
        <v>1294521</v>
      </c>
      <c r="CA210" s="13" t="s">
        <v>144</v>
      </c>
      <c r="CB210" s="10">
        <v>35840</v>
      </c>
      <c r="CC210" s="13" t="s">
        <v>144</v>
      </c>
      <c r="CD210" s="10">
        <v>131018</v>
      </c>
      <c r="CE210" s="13">
        <v>113585</v>
      </c>
      <c r="CF210" s="13">
        <v>10653</v>
      </c>
      <c r="CG210" s="13">
        <v>143</v>
      </c>
      <c r="CH210" s="13">
        <v>10653</v>
      </c>
      <c r="CI210" s="13" t="s">
        <v>144</v>
      </c>
      <c r="CJ210" s="13" t="s">
        <v>144</v>
      </c>
      <c r="CK210" s="13" t="s">
        <v>144</v>
      </c>
      <c r="CL210" s="13" t="s">
        <v>144</v>
      </c>
      <c r="CM210" s="13" t="s">
        <v>144</v>
      </c>
      <c r="CN210" s="13" t="s">
        <v>144</v>
      </c>
      <c r="CO210" s="13" t="s">
        <v>144</v>
      </c>
      <c r="CP210" s="13" t="s">
        <v>144</v>
      </c>
      <c r="CQ210" s="13">
        <v>1868800</v>
      </c>
      <c r="CR210" s="10">
        <v>1868800</v>
      </c>
      <c r="CS210" s="13" t="s">
        <v>144</v>
      </c>
      <c r="CT210" s="10">
        <v>266528</v>
      </c>
      <c r="CU210" s="10">
        <v>347976</v>
      </c>
      <c r="CV210" s="10">
        <v>346489</v>
      </c>
      <c r="CW210" s="10">
        <v>1891145</v>
      </c>
      <c r="CX210" s="14" t="s">
        <v>144</v>
      </c>
    </row>
    <row r="211" spans="15:102" ht="13.5">
      <c r="O211" s="59" t="s">
        <v>486</v>
      </c>
      <c r="P211" s="22" t="s">
        <v>487</v>
      </c>
      <c r="Q211" s="10">
        <v>3891046</v>
      </c>
      <c r="R211" s="10">
        <v>145753</v>
      </c>
      <c r="S211" s="10">
        <v>329967</v>
      </c>
      <c r="T211" s="10">
        <v>18413</v>
      </c>
      <c r="U211" s="10">
        <v>2801</v>
      </c>
      <c r="V211" s="10">
        <v>34367</v>
      </c>
      <c r="W211" s="13" t="s">
        <v>144</v>
      </c>
      <c r="X211" s="10">
        <v>274386</v>
      </c>
      <c r="Y211" s="10">
        <v>25604</v>
      </c>
      <c r="Z211" s="10">
        <v>2377119</v>
      </c>
      <c r="AA211" s="10">
        <v>1616485</v>
      </c>
      <c r="AB211" s="10">
        <v>1573606</v>
      </c>
      <c r="AC211" s="10">
        <v>42879</v>
      </c>
      <c r="AD211" s="13" t="s">
        <v>144</v>
      </c>
      <c r="AE211" s="10">
        <v>760634</v>
      </c>
      <c r="AF211" s="10">
        <v>14583</v>
      </c>
      <c r="AG211" s="10">
        <v>27313</v>
      </c>
      <c r="AH211" s="13" t="s">
        <v>144</v>
      </c>
      <c r="AI211" s="10">
        <v>5024</v>
      </c>
      <c r="AJ211" s="10">
        <v>65164</v>
      </c>
      <c r="AK211" s="10">
        <v>5171</v>
      </c>
      <c r="AL211" s="10">
        <v>918</v>
      </c>
      <c r="AM211" s="13" t="s">
        <v>144</v>
      </c>
      <c r="AN211" s="10">
        <v>81570</v>
      </c>
      <c r="AO211" s="10">
        <v>560651</v>
      </c>
      <c r="AP211" s="13" t="s">
        <v>144</v>
      </c>
      <c r="AQ211" s="13" t="s">
        <v>144</v>
      </c>
      <c r="AR211" s="13" t="s">
        <v>144</v>
      </c>
      <c r="AS211" s="13" t="s">
        <v>144</v>
      </c>
      <c r="AT211" s="13">
        <v>240</v>
      </c>
      <c r="AU211" s="13" t="s">
        <v>144</v>
      </c>
      <c r="AV211" s="13" t="s">
        <v>144</v>
      </c>
      <c r="AW211" s="13" t="s">
        <v>144</v>
      </c>
      <c r="AX211" s="10">
        <v>555014</v>
      </c>
      <c r="AY211" s="10">
        <v>419802</v>
      </c>
      <c r="AZ211" s="13" t="s">
        <v>144</v>
      </c>
      <c r="BA211" s="10">
        <v>2867</v>
      </c>
      <c r="BB211" s="10">
        <v>34920</v>
      </c>
      <c r="BC211" s="15">
        <v>430</v>
      </c>
      <c r="BD211" s="15">
        <v>427</v>
      </c>
      <c r="BE211" s="10">
        <v>2937454</v>
      </c>
      <c r="BF211" s="10">
        <v>166913</v>
      </c>
      <c r="BG211" s="10">
        <v>8137</v>
      </c>
      <c r="BH211" s="10">
        <v>3603</v>
      </c>
      <c r="BI211" s="10">
        <v>1060525</v>
      </c>
      <c r="BJ211" s="10">
        <v>101678</v>
      </c>
      <c r="BK211" s="10">
        <v>60729</v>
      </c>
      <c r="BL211" s="10">
        <v>1375149</v>
      </c>
      <c r="BM211" s="10">
        <v>160720</v>
      </c>
      <c r="BN211" s="10">
        <v>434231</v>
      </c>
      <c r="BO211" s="10">
        <v>4627040</v>
      </c>
      <c r="BP211" s="10">
        <v>1866248</v>
      </c>
      <c r="BQ211" s="10">
        <v>727100</v>
      </c>
      <c r="BR211" s="10">
        <v>674415</v>
      </c>
      <c r="BS211" s="10">
        <v>460316</v>
      </c>
      <c r="BT211" s="10">
        <v>678832</v>
      </c>
      <c r="BU211" s="10">
        <v>5167739</v>
      </c>
      <c r="BV211" s="10">
        <v>73409</v>
      </c>
      <c r="BW211" s="10">
        <v>1604466</v>
      </c>
      <c r="BX211" s="10">
        <v>1544918</v>
      </c>
      <c r="BY211" s="10">
        <v>3428526</v>
      </c>
      <c r="BZ211" s="10">
        <v>3353014</v>
      </c>
      <c r="CA211" s="13" t="s">
        <v>144</v>
      </c>
      <c r="CB211" s="10">
        <v>97772</v>
      </c>
      <c r="CC211" s="13" t="s">
        <v>144</v>
      </c>
      <c r="CD211" s="10">
        <v>36975</v>
      </c>
      <c r="CE211" s="13" t="s">
        <v>144</v>
      </c>
      <c r="CF211" s="13">
        <v>1648</v>
      </c>
      <c r="CG211" s="13" t="s">
        <v>144</v>
      </c>
      <c r="CH211" s="13" t="s">
        <v>144</v>
      </c>
      <c r="CI211" s="13">
        <v>1648</v>
      </c>
      <c r="CJ211" s="13" t="s">
        <v>144</v>
      </c>
      <c r="CK211" s="13" t="s">
        <v>144</v>
      </c>
      <c r="CL211" s="13" t="s">
        <v>144</v>
      </c>
      <c r="CM211" s="13" t="s">
        <v>144</v>
      </c>
      <c r="CN211" s="13" t="s">
        <v>144</v>
      </c>
      <c r="CO211" s="13" t="s">
        <v>144</v>
      </c>
      <c r="CP211" s="13" t="s">
        <v>144</v>
      </c>
      <c r="CQ211" s="13">
        <v>2340285</v>
      </c>
      <c r="CR211" s="10">
        <v>2340285</v>
      </c>
      <c r="CS211" s="13" t="s">
        <v>144</v>
      </c>
      <c r="CT211" s="10">
        <v>815030</v>
      </c>
      <c r="CU211" s="10">
        <v>15361</v>
      </c>
      <c r="CV211" s="10">
        <v>107570</v>
      </c>
      <c r="CW211" s="10">
        <v>2775199</v>
      </c>
      <c r="CX211" s="14" t="s">
        <v>144</v>
      </c>
    </row>
    <row r="212" spans="15:102" ht="13.5">
      <c r="O212" s="59" t="s">
        <v>488</v>
      </c>
      <c r="P212" s="22" t="s">
        <v>489</v>
      </c>
      <c r="Q212" s="10">
        <v>2926754</v>
      </c>
      <c r="R212" s="10">
        <v>108580</v>
      </c>
      <c r="S212" s="10">
        <v>282986</v>
      </c>
      <c r="T212" s="10">
        <v>13634</v>
      </c>
      <c r="U212" s="10">
        <v>7004</v>
      </c>
      <c r="V212" s="10">
        <v>19141</v>
      </c>
      <c r="W212" s="10">
        <v>11866</v>
      </c>
      <c r="X212" s="10">
        <v>231341</v>
      </c>
      <c r="Y212" s="10">
        <v>35739</v>
      </c>
      <c r="Z212" s="10">
        <v>1771418</v>
      </c>
      <c r="AA212" s="10">
        <v>1206823</v>
      </c>
      <c r="AB212" s="10">
        <v>1171016</v>
      </c>
      <c r="AC212" s="10">
        <v>35807</v>
      </c>
      <c r="AD212" s="13" t="s">
        <v>144</v>
      </c>
      <c r="AE212" s="10">
        <v>564595</v>
      </c>
      <c r="AF212" s="10">
        <v>13127</v>
      </c>
      <c r="AG212" s="10">
        <v>14645</v>
      </c>
      <c r="AH212" s="13" t="s">
        <v>144</v>
      </c>
      <c r="AI212" s="10">
        <v>150</v>
      </c>
      <c r="AJ212" s="10">
        <v>50587</v>
      </c>
      <c r="AK212" s="10">
        <v>3184</v>
      </c>
      <c r="AL212" s="10">
        <v>225</v>
      </c>
      <c r="AM212" s="13" t="s">
        <v>144</v>
      </c>
      <c r="AN212" s="10">
        <v>42628</v>
      </c>
      <c r="AO212" s="10">
        <v>440049</v>
      </c>
      <c r="AP212" s="13" t="s">
        <v>144</v>
      </c>
      <c r="AQ212" s="13" t="s">
        <v>144</v>
      </c>
      <c r="AR212" s="13" t="s">
        <v>144</v>
      </c>
      <c r="AS212" s="13" t="s">
        <v>144</v>
      </c>
      <c r="AT212" s="13" t="s">
        <v>144</v>
      </c>
      <c r="AU212" s="13" t="s">
        <v>144</v>
      </c>
      <c r="AV212" s="13" t="s">
        <v>144</v>
      </c>
      <c r="AW212" s="13" t="s">
        <v>144</v>
      </c>
      <c r="AX212" s="10">
        <v>429328</v>
      </c>
      <c r="AY212" s="10">
        <v>291311</v>
      </c>
      <c r="AZ212" s="13" t="s">
        <v>144</v>
      </c>
      <c r="BA212" s="10">
        <v>3381</v>
      </c>
      <c r="BB212" s="10">
        <v>4011</v>
      </c>
      <c r="BC212" s="15">
        <v>336</v>
      </c>
      <c r="BD212" s="15">
        <v>316</v>
      </c>
      <c r="BE212" s="10">
        <v>2483409</v>
      </c>
      <c r="BF212" s="10">
        <v>232476</v>
      </c>
      <c r="BG212" s="10">
        <v>6889</v>
      </c>
      <c r="BH212" s="10">
        <v>2148</v>
      </c>
      <c r="BI212" s="10">
        <v>403828</v>
      </c>
      <c r="BJ212" s="10">
        <v>75138</v>
      </c>
      <c r="BK212" s="10">
        <v>72571</v>
      </c>
      <c r="BL212" s="10">
        <v>1336126</v>
      </c>
      <c r="BM212" s="10">
        <v>354233</v>
      </c>
      <c r="BN212" s="10">
        <v>72611</v>
      </c>
      <c r="BO212" s="10">
        <v>4016023</v>
      </c>
      <c r="BP212" s="10">
        <v>2109250</v>
      </c>
      <c r="BQ212" s="10">
        <v>1142870</v>
      </c>
      <c r="BR212" s="10">
        <v>9797</v>
      </c>
      <c r="BS212" s="10">
        <v>732023</v>
      </c>
      <c r="BT212" s="10">
        <v>234357</v>
      </c>
      <c r="BU212" s="10">
        <v>2006473</v>
      </c>
      <c r="BV212" s="10">
        <v>35527</v>
      </c>
      <c r="BW212" s="10">
        <v>858289</v>
      </c>
      <c r="BX212" s="10">
        <v>778066</v>
      </c>
      <c r="BY212" s="10">
        <v>1137165</v>
      </c>
      <c r="BZ212" s="10">
        <v>1112838</v>
      </c>
      <c r="CA212" s="13" t="s">
        <v>144</v>
      </c>
      <c r="CB212" s="10">
        <v>6021</v>
      </c>
      <c r="CC212" s="10">
        <v>4998</v>
      </c>
      <c r="CD212" s="13" t="s">
        <v>144</v>
      </c>
      <c r="CE212" s="13" t="s">
        <v>144</v>
      </c>
      <c r="CF212" s="13">
        <v>28684</v>
      </c>
      <c r="CG212" s="13" t="s">
        <v>144</v>
      </c>
      <c r="CH212" s="13" t="s">
        <v>144</v>
      </c>
      <c r="CI212" s="13">
        <v>28684</v>
      </c>
      <c r="CJ212" s="13" t="s">
        <v>144</v>
      </c>
      <c r="CK212" s="13" t="s">
        <v>144</v>
      </c>
      <c r="CL212" s="13" t="s">
        <v>144</v>
      </c>
      <c r="CM212" s="13" t="s">
        <v>144</v>
      </c>
      <c r="CN212" s="13" t="s">
        <v>144</v>
      </c>
      <c r="CO212" s="13" t="s">
        <v>144</v>
      </c>
      <c r="CP212" s="13" t="s">
        <v>144</v>
      </c>
      <c r="CQ212" s="13">
        <v>1485808</v>
      </c>
      <c r="CR212" s="10">
        <v>1485808</v>
      </c>
      <c r="CS212" s="13" t="s">
        <v>144</v>
      </c>
      <c r="CT212" s="10">
        <v>135679</v>
      </c>
      <c r="CU212" s="10">
        <v>3000</v>
      </c>
      <c r="CV212" s="10">
        <v>202174</v>
      </c>
      <c r="CW212" s="10">
        <v>2136652</v>
      </c>
      <c r="CX212" s="14" t="s">
        <v>144</v>
      </c>
    </row>
    <row r="213" spans="15:102" ht="13.5">
      <c r="O213" s="19" t="s">
        <v>140</v>
      </c>
      <c r="P213" s="22" t="s">
        <v>213</v>
      </c>
      <c r="Q213" s="10">
        <v>102277533</v>
      </c>
      <c r="R213" s="10">
        <v>2313918</v>
      </c>
      <c r="S213" s="10">
        <v>5993792</v>
      </c>
      <c r="T213" s="10">
        <v>259097</v>
      </c>
      <c r="U213" s="10">
        <v>170506</v>
      </c>
      <c r="V213" s="10">
        <v>467758</v>
      </c>
      <c r="W213" s="10">
        <v>284934</v>
      </c>
      <c r="X213" s="10">
        <v>4811497</v>
      </c>
      <c r="Y213" s="10">
        <v>474696</v>
      </c>
      <c r="Z213" s="10">
        <v>66231731</v>
      </c>
      <c r="AA213" s="10">
        <v>44560600</v>
      </c>
      <c r="AB213" s="10">
        <v>42523635</v>
      </c>
      <c r="AC213" s="10">
        <v>1298120</v>
      </c>
      <c r="AD213" s="10">
        <v>738845</v>
      </c>
      <c r="AE213" s="10">
        <v>21671131</v>
      </c>
      <c r="AF213" s="10">
        <v>566944</v>
      </c>
      <c r="AG213" s="10">
        <v>617413</v>
      </c>
      <c r="AH213" s="13">
        <v>5037</v>
      </c>
      <c r="AI213" s="10">
        <v>170177</v>
      </c>
      <c r="AJ213" s="10">
        <v>1806831</v>
      </c>
      <c r="AK213" s="10">
        <v>32897</v>
      </c>
      <c r="AL213" s="10">
        <v>41927</v>
      </c>
      <c r="AM213" s="10">
        <v>331207</v>
      </c>
      <c r="AN213" s="10">
        <v>1965029</v>
      </c>
      <c r="AO213" s="10">
        <v>15998315</v>
      </c>
      <c r="AP213" s="13">
        <v>26966</v>
      </c>
      <c r="AQ213" s="13">
        <v>84135</v>
      </c>
      <c r="AR213" s="13" t="s">
        <v>144</v>
      </c>
      <c r="AS213" s="13">
        <v>10307</v>
      </c>
      <c r="AT213" s="13">
        <v>6024</v>
      </c>
      <c r="AU213" s="13" t="s">
        <v>144</v>
      </c>
      <c r="AV213" s="10">
        <v>7922</v>
      </c>
      <c r="AW213" s="13" t="s">
        <v>144</v>
      </c>
      <c r="AX213" s="10">
        <v>14635477</v>
      </c>
      <c r="AY213" s="10">
        <v>11717216</v>
      </c>
      <c r="AZ213" s="10">
        <v>11665</v>
      </c>
      <c r="BA213" s="10">
        <v>90425</v>
      </c>
      <c r="BB213" s="10">
        <v>808613</v>
      </c>
      <c r="BC213" s="15">
        <v>11642</v>
      </c>
      <c r="BD213" s="15">
        <v>11056</v>
      </c>
      <c r="BE213" s="10">
        <v>84610246</v>
      </c>
      <c r="BF213" s="10">
        <v>6050398</v>
      </c>
      <c r="BG213" s="10">
        <v>291085</v>
      </c>
      <c r="BH213" s="10">
        <v>43045</v>
      </c>
      <c r="BI213" s="10">
        <v>21759455</v>
      </c>
      <c r="BJ213" s="10">
        <v>2435998</v>
      </c>
      <c r="BK213" s="10">
        <v>1813933</v>
      </c>
      <c r="BL213" s="10">
        <v>45816259</v>
      </c>
      <c r="BM213" s="10">
        <v>6400073</v>
      </c>
      <c r="BN213" s="10">
        <v>6554739</v>
      </c>
      <c r="BO213" s="10">
        <v>129048317</v>
      </c>
      <c r="BP213" s="10">
        <v>63903393</v>
      </c>
      <c r="BQ213" s="10">
        <v>15035507</v>
      </c>
      <c r="BR213" s="10">
        <v>11529944</v>
      </c>
      <c r="BS213" s="10">
        <v>18584069</v>
      </c>
      <c r="BT213" s="10">
        <v>30283817</v>
      </c>
      <c r="BU213" s="10">
        <v>87806500</v>
      </c>
      <c r="BV213" s="10">
        <v>2970763</v>
      </c>
      <c r="BW213" s="10">
        <v>35147283</v>
      </c>
      <c r="BX213" s="10">
        <v>32453607</v>
      </c>
      <c r="BY213" s="10">
        <v>48720545</v>
      </c>
      <c r="BZ213" s="10">
        <v>45264920</v>
      </c>
      <c r="CA213" s="13" t="s">
        <v>144</v>
      </c>
      <c r="CB213" s="10">
        <v>2203221</v>
      </c>
      <c r="CC213" s="10">
        <v>4998</v>
      </c>
      <c r="CD213" s="13">
        <v>1730453</v>
      </c>
      <c r="CE213" s="13">
        <v>332564</v>
      </c>
      <c r="CF213" s="13">
        <v>406005</v>
      </c>
      <c r="CG213" s="13">
        <v>143</v>
      </c>
      <c r="CH213" s="13">
        <v>93089</v>
      </c>
      <c r="CI213" s="13">
        <v>310344</v>
      </c>
      <c r="CJ213" s="13">
        <v>2572</v>
      </c>
      <c r="CK213" s="13" t="s">
        <v>144</v>
      </c>
      <c r="CL213" s="13" t="s">
        <v>144</v>
      </c>
      <c r="CM213" s="13" t="s">
        <v>144</v>
      </c>
      <c r="CN213" s="13" t="s">
        <v>144</v>
      </c>
      <c r="CO213" s="13" t="s">
        <v>144</v>
      </c>
      <c r="CP213" s="13" t="s">
        <v>144</v>
      </c>
      <c r="CQ213" s="13">
        <v>63444686</v>
      </c>
      <c r="CR213" s="10">
        <v>63442068</v>
      </c>
      <c r="CS213" s="10">
        <v>2618</v>
      </c>
      <c r="CT213" s="10">
        <v>12808855</v>
      </c>
      <c r="CU213" s="10">
        <v>1407905</v>
      </c>
      <c r="CV213" s="10">
        <v>40959647</v>
      </c>
      <c r="CW213" s="10">
        <v>58202170</v>
      </c>
      <c r="CX213" s="14" t="s">
        <v>144</v>
      </c>
    </row>
    <row r="214" spans="15:102" ht="13.5">
      <c r="O214" s="19" t="s">
        <v>140</v>
      </c>
      <c r="P214" s="22" t="s">
        <v>140</v>
      </c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3"/>
      <c r="AI214" s="10"/>
      <c r="AJ214" s="10"/>
      <c r="AK214" s="10"/>
      <c r="AL214" s="10"/>
      <c r="AM214" s="10"/>
      <c r="AN214" s="10"/>
      <c r="AO214" s="10"/>
      <c r="AP214" s="13"/>
      <c r="AQ214" s="13"/>
      <c r="AR214" s="13"/>
      <c r="AS214" s="13"/>
      <c r="AT214" s="13"/>
      <c r="AU214" s="13"/>
      <c r="AV214" s="10"/>
      <c r="AW214" s="13"/>
      <c r="AX214" s="10"/>
      <c r="AY214" s="10"/>
      <c r="AZ214" s="13"/>
      <c r="BA214" s="10"/>
      <c r="BB214" s="10"/>
      <c r="BC214" s="15"/>
      <c r="BD214" s="15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3"/>
      <c r="CB214" s="10"/>
      <c r="CC214" s="13"/>
      <c r="CD214" s="13"/>
      <c r="CE214" s="13"/>
      <c r="CF214" s="10"/>
      <c r="CG214" s="10"/>
      <c r="CH214" s="10"/>
      <c r="CI214" s="10"/>
      <c r="CJ214" s="13"/>
      <c r="CK214" s="13"/>
      <c r="CL214" s="13"/>
      <c r="CM214" s="13"/>
      <c r="CN214" s="13"/>
      <c r="CO214" s="13"/>
      <c r="CP214" s="13"/>
      <c r="CQ214" s="13"/>
      <c r="CR214" s="10"/>
      <c r="CS214" s="13"/>
      <c r="CT214" s="10"/>
      <c r="CU214" s="10"/>
      <c r="CV214" s="10"/>
      <c r="CW214" s="10"/>
      <c r="CX214" s="14"/>
    </row>
    <row r="215" spans="15:102" ht="13.5">
      <c r="O215" s="19" t="s">
        <v>140</v>
      </c>
      <c r="P215" s="22" t="s">
        <v>490</v>
      </c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3"/>
      <c r="AI215" s="10"/>
      <c r="AJ215" s="10"/>
      <c r="AK215" s="13"/>
      <c r="AL215" s="13"/>
      <c r="AM215" s="10"/>
      <c r="AN215" s="10"/>
      <c r="AO215" s="10"/>
      <c r="AP215" s="13"/>
      <c r="AQ215" s="13"/>
      <c r="AR215" s="13"/>
      <c r="AS215" s="13"/>
      <c r="AT215" s="13"/>
      <c r="AU215" s="13"/>
      <c r="AV215" s="10"/>
      <c r="AW215" s="13"/>
      <c r="AX215" s="10"/>
      <c r="AY215" s="10"/>
      <c r="AZ215" s="10"/>
      <c r="BA215" s="10"/>
      <c r="BB215" s="10"/>
      <c r="BC215" s="15"/>
      <c r="BD215" s="15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3"/>
      <c r="CB215" s="10"/>
      <c r="CC215" s="13"/>
      <c r="CD215" s="13"/>
      <c r="CE215" s="13"/>
      <c r="CF215" s="10"/>
      <c r="CG215" s="10"/>
      <c r="CH215" s="10"/>
      <c r="CI215" s="10"/>
      <c r="CJ215" s="13"/>
      <c r="CK215" s="13"/>
      <c r="CL215" s="13"/>
      <c r="CM215" s="13"/>
      <c r="CN215" s="13"/>
      <c r="CO215" s="13"/>
      <c r="CP215" s="13"/>
      <c r="CQ215" s="13"/>
      <c r="CR215" s="10"/>
      <c r="CS215" s="10"/>
      <c r="CT215" s="10"/>
      <c r="CU215" s="10"/>
      <c r="CV215" s="10"/>
      <c r="CW215" s="10"/>
      <c r="CX215" s="14"/>
    </row>
    <row r="216" spans="15:102" ht="13.5">
      <c r="O216" s="59" t="s">
        <v>491</v>
      </c>
      <c r="P216" s="22" t="s">
        <v>492</v>
      </c>
      <c r="Q216" s="10">
        <v>70674322</v>
      </c>
      <c r="R216" s="10">
        <v>778670</v>
      </c>
      <c r="S216" s="10">
        <v>2581514</v>
      </c>
      <c r="T216" s="10">
        <v>84599</v>
      </c>
      <c r="U216" s="10">
        <v>73139</v>
      </c>
      <c r="V216" s="10">
        <v>44004</v>
      </c>
      <c r="W216" s="10">
        <v>332626</v>
      </c>
      <c r="X216" s="10">
        <v>2047146</v>
      </c>
      <c r="Y216" s="10">
        <v>102651</v>
      </c>
      <c r="Z216" s="10">
        <v>51294592</v>
      </c>
      <c r="AA216" s="10">
        <v>32696010</v>
      </c>
      <c r="AB216" s="10">
        <v>28251836</v>
      </c>
      <c r="AC216" s="10">
        <v>784579</v>
      </c>
      <c r="AD216" s="10">
        <v>3659595</v>
      </c>
      <c r="AE216" s="10">
        <v>18598582</v>
      </c>
      <c r="AF216" s="10">
        <v>745294</v>
      </c>
      <c r="AG216" s="10">
        <v>607143</v>
      </c>
      <c r="AH216" s="13">
        <v>4080</v>
      </c>
      <c r="AI216" s="10">
        <v>245296</v>
      </c>
      <c r="AJ216" s="10">
        <v>3815920</v>
      </c>
      <c r="AK216" s="10">
        <v>5368</v>
      </c>
      <c r="AL216" s="10">
        <v>15357</v>
      </c>
      <c r="AM216" s="10">
        <v>574650</v>
      </c>
      <c r="AN216" s="10">
        <v>718977</v>
      </c>
      <c r="AO216" s="10">
        <v>11721430</v>
      </c>
      <c r="AP216" s="13">
        <v>684</v>
      </c>
      <c r="AQ216" s="13">
        <v>85318</v>
      </c>
      <c r="AR216" s="13" t="s">
        <v>144</v>
      </c>
      <c r="AS216" s="13">
        <v>18314</v>
      </c>
      <c r="AT216" s="13">
        <v>40751</v>
      </c>
      <c r="AU216" s="13" t="s">
        <v>144</v>
      </c>
      <c r="AV216" s="13" t="s">
        <v>144</v>
      </c>
      <c r="AW216" s="13" t="s">
        <v>144</v>
      </c>
      <c r="AX216" s="10">
        <v>8945890</v>
      </c>
      <c r="AY216" s="10">
        <v>6480005</v>
      </c>
      <c r="AZ216" s="10">
        <v>2520</v>
      </c>
      <c r="BA216" s="10">
        <v>75875</v>
      </c>
      <c r="BB216" s="10">
        <v>412605</v>
      </c>
      <c r="BC216" s="15">
        <v>7553</v>
      </c>
      <c r="BD216" s="15">
        <v>7210</v>
      </c>
      <c r="BE216" s="10">
        <v>62020927</v>
      </c>
      <c r="BF216" s="10">
        <v>1042781</v>
      </c>
      <c r="BG216" s="10">
        <v>258109</v>
      </c>
      <c r="BH216" s="10">
        <v>5302</v>
      </c>
      <c r="BI216" s="10">
        <v>8067072</v>
      </c>
      <c r="BJ216" s="10">
        <v>1859913</v>
      </c>
      <c r="BK216" s="10">
        <v>639527</v>
      </c>
      <c r="BL216" s="10">
        <v>45037509</v>
      </c>
      <c r="BM216" s="10">
        <v>5110714</v>
      </c>
      <c r="BN216" s="10">
        <v>7138865</v>
      </c>
      <c r="BO216" s="10">
        <v>99747068</v>
      </c>
      <c r="BP216" s="10">
        <v>22863761</v>
      </c>
      <c r="BQ216" s="10">
        <v>3173807</v>
      </c>
      <c r="BR216" s="10">
        <v>19598</v>
      </c>
      <c r="BS216" s="10">
        <v>5730134</v>
      </c>
      <c r="BT216" s="10">
        <v>13959820</v>
      </c>
      <c r="BU216" s="10">
        <v>64369944</v>
      </c>
      <c r="BV216" s="10">
        <v>922987</v>
      </c>
      <c r="BW216" s="10">
        <v>31240760</v>
      </c>
      <c r="BX216" s="10">
        <v>22375324</v>
      </c>
      <c r="BY216" s="10">
        <v>32881615</v>
      </c>
      <c r="BZ216" s="10">
        <v>24463440</v>
      </c>
      <c r="CA216" s="13">
        <v>151167</v>
      </c>
      <c r="CB216" s="13" t="s">
        <v>144</v>
      </c>
      <c r="CC216" s="10">
        <v>96402</v>
      </c>
      <c r="CD216" s="13" t="s">
        <v>144</v>
      </c>
      <c r="CE216" s="13" t="s">
        <v>144</v>
      </c>
      <c r="CF216" s="13">
        <v>1489201</v>
      </c>
      <c r="CG216" s="13" t="s">
        <v>144</v>
      </c>
      <c r="CH216" s="13">
        <v>857446</v>
      </c>
      <c r="CI216" s="13">
        <v>631755</v>
      </c>
      <c r="CJ216" s="13" t="s">
        <v>144</v>
      </c>
      <c r="CK216" s="13" t="s">
        <v>144</v>
      </c>
      <c r="CL216" s="13" t="s">
        <v>144</v>
      </c>
      <c r="CM216" s="13" t="s">
        <v>144</v>
      </c>
      <c r="CN216" s="13" t="s">
        <v>144</v>
      </c>
      <c r="CO216" s="13" t="s">
        <v>144</v>
      </c>
      <c r="CP216" s="13" t="s">
        <v>144</v>
      </c>
      <c r="CQ216" s="13">
        <v>49504149</v>
      </c>
      <c r="CR216" s="10">
        <v>49481119</v>
      </c>
      <c r="CS216" s="13">
        <v>23030</v>
      </c>
      <c r="CT216" s="10">
        <v>6289037</v>
      </c>
      <c r="CU216" s="10">
        <v>428446</v>
      </c>
      <c r="CV216" s="10">
        <v>22770952</v>
      </c>
      <c r="CW216" s="10">
        <v>26203510</v>
      </c>
      <c r="CX216" s="14" t="s">
        <v>144</v>
      </c>
    </row>
    <row r="217" spans="15:102" ht="13.5">
      <c r="O217" s="59" t="s">
        <v>493</v>
      </c>
      <c r="P217" s="22" t="s">
        <v>494</v>
      </c>
      <c r="Q217" s="10">
        <v>17383333</v>
      </c>
      <c r="R217" s="10">
        <v>348412</v>
      </c>
      <c r="S217" s="10">
        <v>228104</v>
      </c>
      <c r="T217" s="10">
        <v>23942</v>
      </c>
      <c r="U217" s="10">
        <v>8081</v>
      </c>
      <c r="V217" s="13" t="s">
        <v>144</v>
      </c>
      <c r="W217" s="10">
        <v>46955</v>
      </c>
      <c r="X217" s="10">
        <v>149126</v>
      </c>
      <c r="Y217" s="10">
        <v>68300</v>
      </c>
      <c r="Z217" s="10">
        <v>12271222</v>
      </c>
      <c r="AA217" s="10">
        <v>8190407</v>
      </c>
      <c r="AB217" s="10">
        <v>7490964</v>
      </c>
      <c r="AC217" s="10">
        <v>207078</v>
      </c>
      <c r="AD217" s="10">
        <v>492365</v>
      </c>
      <c r="AE217" s="10">
        <v>4080815</v>
      </c>
      <c r="AF217" s="10">
        <v>180009</v>
      </c>
      <c r="AG217" s="10">
        <v>158384</v>
      </c>
      <c r="AH217" s="13" t="s">
        <v>144</v>
      </c>
      <c r="AI217" s="10">
        <v>25031</v>
      </c>
      <c r="AJ217" s="10">
        <v>640445</v>
      </c>
      <c r="AK217" s="13" t="s">
        <v>144</v>
      </c>
      <c r="AL217" s="13">
        <v>2215</v>
      </c>
      <c r="AM217" s="10">
        <v>16212</v>
      </c>
      <c r="AN217" s="10">
        <v>182444</v>
      </c>
      <c r="AO217" s="10">
        <v>2861514</v>
      </c>
      <c r="AP217" s="13" t="s">
        <v>144</v>
      </c>
      <c r="AQ217" s="13">
        <v>1500</v>
      </c>
      <c r="AR217" s="13" t="s">
        <v>144</v>
      </c>
      <c r="AS217" s="13">
        <v>4005</v>
      </c>
      <c r="AT217" s="13">
        <v>9056</v>
      </c>
      <c r="AU217" s="13" t="s">
        <v>144</v>
      </c>
      <c r="AV217" s="13" t="s">
        <v>144</v>
      </c>
      <c r="AW217" s="13" t="s">
        <v>144</v>
      </c>
      <c r="AX217" s="10">
        <v>2734565</v>
      </c>
      <c r="AY217" s="10">
        <v>1716293</v>
      </c>
      <c r="AZ217" s="13">
        <v>840</v>
      </c>
      <c r="BA217" s="10">
        <v>15597</v>
      </c>
      <c r="BB217" s="13" t="s">
        <v>144</v>
      </c>
      <c r="BC217" s="15">
        <v>2059</v>
      </c>
      <c r="BD217" s="15">
        <v>1971</v>
      </c>
      <c r="BE217" s="10">
        <v>15050152</v>
      </c>
      <c r="BF217" s="10">
        <v>1902166</v>
      </c>
      <c r="BG217" s="10">
        <v>69594</v>
      </c>
      <c r="BH217" s="10">
        <v>3135</v>
      </c>
      <c r="BI217" s="10">
        <v>3684848</v>
      </c>
      <c r="BJ217" s="10">
        <v>431371</v>
      </c>
      <c r="BK217" s="10">
        <v>98946</v>
      </c>
      <c r="BL217" s="10">
        <v>7406217</v>
      </c>
      <c r="BM217" s="10">
        <v>1453875</v>
      </c>
      <c r="BN217" s="10">
        <v>1363891</v>
      </c>
      <c r="BO217" s="10">
        <v>24163140</v>
      </c>
      <c r="BP217" s="10">
        <v>9633270</v>
      </c>
      <c r="BQ217" s="10">
        <v>4092457</v>
      </c>
      <c r="BR217" s="10">
        <v>3911842</v>
      </c>
      <c r="BS217" s="10">
        <v>2452583</v>
      </c>
      <c r="BT217" s="10">
        <v>3088230</v>
      </c>
      <c r="BU217" s="10">
        <v>14108487</v>
      </c>
      <c r="BV217" s="10">
        <v>403418</v>
      </c>
      <c r="BW217" s="10">
        <v>8610429</v>
      </c>
      <c r="BX217" s="10">
        <v>8514548</v>
      </c>
      <c r="BY217" s="10">
        <v>5346198</v>
      </c>
      <c r="BZ217" s="10">
        <v>4636302</v>
      </c>
      <c r="CA217" s="13" t="s">
        <v>144</v>
      </c>
      <c r="CB217" s="10">
        <v>127561</v>
      </c>
      <c r="CC217" s="13">
        <v>24299</v>
      </c>
      <c r="CD217" s="13" t="s">
        <v>144</v>
      </c>
      <c r="CE217" s="13" t="s">
        <v>144</v>
      </c>
      <c r="CF217" s="13" t="s">
        <v>144</v>
      </c>
      <c r="CG217" s="13" t="s">
        <v>144</v>
      </c>
      <c r="CH217" s="13" t="s">
        <v>144</v>
      </c>
      <c r="CI217" s="13" t="s">
        <v>144</v>
      </c>
      <c r="CJ217" s="13" t="s">
        <v>144</v>
      </c>
      <c r="CK217" s="13" t="s">
        <v>144</v>
      </c>
      <c r="CL217" s="13" t="s">
        <v>144</v>
      </c>
      <c r="CM217" s="13" t="s">
        <v>144</v>
      </c>
      <c r="CN217" s="13" t="s">
        <v>144</v>
      </c>
      <c r="CO217" s="13" t="s">
        <v>144</v>
      </c>
      <c r="CP217" s="13" t="s">
        <v>144</v>
      </c>
      <c r="CQ217" s="13">
        <v>10127436</v>
      </c>
      <c r="CR217" s="10">
        <v>10127436</v>
      </c>
      <c r="CS217" s="13" t="s">
        <v>144</v>
      </c>
      <c r="CT217" s="10">
        <v>1676965</v>
      </c>
      <c r="CU217" s="13" t="s">
        <v>144</v>
      </c>
      <c r="CV217" s="10">
        <v>1366196</v>
      </c>
      <c r="CW217" s="10">
        <v>7751408</v>
      </c>
      <c r="CX217" s="14" t="s">
        <v>144</v>
      </c>
    </row>
    <row r="218" spans="15:102" ht="13.5">
      <c r="O218" s="59" t="s">
        <v>495</v>
      </c>
      <c r="P218" s="22" t="s">
        <v>496</v>
      </c>
      <c r="Q218" s="10">
        <v>11948418</v>
      </c>
      <c r="R218" s="10">
        <v>238712</v>
      </c>
      <c r="S218" s="10">
        <v>702016</v>
      </c>
      <c r="T218" s="10">
        <v>28414</v>
      </c>
      <c r="U218" s="10">
        <v>18075</v>
      </c>
      <c r="V218" s="10">
        <v>27220</v>
      </c>
      <c r="W218" s="10">
        <v>50665</v>
      </c>
      <c r="X218" s="10">
        <v>577642</v>
      </c>
      <c r="Y218" s="10">
        <v>38731</v>
      </c>
      <c r="Z218" s="10">
        <v>7565110</v>
      </c>
      <c r="AA218" s="10">
        <v>5026009</v>
      </c>
      <c r="AB218" s="10">
        <v>4715522</v>
      </c>
      <c r="AC218" s="10">
        <v>152753</v>
      </c>
      <c r="AD218" s="10">
        <v>157734</v>
      </c>
      <c r="AE218" s="10">
        <v>2539101</v>
      </c>
      <c r="AF218" s="10">
        <v>76178</v>
      </c>
      <c r="AG218" s="10">
        <v>80851</v>
      </c>
      <c r="AH218" s="13" t="s">
        <v>144</v>
      </c>
      <c r="AI218" s="10">
        <v>48874</v>
      </c>
      <c r="AJ218" s="10">
        <v>370639</v>
      </c>
      <c r="AK218" s="13" t="s">
        <v>144</v>
      </c>
      <c r="AL218" s="13" t="s">
        <v>144</v>
      </c>
      <c r="AM218" s="13" t="s">
        <v>144</v>
      </c>
      <c r="AN218" s="10">
        <v>113540</v>
      </c>
      <c r="AO218" s="10">
        <v>1848838</v>
      </c>
      <c r="AP218" s="13" t="s">
        <v>144</v>
      </c>
      <c r="AQ218" s="13" t="s">
        <v>144</v>
      </c>
      <c r="AR218" s="13" t="s">
        <v>144</v>
      </c>
      <c r="AS218" s="13">
        <v>181</v>
      </c>
      <c r="AT218" s="13" t="s">
        <v>144</v>
      </c>
      <c r="AU218" s="13" t="s">
        <v>144</v>
      </c>
      <c r="AV218" s="13" t="s">
        <v>144</v>
      </c>
      <c r="AW218" s="13" t="s">
        <v>144</v>
      </c>
      <c r="AX218" s="10">
        <v>1654710</v>
      </c>
      <c r="AY218" s="10">
        <v>1642768</v>
      </c>
      <c r="AZ218" s="13">
        <v>1245</v>
      </c>
      <c r="BA218" s="10">
        <v>11857</v>
      </c>
      <c r="BB218" s="10">
        <v>93269</v>
      </c>
      <c r="BC218" s="15">
        <v>1270</v>
      </c>
      <c r="BD218" s="15">
        <v>1246</v>
      </c>
      <c r="BE218" s="10">
        <v>7121301</v>
      </c>
      <c r="BF218" s="10">
        <v>536334</v>
      </c>
      <c r="BG218" s="10">
        <v>53656</v>
      </c>
      <c r="BH218" s="10">
        <v>3403</v>
      </c>
      <c r="BI218" s="10">
        <v>1923817</v>
      </c>
      <c r="BJ218" s="10">
        <v>398293</v>
      </c>
      <c r="BK218" s="10">
        <v>149986</v>
      </c>
      <c r="BL218" s="10">
        <v>3365175</v>
      </c>
      <c r="BM218" s="10">
        <v>690637</v>
      </c>
      <c r="BN218" s="10">
        <v>595626</v>
      </c>
      <c r="BO218" s="10">
        <v>14101694</v>
      </c>
      <c r="BP218" s="10">
        <v>4516811</v>
      </c>
      <c r="BQ218" s="10">
        <v>2042265</v>
      </c>
      <c r="BR218" s="10">
        <v>1798827</v>
      </c>
      <c r="BS218" s="10">
        <v>1891390</v>
      </c>
      <c r="BT218" s="10">
        <v>583156</v>
      </c>
      <c r="BU218" s="10">
        <v>5252667</v>
      </c>
      <c r="BV218" s="10">
        <v>318345</v>
      </c>
      <c r="BW218" s="10">
        <v>1747967</v>
      </c>
      <c r="BX218" s="10">
        <v>1656562</v>
      </c>
      <c r="BY218" s="10">
        <v>3378358</v>
      </c>
      <c r="BZ218" s="10">
        <v>3165541</v>
      </c>
      <c r="CA218" s="13" t="s">
        <v>144</v>
      </c>
      <c r="CB218" s="10">
        <v>126342</v>
      </c>
      <c r="CC218" s="13" t="s">
        <v>144</v>
      </c>
      <c r="CD218" s="13" t="s">
        <v>144</v>
      </c>
      <c r="CE218" s="13" t="s">
        <v>144</v>
      </c>
      <c r="CF218" s="10">
        <v>10026</v>
      </c>
      <c r="CG218" s="13" t="s">
        <v>144</v>
      </c>
      <c r="CH218" s="13" t="s">
        <v>144</v>
      </c>
      <c r="CI218" s="10">
        <v>10026</v>
      </c>
      <c r="CJ218" s="13" t="s">
        <v>144</v>
      </c>
      <c r="CK218" s="13" t="s">
        <v>144</v>
      </c>
      <c r="CL218" s="13" t="s">
        <v>144</v>
      </c>
      <c r="CM218" s="13" t="s">
        <v>144</v>
      </c>
      <c r="CN218" s="13" t="s">
        <v>144</v>
      </c>
      <c r="CO218" s="13" t="s">
        <v>144</v>
      </c>
      <c r="CP218" s="13" t="s">
        <v>144</v>
      </c>
      <c r="CQ218" s="13">
        <v>5217021</v>
      </c>
      <c r="CR218" s="10">
        <v>5217021</v>
      </c>
      <c r="CS218" s="13" t="s">
        <v>144</v>
      </c>
      <c r="CT218" s="10">
        <v>1029888</v>
      </c>
      <c r="CU218" s="10">
        <v>2303</v>
      </c>
      <c r="CV218" s="10">
        <v>1065736</v>
      </c>
      <c r="CW218" s="10">
        <v>8206542</v>
      </c>
      <c r="CX218" s="14" t="s">
        <v>144</v>
      </c>
    </row>
    <row r="219" spans="15:102" ht="13.5">
      <c r="O219" s="59" t="s">
        <v>497</v>
      </c>
      <c r="P219" s="22" t="s">
        <v>498</v>
      </c>
      <c r="Q219" s="10">
        <v>27315682</v>
      </c>
      <c r="R219" s="10">
        <v>483081</v>
      </c>
      <c r="S219" s="10">
        <v>464089</v>
      </c>
      <c r="T219" s="10">
        <v>28528</v>
      </c>
      <c r="U219" s="10">
        <v>46461</v>
      </c>
      <c r="V219" s="10">
        <v>16049</v>
      </c>
      <c r="W219" s="10">
        <v>132606</v>
      </c>
      <c r="X219" s="10">
        <v>240445</v>
      </c>
      <c r="Y219" s="10">
        <v>68178</v>
      </c>
      <c r="Z219" s="10">
        <v>19388424</v>
      </c>
      <c r="AA219" s="10">
        <v>12971384</v>
      </c>
      <c r="AB219" s="10">
        <v>11555591</v>
      </c>
      <c r="AC219" s="10">
        <v>315197</v>
      </c>
      <c r="AD219" s="10">
        <v>1100596</v>
      </c>
      <c r="AE219" s="10">
        <v>6417040</v>
      </c>
      <c r="AF219" s="10">
        <v>276237</v>
      </c>
      <c r="AG219" s="10">
        <v>238599</v>
      </c>
      <c r="AH219" s="13">
        <v>348</v>
      </c>
      <c r="AI219" s="10">
        <v>94188</v>
      </c>
      <c r="AJ219" s="10">
        <v>637159</v>
      </c>
      <c r="AK219" s="13" t="s">
        <v>144</v>
      </c>
      <c r="AL219" s="13" t="s">
        <v>144</v>
      </c>
      <c r="AM219" s="10">
        <v>131474</v>
      </c>
      <c r="AN219" s="10">
        <v>354277</v>
      </c>
      <c r="AO219" s="10">
        <v>4635093</v>
      </c>
      <c r="AP219" s="13" t="s">
        <v>144</v>
      </c>
      <c r="AQ219" s="13">
        <v>36927</v>
      </c>
      <c r="AR219" s="13" t="s">
        <v>144</v>
      </c>
      <c r="AS219" s="13">
        <v>12122</v>
      </c>
      <c r="AT219" s="13" t="s">
        <v>144</v>
      </c>
      <c r="AU219" s="13" t="s">
        <v>144</v>
      </c>
      <c r="AV219" s="10">
        <v>616</v>
      </c>
      <c r="AW219" s="13" t="s">
        <v>144</v>
      </c>
      <c r="AX219" s="10">
        <v>3760473</v>
      </c>
      <c r="AY219" s="10">
        <v>3030786</v>
      </c>
      <c r="AZ219" s="13">
        <v>945</v>
      </c>
      <c r="BA219" s="10">
        <v>28698</v>
      </c>
      <c r="BB219" s="10">
        <v>91008</v>
      </c>
      <c r="BC219" s="15">
        <v>3052</v>
      </c>
      <c r="BD219" s="15">
        <v>2830</v>
      </c>
      <c r="BE219" s="10">
        <v>27094044</v>
      </c>
      <c r="BF219" s="10">
        <v>954100</v>
      </c>
      <c r="BG219" s="10">
        <v>80871</v>
      </c>
      <c r="BH219" s="10">
        <v>4971</v>
      </c>
      <c r="BI219" s="10">
        <v>6020657</v>
      </c>
      <c r="BJ219" s="10">
        <v>1068824</v>
      </c>
      <c r="BK219" s="10">
        <v>492562</v>
      </c>
      <c r="BL219" s="10">
        <v>16539398</v>
      </c>
      <c r="BM219" s="10">
        <v>1932661</v>
      </c>
      <c r="BN219" s="10">
        <v>2294466</v>
      </c>
      <c r="BO219" s="10">
        <v>47308977</v>
      </c>
      <c r="BP219" s="10">
        <v>31617198</v>
      </c>
      <c r="BQ219" s="10">
        <v>292195</v>
      </c>
      <c r="BR219" s="10">
        <v>8251</v>
      </c>
      <c r="BS219" s="10">
        <v>3910807</v>
      </c>
      <c r="BT219" s="10">
        <v>27414196</v>
      </c>
      <c r="BU219" s="10">
        <v>24454711</v>
      </c>
      <c r="BV219" s="10">
        <v>235264</v>
      </c>
      <c r="BW219" s="10">
        <v>10764675</v>
      </c>
      <c r="BX219" s="10">
        <v>8587393</v>
      </c>
      <c r="BY219" s="10">
        <v>13619218</v>
      </c>
      <c r="BZ219" s="10">
        <v>12926418</v>
      </c>
      <c r="CA219" s="13" t="s">
        <v>144</v>
      </c>
      <c r="CB219" s="10">
        <v>36518</v>
      </c>
      <c r="CC219" s="13">
        <v>34300</v>
      </c>
      <c r="CD219" s="13" t="s">
        <v>144</v>
      </c>
      <c r="CE219" s="13" t="s">
        <v>144</v>
      </c>
      <c r="CF219" s="13" t="s">
        <v>144</v>
      </c>
      <c r="CG219" s="13" t="s">
        <v>144</v>
      </c>
      <c r="CH219" s="13" t="s">
        <v>144</v>
      </c>
      <c r="CI219" s="13" t="s">
        <v>144</v>
      </c>
      <c r="CJ219" s="13" t="s">
        <v>144</v>
      </c>
      <c r="CK219" s="13" t="s">
        <v>144</v>
      </c>
      <c r="CL219" s="13" t="s">
        <v>144</v>
      </c>
      <c r="CM219" s="13" t="s">
        <v>144</v>
      </c>
      <c r="CN219" s="13" t="s">
        <v>144</v>
      </c>
      <c r="CO219" s="13" t="s">
        <v>144</v>
      </c>
      <c r="CP219" s="13" t="s">
        <v>144</v>
      </c>
      <c r="CQ219" s="13">
        <v>15873620</v>
      </c>
      <c r="CR219" s="10">
        <v>15873620</v>
      </c>
      <c r="CS219" s="13" t="s">
        <v>144</v>
      </c>
      <c r="CT219" s="10">
        <v>6211789</v>
      </c>
      <c r="CU219" s="10">
        <v>1051200</v>
      </c>
      <c r="CV219" s="10">
        <v>1563854</v>
      </c>
      <c r="CW219" s="10">
        <v>18690501</v>
      </c>
      <c r="CX219" s="14" t="s">
        <v>144</v>
      </c>
    </row>
    <row r="220" spans="15:102" ht="13.5">
      <c r="O220" s="59" t="s">
        <v>499</v>
      </c>
      <c r="P220" s="22" t="s">
        <v>500</v>
      </c>
      <c r="Q220" s="10">
        <v>4288991</v>
      </c>
      <c r="R220" s="10">
        <v>149310</v>
      </c>
      <c r="S220" s="10">
        <v>144297</v>
      </c>
      <c r="T220" s="10">
        <v>16547</v>
      </c>
      <c r="U220" s="10">
        <v>11930</v>
      </c>
      <c r="V220" s="10">
        <v>14480</v>
      </c>
      <c r="W220" s="10">
        <v>16654</v>
      </c>
      <c r="X220" s="10">
        <v>84686</v>
      </c>
      <c r="Y220" s="10">
        <v>36264</v>
      </c>
      <c r="Z220" s="10">
        <v>2869120</v>
      </c>
      <c r="AA220" s="10">
        <v>1917817</v>
      </c>
      <c r="AB220" s="10">
        <v>1737507</v>
      </c>
      <c r="AC220" s="10">
        <v>58463</v>
      </c>
      <c r="AD220" s="10">
        <v>121847</v>
      </c>
      <c r="AE220" s="10">
        <v>951303</v>
      </c>
      <c r="AF220" s="10">
        <v>32506</v>
      </c>
      <c r="AG220" s="10">
        <v>25864</v>
      </c>
      <c r="AH220" s="13" t="s">
        <v>144</v>
      </c>
      <c r="AI220" s="10">
        <v>4430</v>
      </c>
      <c r="AJ220" s="10">
        <v>55452</v>
      </c>
      <c r="AK220" s="13" t="s">
        <v>144</v>
      </c>
      <c r="AL220" s="10">
        <v>1958</v>
      </c>
      <c r="AM220" s="10">
        <v>21847</v>
      </c>
      <c r="AN220" s="10">
        <v>96715</v>
      </c>
      <c r="AO220" s="10">
        <v>709322</v>
      </c>
      <c r="AP220" s="13" t="s">
        <v>144</v>
      </c>
      <c r="AQ220" s="13">
        <v>2392</v>
      </c>
      <c r="AR220" s="13" t="s">
        <v>144</v>
      </c>
      <c r="AS220" s="13" t="s">
        <v>144</v>
      </c>
      <c r="AT220" s="13" t="s">
        <v>144</v>
      </c>
      <c r="AU220" s="13" t="s">
        <v>144</v>
      </c>
      <c r="AV220" s="13">
        <v>817</v>
      </c>
      <c r="AW220" s="13" t="s">
        <v>144</v>
      </c>
      <c r="AX220" s="10">
        <v>638014</v>
      </c>
      <c r="AY220" s="10">
        <v>441152</v>
      </c>
      <c r="AZ220" s="13">
        <v>724</v>
      </c>
      <c r="BA220" s="10">
        <v>3935</v>
      </c>
      <c r="BB220" s="10">
        <v>6175</v>
      </c>
      <c r="BC220" s="15">
        <v>516</v>
      </c>
      <c r="BD220" s="15">
        <v>487</v>
      </c>
      <c r="BE220" s="10">
        <v>4032201</v>
      </c>
      <c r="BF220" s="10">
        <v>350390</v>
      </c>
      <c r="BG220" s="10">
        <v>27485</v>
      </c>
      <c r="BH220" s="10">
        <v>1411</v>
      </c>
      <c r="BI220" s="10">
        <v>927124</v>
      </c>
      <c r="BJ220" s="10">
        <v>153833</v>
      </c>
      <c r="BK220" s="10">
        <v>107180</v>
      </c>
      <c r="BL220" s="10">
        <v>2114854</v>
      </c>
      <c r="BM220" s="10">
        <v>349924</v>
      </c>
      <c r="BN220" s="10">
        <v>327663</v>
      </c>
      <c r="BO220" s="10">
        <v>5759409</v>
      </c>
      <c r="BP220" s="10">
        <v>1190945</v>
      </c>
      <c r="BQ220" s="10">
        <v>425080</v>
      </c>
      <c r="BR220" s="10">
        <v>352576</v>
      </c>
      <c r="BS220" s="10">
        <v>617143</v>
      </c>
      <c r="BT220" s="10">
        <v>148722</v>
      </c>
      <c r="BU220" s="10">
        <v>3673647</v>
      </c>
      <c r="BV220" s="10">
        <v>79810</v>
      </c>
      <c r="BW220" s="10">
        <v>1049956</v>
      </c>
      <c r="BX220" s="10">
        <v>1034328</v>
      </c>
      <c r="BY220" s="10">
        <v>2582138</v>
      </c>
      <c r="BZ220" s="10">
        <v>2437641</v>
      </c>
      <c r="CA220" s="13" t="s">
        <v>144</v>
      </c>
      <c r="CB220" s="10">
        <v>40325</v>
      </c>
      <c r="CC220" s="13">
        <v>1228</v>
      </c>
      <c r="CD220" s="13" t="s">
        <v>144</v>
      </c>
      <c r="CE220" s="13" t="s">
        <v>144</v>
      </c>
      <c r="CF220" s="13" t="s">
        <v>144</v>
      </c>
      <c r="CG220" s="13" t="s">
        <v>144</v>
      </c>
      <c r="CH220" s="13" t="s">
        <v>144</v>
      </c>
      <c r="CI220" s="13" t="s">
        <v>144</v>
      </c>
      <c r="CJ220" s="13" t="s">
        <v>144</v>
      </c>
      <c r="CK220" s="13" t="s">
        <v>144</v>
      </c>
      <c r="CL220" s="13" t="s">
        <v>144</v>
      </c>
      <c r="CM220" s="13" t="s">
        <v>144</v>
      </c>
      <c r="CN220" s="13" t="s">
        <v>144</v>
      </c>
      <c r="CO220" s="13" t="s">
        <v>144</v>
      </c>
      <c r="CP220" s="13" t="s">
        <v>144</v>
      </c>
      <c r="CQ220" s="13">
        <v>2408911</v>
      </c>
      <c r="CR220" s="10">
        <v>2408911</v>
      </c>
      <c r="CS220" s="13" t="s">
        <v>144</v>
      </c>
      <c r="CT220" s="10">
        <v>206247</v>
      </c>
      <c r="CU220" s="10">
        <v>230</v>
      </c>
      <c r="CV220" s="10">
        <v>600</v>
      </c>
      <c r="CW220" s="10">
        <v>3570606</v>
      </c>
      <c r="CX220" s="14" t="s">
        <v>144</v>
      </c>
    </row>
    <row r="221" spans="15:102" ht="13.5">
      <c r="O221" s="59" t="s">
        <v>501</v>
      </c>
      <c r="P221" s="22" t="s">
        <v>502</v>
      </c>
      <c r="Q221" s="10">
        <v>4291836</v>
      </c>
      <c r="R221" s="10">
        <v>134080</v>
      </c>
      <c r="S221" s="10">
        <v>236672</v>
      </c>
      <c r="T221" s="10">
        <v>56837</v>
      </c>
      <c r="U221" s="10">
        <v>335</v>
      </c>
      <c r="V221" s="10">
        <v>49502</v>
      </c>
      <c r="W221" s="13" t="s">
        <v>144</v>
      </c>
      <c r="X221" s="10">
        <v>129998</v>
      </c>
      <c r="Y221" s="10">
        <v>28986</v>
      </c>
      <c r="Z221" s="10">
        <v>2693526</v>
      </c>
      <c r="AA221" s="10">
        <v>1807782</v>
      </c>
      <c r="AB221" s="10">
        <v>1755736</v>
      </c>
      <c r="AC221" s="10">
        <v>52046</v>
      </c>
      <c r="AD221" s="13" t="s">
        <v>144</v>
      </c>
      <c r="AE221" s="10">
        <v>885744</v>
      </c>
      <c r="AF221" s="10">
        <v>17736</v>
      </c>
      <c r="AG221" s="10">
        <v>23564</v>
      </c>
      <c r="AH221" s="13" t="s">
        <v>144</v>
      </c>
      <c r="AI221" s="10">
        <v>220</v>
      </c>
      <c r="AJ221" s="10">
        <v>49983</v>
      </c>
      <c r="AK221" s="10">
        <v>1098</v>
      </c>
      <c r="AL221" s="13" t="s">
        <v>144</v>
      </c>
      <c r="AM221" s="13" t="s">
        <v>144</v>
      </c>
      <c r="AN221" s="10">
        <v>115143</v>
      </c>
      <c r="AO221" s="10">
        <v>661571</v>
      </c>
      <c r="AP221" s="13" t="s">
        <v>144</v>
      </c>
      <c r="AQ221" s="13" t="s">
        <v>144</v>
      </c>
      <c r="AR221" s="13" t="s">
        <v>144</v>
      </c>
      <c r="AS221" s="13" t="s">
        <v>144</v>
      </c>
      <c r="AT221" s="13" t="s">
        <v>144</v>
      </c>
      <c r="AU221" s="13" t="s">
        <v>144</v>
      </c>
      <c r="AV221" s="13">
        <v>16429</v>
      </c>
      <c r="AW221" s="13" t="s">
        <v>144</v>
      </c>
      <c r="AX221" s="10">
        <v>662669</v>
      </c>
      <c r="AY221" s="10">
        <v>496427</v>
      </c>
      <c r="AZ221" s="13" t="s">
        <v>144</v>
      </c>
      <c r="BA221" s="10">
        <v>2981</v>
      </c>
      <c r="BB221" s="10">
        <v>36495</v>
      </c>
      <c r="BC221" s="15">
        <v>496</v>
      </c>
      <c r="BD221" s="15">
        <v>479</v>
      </c>
      <c r="BE221" s="10">
        <v>3951038</v>
      </c>
      <c r="BF221" s="10">
        <v>434589</v>
      </c>
      <c r="BG221" s="10">
        <v>19139</v>
      </c>
      <c r="BH221" s="10">
        <v>1472</v>
      </c>
      <c r="BI221" s="10">
        <v>715610</v>
      </c>
      <c r="BJ221" s="10">
        <v>97736</v>
      </c>
      <c r="BK221" s="10">
        <v>113874</v>
      </c>
      <c r="BL221" s="10">
        <v>1948516</v>
      </c>
      <c r="BM221" s="10">
        <v>620102</v>
      </c>
      <c r="BN221" s="10">
        <v>223741</v>
      </c>
      <c r="BO221" s="10">
        <v>4931664</v>
      </c>
      <c r="BP221" s="10">
        <v>2872263</v>
      </c>
      <c r="BQ221" s="10">
        <v>1659494</v>
      </c>
      <c r="BR221" s="10">
        <v>1454277</v>
      </c>
      <c r="BS221" s="10">
        <v>323173</v>
      </c>
      <c r="BT221" s="10">
        <v>889596</v>
      </c>
      <c r="BU221" s="10">
        <v>3633725</v>
      </c>
      <c r="BV221" s="10">
        <v>225958</v>
      </c>
      <c r="BW221" s="10">
        <v>1869393</v>
      </c>
      <c r="BX221" s="10">
        <v>1495872</v>
      </c>
      <c r="BY221" s="10">
        <v>1550608</v>
      </c>
      <c r="BZ221" s="10">
        <v>1504260</v>
      </c>
      <c r="CA221" s="13" t="s">
        <v>144</v>
      </c>
      <c r="CB221" s="10">
        <v>37146</v>
      </c>
      <c r="CC221" s="13" t="s">
        <v>144</v>
      </c>
      <c r="CD221" s="13">
        <v>176578</v>
      </c>
      <c r="CE221" s="13">
        <v>175202</v>
      </c>
      <c r="CF221" s="13">
        <v>2835</v>
      </c>
      <c r="CG221" s="13" t="s">
        <v>144</v>
      </c>
      <c r="CH221" s="13">
        <v>2835</v>
      </c>
      <c r="CI221" s="13" t="s">
        <v>144</v>
      </c>
      <c r="CJ221" s="13" t="s">
        <v>144</v>
      </c>
      <c r="CK221" s="13" t="s">
        <v>144</v>
      </c>
      <c r="CL221" s="13" t="s">
        <v>144</v>
      </c>
      <c r="CM221" s="13" t="s">
        <v>144</v>
      </c>
      <c r="CN221" s="13" t="s">
        <v>144</v>
      </c>
      <c r="CO221" s="13" t="s">
        <v>144</v>
      </c>
      <c r="CP221" s="13" t="s">
        <v>144</v>
      </c>
      <c r="CQ221" s="13">
        <v>2764795</v>
      </c>
      <c r="CR221" s="10">
        <v>2764795</v>
      </c>
      <c r="CS221" s="13" t="s">
        <v>144</v>
      </c>
      <c r="CT221" s="10">
        <v>1610649</v>
      </c>
      <c r="CU221" s="10">
        <v>160309</v>
      </c>
      <c r="CV221" s="10">
        <v>85000</v>
      </c>
      <c r="CW221" s="10">
        <v>3026573</v>
      </c>
      <c r="CX221" s="14" t="s">
        <v>144</v>
      </c>
    </row>
    <row r="222" spans="15:102" ht="13.5">
      <c r="O222" s="59" t="s">
        <v>503</v>
      </c>
      <c r="P222" s="22" t="s">
        <v>504</v>
      </c>
      <c r="Q222" s="10">
        <v>16942445</v>
      </c>
      <c r="R222" s="10">
        <v>338276</v>
      </c>
      <c r="S222" s="10">
        <v>464022</v>
      </c>
      <c r="T222" s="10">
        <v>23903</v>
      </c>
      <c r="U222" s="10">
        <v>10237</v>
      </c>
      <c r="V222" s="10">
        <v>25421</v>
      </c>
      <c r="W222" s="10">
        <v>61108</v>
      </c>
      <c r="X222" s="10">
        <v>343353</v>
      </c>
      <c r="Y222" s="10">
        <v>46483</v>
      </c>
      <c r="Z222" s="10">
        <v>11650512</v>
      </c>
      <c r="AA222" s="10">
        <v>7945091</v>
      </c>
      <c r="AB222" s="10">
        <v>7167432</v>
      </c>
      <c r="AC222" s="10">
        <v>176235</v>
      </c>
      <c r="AD222" s="10">
        <v>601424</v>
      </c>
      <c r="AE222" s="10">
        <v>3705421</v>
      </c>
      <c r="AF222" s="10">
        <v>152174</v>
      </c>
      <c r="AG222" s="10">
        <v>114668</v>
      </c>
      <c r="AH222" s="13" t="s">
        <v>144</v>
      </c>
      <c r="AI222" s="10">
        <v>6890</v>
      </c>
      <c r="AJ222" s="10">
        <v>455001</v>
      </c>
      <c r="AK222" s="13" t="s">
        <v>144</v>
      </c>
      <c r="AL222" s="13" t="s">
        <v>144</v>
      </c>
      <c r="AM222" s="13">
        <v>57917</v>
      </c>
      <c r="AN222" s="10">
        <v>192970</v>
      </c>
      <c r="AO222" s="10">
        <v>2725801</v>
      </c>
      <c r="AP222" s="13" t="s">
        <v>144</v>
      </c>
      <c r="AQ222" s="13" t="s">
        <v>144</v>
      </c>
      <c r="AR222" s="13" t="s">
        <v>144</v>
      </c>
      <c r="AS222" s="13" t="s">
        <v>144</v>
      </c>
      <c r="AT222" s="13" t="s">
        <v>144</v>
      </c>
      <c r="AU222" s="13" t="s">
        <v>144</v>
      </c>
      <c r="AV222" s="13" t="s">
        <v>144</v>
      </c>
      <c r="AW222" s="13" t="s">
        <v>144</v>
      </c>
      <c r="AX222" s="10">
        <v>2349760</v>
      </c>
      <c r="AY222" s="10">
        <v>1995109</v>
      </c>
      <c r="AZ222" s="13" t="s">
        <v>144</v>
      </c>
      <c r="BA222" s="10">
        <v>16149</v>
      </c>
      <c r="BB222" s="10">
        <v>82134</v>
      </c>
      <c r="BC222" s="16">
        <v>1816</v>
      </c>
      <c r="BD222" s="16">
        <v>1774</v>
      </c>
      <c r="BE222" s="10">
        <v>13285361</v>
      </c>
      <c r="BF222" s="10">
        <v>1253335</v>
      </c>
      <c r="BG222" s="10">
        <v>40730</v>
      </c>
      <c r="BH222" s="10">
        <v>1589</v>
      </c>
      <c r="BI222" s="10">
        <v>2316945</v>
      </c>
      <c r="BJ222" s="10">
        <v>337953</v>
      </c>
      <c r="BK222" s="10">
        <v>79590</v>
      </c>
      <c r="BL222" s="10">
        <v>8155133</v>
      </c>
      <c r="BM222" s="10">
        <v>1100086</v>
      </c>
      <c r="BN222" s="10">
        <v>1359181</v>
      </c>
      <c r="BO222" s="10">
        <v>24594770</v>
      </c>
      <c r="BP222" s="10">
        <v>9750921</v>
      </c>
      <c r="BQ222" s="10">
        <v>4202304</v>
      </c>
      <c r="BR222" s="10">
        <v>3689432</v>
      </c>
      <c r="BS222" s="10">
        <v>2118388</v>
      </c>
      <c r="BT222" s="10">
        <v>3430229</v>
      </c>
      <c r="BU222" s="10">
        <v>5409989</v>
      </c>
      <c r="BV222" s="10">
        <v>138415</v>
      </c>
      <c r="BW222" s="10">
        <v>1187988</v>
      </c>
      <c r="BX222" s="10">
        <v>1187239</v>
      </c>
      <c r="BY222" s="10">
        <v>4186449</v>
      </c>
      <c r="BZ222" s="10">
        <v>3940210</v>
      </c>
      <c r="CA222" s="13" t="s">
        <v>144</v>
      </c>
      <c r="CB222" s="10">
        <v>35552</v>
      </c>
      <c r="CC222" s="13" t="s">
        <v>144</v>
      </c>
      <c r="CD222" s="13" t="s">
        <v>144</v>
      </c>
      <c r="CE222" s="13" t="s">
        <v>144</v>
      </c>
      <c r="CF222" s="13" t="s">
        <v>144</v>
      </c>
      <c r="CG222" s="13" t="s">
        <v>144</v>
      </c>
      <c r="CH222" s="13" t="s">
        <v>144</v>
      </c>
      <c r="CI222" s="13" t="s">
        <v>144</v>
      </c>
      <c r="CJ222" s="13" t="s">
        <v>144</v>
      </c>
      <c r="CK222" s="13" t="s">
        <v>144</v>
      </c>
      <c r="CL222" s="13" t="s">
        <v>144</v>
      </c>
      <c r="CM222" s="13" t="s">
        <v>144</v>
      </c>
      <c r="CN222" s="13" t="s">
        <v>144</v>
      </c>
      <c r="CO222" s="13" t="s">
        <v>144</v>
      </c>
      <c r="CP222" s="13" t="s">
        <v>144</v>
      </c>
      <c r="CQ222" s="13">
        <v>6878964</v>
      </c>
      <c r="CR222" s="10">
        <v>6878483</v>
      </c>
      <c r="CS222" s="13">
        <v>481</v>
      </c>
      <c r="CT222" s="10">
        <v>1631578</v>
      </c>
      <c r="CU222" s="13" t="s">
        <v>144</v>
      </c>
      <c r="CV222" s="13" t="s">
        <v>144</v>
      </c>
      <c r="CW222" s="10">
        <v>7455162</v>
      </c>
      <c r="CX222" s="14" t="s">
        <v>144</v>
      </c>
    </row>
    <row r="223" spans="15:102" ht="13.5">
      <c r="O223" s="59" t="s">
        <v>505</v>
      </c>
      <c r="P223" s="22" t="s">
        <v>506</v>
      </c>
      <c r="Q223" s="10">
        <v>4674188</v>
      </c>
      <c r="R223" s="10">
        <v>127559</v>
      </c>
      <c r="S223" s="10">
        <v>156071</v>
      </c>
      <c r="T223" s="10">
        <v>16324</v>
      </c>
      <c r="U223" s="10">
        <v>3850</v>
      </c>
      <c r="V223" s="10">
        <v>28688</v>
      </c>
      <c r="W223" s="10">
        <v>19270</v>
      </c>
      <c r="X223" s="10">
        <v>87939</v>
      </c>
      <c r="Y223" s="10">
        <v>36712</v>
      </c>
      <c r="Z223" s="10">
        <v>3123639</v>
      </c>
      <c r="AA223" s="10">
        <v>2130825</v>
      </c>
      <c r="AB223" s="10">
        <v>1950955</v>
      </c>
      <c r="AC223" s="10">
        <v>53383</v>
      </c>
      <c r="AD223" s="10">
        <v>126487</v>
      </c>
      <c r="AE223" s="10">
        <v>992814</v>
      </c>
      <c r="AF223" s="10">
        <v>32826</v>
      </c>
      <c r="AG223" s="10">
        <v>27043</v>
      </c>
      <c r="AH223" s="13" t="s">
        <v>144</v>
      </c>
      <c r="AI223" s="10">
        <v>398</v>
      </c>
      <c r="AJ223" s="10">
        <v>109581</v>
      </c>
      <c r="AK223" s="13">
        <v>1246</v>
      </c>
      <c r="AL223" s="13" t="s">
        <v>144</v>
      </c>
      <c r="AM223" s="13">
        <v>2445</v>
      </c>
      <c r="AN223" s="10">
        <v>73630</v>
      </c>
      <c r="AO223" s="10">
        <v>745645</v>
      </c>
      <c r="AP223" s="13" t="s">
        <v>144</v>
      </c>
      <c r="AQ223" s="13" t="s">
        <v>144</v>
      </c>
      <c r="AR223" s="13" t="s">
        <v>144</v>
      </c>
      <c r="AS223" s="13" t="s">
        <v>144</v>
      </c>
      <c r="AT223" s="13" t="s">
        <v>144</v>
      </c>
      <c r="AU223" s="13" t="s">
        <v>144</v>
      </c>
      <c r="AV223" s="13" t="s">
        <v>144</v>
      </c>
      <c r="AW223" s="13" t="s">
        <v>144</v>
      </c>
      <c r="AX223" s="10">
        <v>693657</v>
      </c>
      <c r="AY223" s="10">
        <v>519850</v>
      </c>
      <c r="AZ223" s="13" t="s">
        <v>144</v>
      </c>
      <c r="BA223" s="10">
        <v>5384</v>
      </c>
      <c r="BB223" s="10">
        <v>11316</v>
      </c>
      <c r="BC223" s="15">
        <v>546</v>
      </c>
      <c r="BD223" s="15">
        <v>535</v>
      </c>
      <c r="BE223" s="10">
        <v>3743407</v>
      </c>
      <c r="BF223" s="10">
        <v>418787</v>
      </c>
      <c r="BG223" s="10">
        <v>30484</v>
      </c>
      <c r="BH223" s="10">
        <v>1940</v>
      </c>
      <c r="BI223" s="10">
        <v>713655</v>
      </c>
      <c r="BJ223" s="10">
        <v>157226</v>
      </c>
      <c r="BK223" s="10">
        <v>60606</v>
      </c>
      <c r="BL223" s="10">
        <v>2072309</v>
      </c>
      <c r="BM223" s="10">
        <v>288400</v>
      </c>
      <c r="BN223" s="10">
        <v>396528</v>
      </c>
      <c r="BO223" s="10">
        <v>4978997</v>
      </c>
      <c r="BP223" s="10">
        <v>2123306</v>
      </c>
      <c r="BQ223" s="10">
        <v>1261571</v>
      </c>
      <c r="BR223" s="10">
        <v>1151928</v>
      </c>
      <c r="BS223" s="10">
        <v>727961</v>
      </c>
      <c r="BT223" s="10">
        <v>133774</v>
      </c>
      <c r="BU223" s="10">
        <v>4315082</v>
      </c>
      <c r="BV223" s="10">
        <v>202965</v>
      </c>
      <c r="BW223" s="10">
        <v>2173009</v>
      </c>
      <c r="BX223" s="10">
        <v>2125157</v>
      </c>
      <c r="BY223" s="10">
        <v>2141492</v>
      </c>
      <c r="BZ223" s="10">
        <v>2123116</v>
      </c>
      <c r="CA223" s="13" t="s">
        <v>144</v>
      </c>
      <c r="CB223" s="10">
        <v>581</v>
      </c>
      <c r="CC223" s="13" t="s">
        <v>144</v>
      </c>
      <c r="CD223" s="13" t="s">
        <v>144</v>
      </c>
      <c r="CE223" s="13" t="s">
        <v>144</v>
      </c>
      <c r="CF223" s="13" t="s">
        <v>144</v>
      </c>
      <c r="CG223" s="13" t="s">
        <v>144</v>
      </c>
      <c r="CH223" s="13" t="s">
        <v>144</v>
      </c>
      <c r="CI223" s="13" t="s">
        <v>144</v>
      </c>
      <c r="CJ223" s="13" t="s">
        <v>144</v>
      </c>
      <c r="CK223" s="13" t="s">
        <v>144</v>
      </c>
      <c r="CL223" s="13" t="s">
        <v>144</v>
      </c>
      <c r="CM223" s="13" t="s">
        <v>144</v>
      </c>
      <c r="CN223" s="13" t="s">
        <v>144</v>
      </c>
      <c r="CO223" s="13" t="s">
        <v>144</v>
      </c>
      <c r="CP223" s="13" t="s">
        <v>144</v>
      </c>
      <c r="CQ223" s="13">
        <v>2450421</v>
      </c>
      <c r="CR223" s="10">
        <v>2450330</v>
      </c>
      <c r="CS223" s="13">
        <v>91</v>
      </c>
      <c r="CT223" s="10">
        <v>925328</v>
      </c>
      <c r="CU223" s="13" t="s">
        <v>144</v>
      </c>
      <c r="CV223" s="10">
        <v>153580</v>
      </c>
      <c r="CW223" s="10">
        <v>2885242</v>
      </c>
      <c r="CX223" s="14" t="s">
        <v>144</v>
      </c>
    </row>
    <row r="224" spans="15:102" ht="13.5">
      <c r="O224" s="59" t="s">
        <v>507</v>
      </c>
      <c r="P224" s="22" t="s">
        <v>508</v>
      </c>
      <c r="Q224" s="10">
        <v>5935541</v>
      </c>
      <c r="R224" s="10">
        <v>205702</v>
      </c>
      <c r="S224" s="10">
        <v>110698</v>
      </c>
      <c r="T224" s="10">
        <v>64961</v>
      </c>
      <c r="U224" s="10">
        <v>7579</v>
      </c>
      <c r="V224" s="10">
        <v>276</v>
      </c>
      <c r="W224" s="10">
        <v>4653</v>
      </c>
      <c r="X224" s="10">
        <v>33229</v>
      </c>
      <c r="Y224" s="10">
        <v>35874</v>
      </c>
      <c r="Z224" s="10">
        <v>3972571</v>
      </c>
      <c r="AA224" s="10">
        <v>2715531</v>
      </c>
      <c r="AB224" s="10">
        <v>2497738</v>
      </c>
      <c r="AC224" s="10">
        <v>78056</v>
      </c>
      <c r="AD224" s="10">
        <v>139737</v>
      </c>
      <c r="AE224" s="10">
        <v>1256935</v>
      </c>
      <c r="AF224" s="10">
        <v>35413</v>
      </c>
      <c r="AG224" s="10">
        <v>35939</v>
      </c>
      <c r="AH224" s="13" t="s">
        <v>144</v>
      </c>
      <c r="AI224" s="10">
        <v>420</v>
      </c>
      <c r="AJ224" s="10">
        <v>108562</v>
      </c>
      <c r="AK224" s="10">
        <v>1525</v>
      </c>
      <c r="AL224" s="13" t="s">
        <v>144</v>
      </c>
      <c r="AM224" s="10">
        <v>1235</v>
      </c>
      <c r="AN224" s="10">
        <v>96289</v>
      </c>
      <c r="AO224" s="10">
        <v>977552</v>
      </c>
      <c r="AP224" s="13" t="s">
        <v>144</v>
      </c>
      <c r="AQ224" s="13" t="s">
        <v>144</v>
      </c>
      <c r="AR224" s="13" t="s">
        <v>144</v>
      </c>
      <c r="AS224" s="13" t="s">
        <v>144</v>
      </c>
      <c r="AT224" s="13" t="s">
        <v>144</v>
      </c>
      <c r="AU224" s="13" t="s">
        <v>144</v>
      </c>
      <c r="AV224" s="13" t="s">
        <v>144</v>
      </c>
      <c r="AW224" s="13">
        <v>105</v>
      </c>
      <c r="AX224" s="10">
        <v>888385</v>
      </c>
      <c r="AY224" s="10">
        <v>702803</v>
      </c>
      <c r="AZ224" s="13" t="s">
        <v>144</v>
      </c>
      <c r="BA224" s="10">
        <v>7111</v>
      </c>
      <c r="BB224" s="10">
        <v>12397</v>
      </c>
      <c r="BC224" s="15">
        <v>677</v>
      </c>
      <c r="BD224" s="15">
        <v>623</v>
      </c>
      <c r="BE224" s="10">
        <v>5624011</v>
      </c>
      <c r="BF224" s="10">
        <v>619225</v>
      </c>
      <c r="BG224" s="10">
        <v>34130</v>
      </c>
      <c r="BH224" s="10">
        <v>2090</v>
      </c>
      <c r="BI224" s="10">
        <v>1596704</v>
      </c>
      <c r="BJ224" s="10">
        <v>210136</v>
      </c>
      <c r="BK224" s="10">
        <v>125134</v>
      </c>
      <c r="BL224" s="10">
        <v>2677640</v>
      </c>
      <c r="BM224" s="10">
        <v>358952</v>
      </c>
      <c r="BN224" s="10">
        <v>550199</v>
      </c>
      <c r="BO224" s="10">
        <v>7868409</v>
      </c>
      <c r="BP224" s="10">
        <v>3849190</v>
      </c>
      <c r="BQ224" s="10">
        <v>1462778</v>
      </c>
      <c r="BR224" s="10">
        <v>1363200</v>
      </c>
      <c r="BS224" s="10">
        <v>1010717</v>
      </c>
      <c r="BT224" s="10">
        <v>1375695</v>
      </c>
      <c r="BU224" s="10">
        <v>4745673</v>
      </c>
      <c r="BV224" s="10">
        <v>136382</v>
      </c>
      <c r="BW224" s="10">
        <v>1034349</v>
      </c>
      <c r="BX224" s="10">
        <v>868035</v>
      </c>
      <c r="BY224" s="10">
        <v>3648012</v>
      </c>
      <c r="BZ224" s="10">
        <v>3583512</v>
      </c>
      <c r="CA224" s="13" t="s">
        <v>144</v>
      </c>
      <c r="CB224" s="10">
        <v>63312</v>
      </c>
      <c r="CC224" s="13" t="s">
        <v>144</v>
      </c>
      <c r="CD224" s="13" t="s">
        <v>144</v>
      </c>
      <c r="CE224" s="13" t="s">
        <v>144</v>
      </c>
      <c r="CF224" s="13" t="s">
        <v>144</v>
      </c>
      <c r="CG224" s="13" t="s">
        <v>144</v>
      </c>
      <c r="CH224" s="13" t="s">
        <v>144</v>
      </c>
      <c r="CI224" s="13" t="s">
        <v>144</v>
      </c>
      <c r="CJ224" s="13" t="s">
        <v>144</v>
      </c>
      <c r="CK224" s="13" t="s">
        <v>144</v>
      </c>
      <c r="CL224" s="13" t="s">
        <v>144</v>
      </c>
      <c r="CM224" s="13" t="s">
        <v>144</v>
      </c>
      <c r="CN224" s="13" t="s">
        <v>144</v>
      </c>
      <c r="CO224" s="13" t="s">
        <v>144</v>
      </c>
      <c r="CP224" s="13" t="s">
        <v>144</v>
      </c>
      <c r="CQ224" s="13">
        <v>4217553</v>
      </c>
      <c r="CR224" s="10">
        <v>4217553</v>
      </c>
      <c r="CS224" s="13" t="s">
        <v>144</v>
      </c>
      <c r="CT224" s="10">
        <v>1740119</v>
      </c>
      <c r="CU224" s="13" t="s">
        <v>144</v>
      </c>
      <c r="CV224" s="10">
        <v>422552</v>
      </c>
      <c r="CW224" s="10">
        <v>3462947</v>
      </c>
      <c r="CX224" s="14" t="s">
        <v>144</v>
      </c>
    </row>
    <row r="225" spans="15:102" ht="13.5">
      <c r="O225" s="59" t="s">
        <v>509</v>
      </c>
      <c r="P225" s="22" t="s">
        <v>510</v>
      </c>
      <c r="Q225" s="10">
        <v>3882815</v>
      </c>
      <c r="R225" s="10">
        <v>124981</v>
      </c>
      <c r="S225" s="10">
        <v>104317</v>
      </c>
      <c r="T225" s="10">
        <v>18509</v>
      </c>
      <c r="U225" s="10">
        <v>11074</v>
      </c>
      <c r="V225" s="10">
        <v>9936</v>
      </c>
      <c r="W225" s="10">
        <v>14049</v>
      </c>
      <c r="X225" s="10">
        <v>50749</v>
      </c>
      <c r="Y225" s="10">
        <v>34574</v>
      </c>
      <c r="Z225" s="10">
        <v>2502747</v>
      </c>
      <c r="AA225" s="10">
        <v>1718386</v>
      </c>
      <c r="AB225" s="10">
        <v>1666535</v>
      </c>
      <c r="AC225" s="10">
        <v>51851</v>
      </c>
      <c r="AD225" s="13" t="s">
        <v>144</v>
      </c>
      <c r="AE225" s="10">
        <v>784361</v>
      </c>
      <c r="AF225" s="10">
        <v>26873</v>
      </c>
      <c r="AG225" s="10">
        <v>17432</v>
      </c>
      <c r="AH225" s="13" t="s">
        <v>144</v>
      </c>
      <c r="AI225" s="10">
        <v>184</v>
      </c>
      <c r="AJ225" s="10">
        <v>62444</v>
      </c>
      <c r="AK225" s="13" t="s">
        <v>144</v>
      </c>
      <c r="AL225" s="13" t="s">
        <v>144</v>
      </c>
      <c r="AM225" s="13" t="s">
        <v>144</v>
      </c>
      <c r="AN225" s="10">
        <v>70344</v>
      </c>
      <c r="AO225" s="10">
        <v>607084</v>
      </c>
      <c r="AP225" s="13" t="s">
        <v>144</v>
      </c>
      <c r="AQ225" s="13" t="s">
        <v>144</v>
      </c>
      <c r="AR225" s="13" t="s">
        <v>144</v>
      </c>
      <c r="AS225" s="13" t="s">
        <v>144</v>
      </c>
      <c r="AT225" s="13" t="s">
        <v>144</v>
      </c>
      <c r="AU225" s="13" t="s">
        <v>144</v>
      </c>
      <c r="AV225" s="13" t="s">
        <v>144</v>
      </c>
      <c r="AW225" s="13" t="s">
        <v>144</v>
      </c>
      <c r="AX225" s="10">
        <v>580142</v>
      </c>
      <c r="AY225" s="10">
        <v>524620</v>
      </c>
      <c r="AZ225" s="13" t="s">
        <v>144</v>
      </c>
      <c r="BA225" s="10">
        <v>3166</v>
      </c>
      <c r="BB225" s="10">
        <v>8268</v>
      </c>
      <c r="BC225" s="15">
        <v>475</v>
      </c>
      <c r="BD225" s="15">
        <v>470</v>
      </c>
      <c r="BE225" s="10">
        <v>2346519</v>
      </c>
      <c r="BF225" s="10">
        <v>172827</v>
      </c>
      <c r="BG225" s="10">
        <v>19662</v>
      </c>
      <c r="BH225" s="10">
        <v>1624</v>
      </c>
      <c r="BI225" s="10">
        <v>417935</v>
      </c>
      <c r="BJ225" s="10">
        <v>131187</v>
      </c>
      <c r="BK225" s="10">
        <v>66182</v>
      </c>
      <c r="BL225" s="10">
        <v>1388545</v>
      </c>
      <c r="BM225" s="10">
        <v>148557</v>
      </c>
      <c r="BN225" s="10">
        <v>149155</v>
      </c>
      <c r="BO225" s="10">
        <v>6243111</v>
      </c>
      <c r="BP225" s="10">
        <v>4326092</v>
      </c>
      <c r="BQ225" s="10">
        <v>3058438</v>
      </c>
      <c r="BR225" s="10">
        <v>2259600</v>
      </c>
      <c r="BS225" s="10">
        <v>1002693</v>
      </c>
      <c r="BT225" s="10">
        <v>264961</v>
      </c>
      <c r="BU225" s="10">
        <v>3827850</v>
      </c>
      <c r="BV225" s="10">
        <v>150161</v>
      </c>
      <c r="BW225" s="10">
        <v>1999825</v>
      </c>
      <c r="BX225" s="10">
        <v>1880676</v>
      </c>
      <c r="BY225" s="10">
        <v>1702859</v>
      </c>
      <c r="BZ225" s="10">
        <v>1620506</v>
      </c>
      <c r="CA225" s="13" t="s">
        <v>144</v>
      </c>
      <c r="CB225" s="10">
        <v>125109</v>
      </c>
      <c r="CC225" s="13" t="s">
        <v>144</v>
      </c>
      <c r="CD225" s="13">
        <v>57</v>
      </c>
      <c r="CE225" s="13" t="s">
        <v>144</v>
      </c>
      <c r="CF225" s="13" t="s">
        <v>144</v>
      </c>
      <c r="CG225" s="13" t="s">
        <v>144</v>
      </c>
      <c r="CH225" s="13" t="s">
        <v>144</v>
      </c>
      <c r="CI225" s="13" t="s">
        <v>144</v>
      </c>
      <c r="CJ225" s="13" t="s">
        <v>144</v>
      </c>
      <c r="CK225" s="13" t="s">
        <v>144</v>
      </c>
      <c r="CL225" s="13" t="s">
        <v>144</v>
      </c>
      <c r="CM225" s="13" t="s">
        <v>144</v>
      </c>
      <c r="CN225" s="13" t="s">
        <v>144</v>
      </c>
      <c r="CO225" s="13" t="s">
        <v>144</v>
      </c>
      <c r="CP225" s="13" t="s">
        <v>144</v>
      </c>
      <c r="CQ225" s="13">
        <v>2314790</v>
      </c>
      <c r="CR225" s="10">
        <v>2314790</v>
      </c>
      <c r="CS225" s="13" t="s">
        <v>144</v>
      </c>
      <c r="CT225" s="10">
        <v>1257538</v>
      </c>
      <c r="CU225" s="13" t="s">
        <v>144</v>
      </c>
      <c r="CV225" s="10">
        <v>133108</v>
      </c>
      <c r="CW225" s="10">
        <v>2922258</v>
      </c>
      <c r="CX225" s="14" t="s">
        <v>144</v>
      </c>
    </row>
    <row r="226" spans="15:102" ht="13.5">
      <c r="O226" s="59" t="s">
        <v>511</v>
      </c>
      <c r="P226" s="22" t="s">
        <v>512</v>
      </c>
      <c r="Q226" s="10">
        <v>4140368</v>
      </c>
      <c r="R226" s="10">
        <v>142502</v>
      </c>
      <c r="S226" s="10">
        <v>126877</v>
      </c>
      <c r="T226" s="10">
        <v>13779</v>
      </c>
      <c r="U226" s="10">
        <v>5587</v>
      </c>
      <c r="V226" s="13" t="s">
        <v>144</v>
      </c>
      <c r="W226" s="10">
        <v>16491</v>
      </c>
      <c r="X226" s="10">
        <v>91020</v>
      </c>
      <c r="Y226" s="10">
        <v>38427</v>
      </c>
      <c r="Z226" s="10">
        <v>2719426</v>
      </c>
      <c r="AA226" s="10">
        <v>1814492</v>
      </c>
      <c r="AB226" s="10">
        <v>1664805</v>
      </c>
      <c r="AC226" s="10">
        <v>43307</v>
      </c>
      <c r="AD226" s="10">
        <v>106380</v>
      </c>
      <c r="AE226" s="10">
        <v>904934</v>
      </c>
      <c r="AF226" s="10">
        <v>25341</v>
      </c>
      <c r="AG226" s="10">
        <v>23400</v>
      </c>
      <c r="AH226" s="13" t="s">
        <v>144</v>
      </c>
      <c r="AI226" s="10">
        <v>2083</v>
      </c>
      <c r="AJ226" s="10">
        <v>144700</v>
      </c>
      <c r="AK226" s="10">
        <v>1270</v>
      </c>
      <c r="AL226" s="10">
        <v>91</v>
      </c>
      <c r="AM226" s="10">
        <v>5441</v>
      </c>
      <c r="AN226" s="10">
        <v>64886</v>
      </c>
      <c r="AO226" s="10">
        <v>637722</v>
      </c>
      <c r="AP226" s="13" t="s">
        <v>144</v>
      </c>
      <c r="AQ226" s="13" t="s">
        <v>144</v>
      </c>
      <c r="AR226" s="13" t="s">
        <v>144</v>
      </c>
      <c r="AS226" s="13" t="s">
        <v>144</v>
      </c>
      <c r="AT226" s="13" t="s">
        <v>144</v>
      </c>
      <c r="AU226" s="13" t="s">
        <v>144</v>
      </c>
      <c r="AV226" s="13" t="s">
        <v>144</v>
      </c>
      <c r="AW226" s="13" t="s">
        <v>144</v>
      </c>
      <c r="AX226" s="10">
        <v>572985</v>
      </c>
      <c r="AY226" s="10">
        <v>535316</v>
      </c>
      <c r="AZ226" s="13" t="s">
        <v>144</v>
      </c>
      <c r="BA226" s="10">
        <v>3460</v>
      </c>
      <c r="BB226" s="10">
        <v>1375</v>
      </c>
      <c r="BC226" s="15">
        <v>477</v>
      </c>
      <c r="BD226" s="15">
        <v>470</v>
      </c>
      <c r="BE226" s="10">
        <v>3938254</v>
      </c>
      <c r="BF226" s="10">
        <v>241194</v>
      </c>
      <c r="BG226" s="10">
        <v>26894</v>
      </c>
      <c r="BH226" s="10">
        <v>1439</v>
      </c>
      <c r="BI226" s="10">
        <v>599766</v>
      </c>
      <c r="BJ226" s="10">
        <v>112033</v>
      </c>
      <c r="BK226" s="10">
        <v>83199</v>
      </c>
      <c r="BL226" s="10">
        <v>2545738</v>
      </c>
      <c r="BM226" s="10">
        <v>327991</v>
      </c>
      <c r="BN226" s="10">
        <v>393817</v>
      </c>
      <c r="BO226" s="10">
        <v>5799920</v>
      </c>
      <c r="BP226" s="10">
        <v>2724845</v>
      </c>
      <c r="BQ226" s="10">
        <v>1191140</v>
      </c>
      <c r="BR226" s="10">
        <v>1152513</v>
      </c>
      <c r="BS226" s="10">
        <v>824040</v>
      </c>
      <c r="BT226" s="10">
        <v>709665</v>
      </c>
      <c r="BU226" s="10">
        <v>4129519</v>
      </c>
      <c r="BV226" s="10">
        <v>123844</v>
      </c>
      <c r="BW226" s="10">
        <v>2445370</v>
      </c>
      <c r="BX226" s="10">
        <v>2404548</v>
      </c>
      <c r="BY226" s="10">
        <v>1519725</v>
      </c>
      <c r="BZ226" s="10">
        <v>1244708</v>
      </c>
      <c r="CA226" s="13" t="s">
        <v>144</v>
      </c>
      <c r="CB226" s="10">
        <v>35070</v>
      </c>
      <c r="CC226" s="13" t="s">
        <v>144</v>
      </c>
      <c r="CD226" s="13">
        <v>129354</v>
      </c>
      <c r="CE226" s="13">
        <v>78325</v>
      </c>
      <c r="CF226" s="13">
        <v>83</v>
      </c>
      <c r="CG226" s="13" t="s">
        <v>144</v>
      </c>
      <c r="CH226" s="13" t="s">
        <v>144</v>
      </c>
      <c r="CI226" s="13">
        <v>83</v>
      </c>
      <c r="CJ226" s="13" t="s">
        <v>144</v>
      </c>
      <c r="CK226" s="13" t="s">
        <v>144</v>
      </c>
      <c r="CL226" s="13" t="s">
        <v>144</v>
      </c>
      <c r="CM226" s="13" t="s">
        <v>144</v>
      </c>
      <c r="CN226" s="13" t="s">
        <v>144</v>
      </c>
      <c r="CO226" s="13" t="s">
        <v>144</v>
      </c>
      <c r="CP226" s="13" t="s">
        <v>144</v>
      </c>
      <c r="CQ226" s="13">
        <v>2122312</v>
      </c>
      <c r="CR226" s="10">
        <v>2122312</v>
      </c>
      <c r="CS226" s="13" t="s">
        <v>144</v>
      </c>
      <c r="CT226" s="10">
        <v>1102413</v>
      </c>
      <c r="CU226" s="10">
        <v>111987</v>
      </c>
      <c r="CV226" s="10">
        <v>189600</v>
      </c>
      <c r="CW226" s="10">
        <v>3172620</v>
      </c>
      <c r="CX226" s="14" t="s">
        <v>144</v>
      </c>
    </row>
    <row r="227" spans="15:102" ht="13.5">
      <c r="O227" s="59" t="s">
        <v>513</v>
      </c>
      <c r="P227" s="22" t="s">
        <v>514</v>
      </c>
      <c r="Q227" s="10">
        <v>10845403</v>
      </c>
      <c r="R227" s="10">
        <v>220383</v>
      </c>
      <c r="S227" s="10">
        <v>167713</v>
      </c>
      <c r="T227" s="10">
        <v>26221</v>
      </c>
      <c r="U227" s="10">
        <v>6236</v>
      </c>
      <c r="V227" s="10">
        <v>17136</v>
      </c>
      <c r="W227" s="10">
        <v>35802</v>
      </c>
      <c r="X227" s="10">
        <v>82318</v>
      </c>
      <c r="Y227" s="10">
        <v>39856</v>
      </c>
      <c r="Z227" s="10">
        <v>7552161</v>
      </c>
      <c r="AA227" s="10">
        <v>5175029</v>
      </c>
      <c r="AB227" s="10">
        <v>4868520</v>
      </c>
      <c r="AC227" s="10">
        <v>154774</v>
      </c>
      <c r="AD227" s="10">
        <v>151735</v>
      </c>
      <c r="AE227" s="10">
        <v>2377132</v>
      </c>
      <c r="AF227" s="10">
        <v>55759</v>
      </c>
      <c r="AG227" s="10">
        <v>81279</v>
      </c>
      <c r="AH227" s="13">
        <v>123</v>
      </c>
      <c r="AI227" s="10">
        <v>24505</v>
      </c>
      <c r="AJ227" s="10">
        <v>180489</v>
      </c>
      <c r="AK227" s="13" t="s">
        <v>144</v>
      </c>
      <c r="AL227" s="10">
        <v>4229</v>
      </c>
      <c r="AM227" s="10">
        <v>61304</v>
      </c>
      <c r="AN227" s="10">
        <v>177815</v>
      </c>
      <c r="AO227" s="10">
        <v>1786041</v>
      </c>
      <c r="AP227" s="13" t="s">
        <v>144</v>
      </c>
      <c r="AQ227" s="13">
        <v>5588</v>
      </c>
      <c r="AR227" s="13" t="s">
        <v>144</v>
      </c>
      <c r="AS227" s="13" t="s">
        <v>144</v>
      </c>
      <c r="AT227" s="13" t="s">
        <v>144</v>
      </c>
      <c r="AU227" s="13" t="s">
        <v>144</v>
      </c>
      <c r="AV227" s="13" t="s">
        <v>144</v>
      </c>
      <c r="AW227" s="13" t="s">
        <v>144</v>
      </c>
      <c r="AX227" s="10">
        <v>1533673</v>
      </c>
      <c r="AY227" s="10">
        <v>1255249</v>
      </c>
      <c r="AZ227" s="13" t="s">
        <v>144</v>
      </c>
      <c r="BA227" s="10">
        <v>13128</v>
      </c>
      <c r="BB227" s="10">
        <v>63240</v>
      </c>
      <c r="BC227" s="15">
        <v>1287</v>
      </c>
      <c r="BD227" s="15">
        <v>1255</v>
      </c>
      <c r="BE227" s="10">
        <v>9362644</v>
      </c>
      <c r="BF227" s="10">
        <v>179871</v>
      </c>
      <c r="BG227" s="10">
        <v>26705</v>
      </c>
      <c r="BH227" s="10">
        <v>2419</v>
      </c>
      <c r="BI227" s="10">
        <v>1615169</v>
      </c>
      <c r="BJ227" s="10">
        <v>296170</v>
      </c>
      <c r="BK227" s="10">
        <v>78485</v>
      </c>
      <c r="BL227" s="10">
        <v>6079602</v>
      </c>
      <c r="BM227" s="10">
        <v>1084223</v>
      </c>
      <c r="BN227" s="10">
        <v>806678</v>
      </c>
      <c r="BO227" s="10">
        <v>16152779</v>
      </c>
      <c r="BP227" s="10">
        <v>5062486</v>
      </c>
      <c r="BQ227" s="10">
        <v>361315</v>
      </c>
      <c r="BR227" s="10">
        <v>198605</v>
      </c>
      <c r="BS227" s="10">
        <v>1030297</v>
      </c>
      <c r="BT227" s="10">
        <v>3670874</v>
      </c>
      <c r="BU227" s="10">
        <v>7504547</v>
      </c>
      <c r="BV227" s="10">
        <v>209295</v>
      </c>
      <c r="BW227" s="10">
        <v>3335644</v>
      </c>
      <c r="BX227" s="10">
        <v>3306488</v>
      </c>
      <c r="BY227" s="10">
        <v>4136230</v>
      </c>
      <c r="BZ227" s="10">
        <v>3965768</v>
      </c>
      <c r="CA227" s="13" t="s">
        <v>144</v>
      </c>
      <c r="CB227" s="10">
        <v>32596</v>
      </c>
      <c r="CC227" s="13">
        <v>77</v>
      </c>
      <c r="CD227" s="13" t="s">
        <v>144</v>
      </c>
      <c r="CE227" s="13" t="s">
        <v>144</v>
      </c>
      <c r="CF227" s="13" t="s">
        <v>144</v>
      </c>
      <c r="CG227" s="13" t="s">
        <v>144</v>
      </c>
      <c r="CH227" s="13" t="s">
        <v>144</v>
      </c>
      <c r="CI227" s="13" t="s">
        <v>144</v>
      </c>
      <c r="CJ227" s="13" t="s">
        <v>144</v>
      </c>
      <c r="CK227" s="13" t="s">
        <v>144</v>
      </c>
      <c r="CL227" s="13" t="s">
        <v>144</v>
      </c>
      <c r="CM227" s="13" t="s">
        <v>144</v>
      </c>
      <c r="CN227" s="13" t="s">
        <v>144</v>
      </c>
      <c r="CO227" s="13" t="s">
        <v>144</v>
      </c>
      <c r="CP227" s="13" t="s">
        <v>144</v>
      </c>
      <c r="CQ227" s="13">
        <v>6886460</v>
      </c>
      <c r="CR227" s="10">
        <v>6886460</v>
      </c>
      <c r="CS227" s="13" t="s">
        <v>144</v>
      </c>
      <c r="CT227" s="10">
        <v>1809190</v>
      </c>
      <c r="CU227" s="10">
        <v>458558</v>
      </c>
      <c r="CV227" s="10">
        <v>314280</v>
      </c>
      <c r="CW227" s="10">
        <v>6123272</v>
      </c>
      <c r="CX227" s="14" t="s">
        <v>144</v>
      </c>
    </row>
    <row r="228" spans="15:102" ht="13.5">
      <c r="O228" s="59" t="s">
        <v>515</v>
      </c>
      <c r="P228" s="22" t="s">
        <v>516</v>
      </c>
      <c r="Q228" s="10">
        <v>7715091</v>
      </c>
      <c r="R228" s="10">
        <v>164222</v>
      </c>
      <c r="S228" s="10">
        <v>156157</v>
      </c>
      <c r="T228" s="10">
        <v>7463</v>
      </c>
      <c r="U228" s="10">
        <v>55740</v>
      </c>
      <c r="V228" s="10">
        <v>22147</v>
      </c>
      <c r="W228" s="10">
        <v>35194</v>
      </c>
      <c r="X228" s="10">
        <v>35613</v>
      </c>
      <c r="Y228" s="10">
        <v>40333</v>
      </c>
      <c r="Z228" s="10">
        <v>5346960</v>
      </c>
      <c r="AA228" s="10">
        <v>3620260</v>
      </c>
      <c r="AB228" s="10">
        <v>3180513</v>
      </c>
      <c r="AC228" s="10">
        <v>89396</v>
      </c>
      <c r="AD228" s="10">
        <v>350351</v>
      </c>
      <c r="AE228" s="10">
        <v>1726700</v>
      </c>
      <c r="AF228" s="10">
        <v>50432</v>
      </c>
      <c r="AG228" s="10">
        <v>50202</v>
      </c>
      <c r="AH228" s="13" t="s">
        <v>144</v>
      </c>
      <c r="AI228" s="10">
        <v>1383</v>
      </c>
      <c r="AJ228" s="10">
        <v>212410</v>
      </c>
      <c r="AK228" s="13" t="s">
        <v>144</v>
      </c>
      <c r="AL228" s="13" t="s">
        <v>144</v>
      </c>
      <c r="AM228" s="10">
        <v>9357</v>
      </c>
      <c r="AN228" s="10">
        <v>106592</v>
      </c>
      <c r="AO228" s="10">
        <v>1296324</v>
      </c>
      <c r="AP228" s="13" t="s">
        <v>144</v>
      </c>
      <c r="AQ228" s="13" t="s">
        <v>144</v>
      </c>
      <c r="AR228" s="13" t="s">
        <v>144</v>
      </c>
      <c r="AS228" s="13" t="s">
        <v>144</v>
      </c>
      <c r="AT228" s="13" t="s">
        <v>144</v>
      </c>
      <c r="AU228" s="13" t="s">
        <v>144</v>
      </c>
      <c r="AV228" s="13" t="s">
        <v>144</v>
      </c>
      <c r="AW228" s="13" t="s">
        <v>144</v>
      </c>
      <c r="AX228" s="10">
        <v>1093571</v>
      </c>
      <c r="AY228" s="10">
        <v>900758</v>
      </c>
      <c r="AZ228" s="13" t="s">
        <v>144</v>
      </c>
      <c r="BA228" s="10">
        <v>6696</v>
      </c>
      <c r="BB228" s="10">
        <v>6394</v>
      </c>
      <c r="BC228" s="15">
        <v>782</v>
      </c>
      <c r="BD228" s="15">
        <v>755</v>
      </c>
      <c r="BE228" s="10">
        <v>7459332</v>
      </c>
      <c r="BF228" s="10">
        <v>656025</v>
      </c>
      <c r="BG228" s="10">
        <v>31769</v>
      </c>
      <c r="BH228" s="10">
        <v>1439</v>
      </c>
      <c r="BI228" s="10">
        <v>1296852</v>
      </c>
      <c r="BJ228" s="10">
        <v>143305</v>
      </c>
      <c r="BK228" s="10">
        <v>61993</v>
      </c>
      <c r="BL228" s="10">
        <v>4807252</v>
      </c>
      <c r="BM228" s="10">
        <v>460697</v>
      </c>
      <c r="BN228" s="10">
        <v>153318</v>
      </c>
      <c r="BO228" s="10">
        <v>9782187</v>
      </c>
      <c r="BP228" s="10">
        <v>4325398</v>
      </c>
      <c r="BQ228" s="10">
        <v>1980774</v>
      </c>
      <c r="BR228" s="10">
        <v>1845449</v>
      </c>
      <c r="BS228" s="10">
        <v>904227</v>
      </c>
      <c r="BT228" s="10">
        <v>1440397</v>
      </c>
      <c r="BU228" s="10">
        <v>3826878</v>
      </c>
      <c r="BV228" s="10">
        <v>206598</v>
      </c>
      <c r="BW228" s="10">
        <v>1197909</v>
      </c>
      <c r="BX228" s="10">
        <v>1054179</v>
      </c>
      <c r="BY228" s="10">
        <v>2625041</v>
      </c>
      <c r="BZ228" s="10">
        <v>2539592</v>
      </c>
      <c r="CA228" s="13" t="s">
        <v>144</v>
      </c>
      <c r="CB228" s="10">
        <v>3928</v>
      </c>
      <c r="CC228" s="13" t="s">
        <v>144</v>
      </c>
      <c r="CD228" s="13" t="s">
        <v>144</v>
      </c>
      <c r="CE228" s="13" t="s">
        <v>144</v>
      </c>
      <c r="CF228" s="10">
        <v>8000</v>
      </c>
      <c r="CG228" s="13" t="s">
        <v>144</v>
      </c>
      <c r="CH228" s="10">
        <v>8000</v>
      </c>
      <c r="CI228" s="13" t="s">
        <v>144</v>
      </c>
      <c r="CJ228" s="13" t="s">
        <v>144</v>
      </c>
      <c r="CK228" s="13" t="s">
        <v>144</v>
      </c>
      <c r="CL228" s="13" t="s">
        <v>144</v>
      </c>
      <c r="CM228" s="13" t="s">
        <v>144</v>
      </c>
      <c r="CN228" s="13" t="s">
        <v>144</v>
      </c>
      <c r="CO228" s="13" t="s">
        <v>144</v>
      </c>
      <c r="CP228" s="13" t="s">
        <v>144</v>
      </c>
      <c r="CQ228" s="13">
        <v>3297462</v>
      </c>
      <c r="CR228" s="10">
        <v>3297462</v>
      </c>
      <c r="CS228" s="13" t="s">
        <v>144</v>
      </c>
      <c r="CT228" s="10">
        <v>2746248</v>
      </c>
      <c r="CU228" s="13" t="s">
        <v>144</v>
      </c>
      <c r="CV228" s="10">
        <v>394662</v>
      </c>
      <c r="CW228" s="10">
        <v>3892898</v>
      </c>
      <c r="CX228" s="14" t="s">
        <v>144</v>
      </c>
    </row>
    <row r="229" spans="15:102" ht="13.5">
      <c r="O229" s="59" t="s">
        <v>517</v>
      </c>
      <c r="P229" s="22" t="s">
        <v>518</v>
      </c>
      <c r="Q229" s="10">
        <v>2855399</v>
      </c>
      <c r="R229" s="10">
        <v>89449</v>
      </c>
      <c r="S229" s="10">
        <v>66858</v>
      </c>
      <c r="T229" s="10">
        <v>15102</v>
      </c>
      <c r="U229" s="10">
        <v>2999</v>
      </c>
      <c r="V229" s="10">
        <v>11799</v>
      </c>
      <c r="W229" s="10">
        <v>17333</v>
      </c>
      <c r="X229" s="10">
        <v>19625</v>
      </c>
      <c r="Y229" s="10">
        <v>34959</v>
      </c>
      <c r="Z229" s="10">
        <v>1865492</v>
      </c>
      <c r="AA229" s="10">
        <v>1236378</v>
      </c>
      <c r="AB229" s="10">
        <v>1195390</v>
      </c>
      <c r="AC229" s="10">
        <v>40988</v>
      </c>
      <c r="AD229" s="13" t="s">
        <v>144</v>
      </c>
      <c r="AE229" s="10">
        <v>629114</v>
      </c>
      <c r="AF229" s="10">
        <v>23949</v>
      </c>
      <c r="AG229" s="10">
        <v>17058</v>
      </c>
      <c r="AH229" s="13" t="s">
        <v>144</v>
      </c>
      <c r="AI229" s="10">
        <v>3648</v>
      </c>
      <c r="AJ229" s="10">
        <v>80627</v>
      </c>
      <c r="AK229" s="13" t="s">
        <v>144</v>
      </c>
      <c r="AL229" s="10">
        <v>178</v>
      </c>
      <c r="AM229" s="10">
        <v>15571</v>
      </c>
      <c r="AN229" s="10">
        <v>46740</v>
      </c>
      <c r="AO229" s="10">
        <v>437806</v>
      </c>
      <c r="AP229" s="13" t="s">
        <v>144</v>
      </c>
      <c r="AQ229" s="13">
        <v>3537</v>
      </c>
      <c r="AR229" s="13" t="s">
        <v>144</v>
      </c>
      <c r="AS229" s="13" t="s">
        <v>144</v>
      </c>
      <c r="AT229" s="13" t="s">
        <v>144</v>
      </c>
      <c r="AU229" s="13" t="s">
        <v>144</v>
      </c>
      <c r="AV229" s="13" t="s">
        <v>144</v>
      </c>
      <c r="AW229" s="13" t="s">
        <v>144</v>
      </c>
      <c r="AX229" s="10">
        <v>439725</v>
      </c>
      <c r="AY229" s="10">
        <v>356175</v>
      </c>
      <c r="AZ229" s="13" t="s">
        <v>144</v>
      </c>
      <c r="BA229" s="10">
        <v>2741</v>
      </c>
      <c r="BB229" s="13" t="s">
        <v>144</v>
      </c>
      <c r="BC229" s="15">
        <v>368</v>
      </c>
      <c r="BD229" s="15">
        <v>361</v>
      </c>
      <c r="BE229" s="10">
        <v>2764736</v>
      </c>
      <c r="BF229" s="10">
        <v>213316</v>
      </c>
      <c r="BG229" s="10">
        <v>17080</v>
      </c>
      <c r="BH229" s="10">
        <v>1646</v>
      </c>
      <c r="BI229" s="10">
        <v>788353</v>
      </c>
      <c r="BJ229" s="10">
        <v>99940</v>
      </c>
      <c r="BK229" s="10">
        <v>50555</v>
      </c>
      <c r="BL229" s="10">
        <v>1358916</v>
      </c>
      <c r="BM229" s="10">
        <v>234930</v>
      </c>
      <c r="BN229" s="10">
        <v>21938</v>
      </c>
      <c r="BO229" s="10">
        <v>3711198</v>
      </c>
      <c r="BP229" s="10">
        <v>3149629</v>
      </c>
      <c r="BQ229" s="10">
        <v>66791</v>
      </c>
      <c r="BR229" s="10">
        <v>3561</v>
      </c>
      <c r="BS229" s="10">
        <v>424165</v>
      </c>
      <c r="BT229" s="10">
        <v>2658673</v>
      </c>
      <c r="BU229" s="10">
        <v>3159504</v>
      </c>
      <c r="BV229" s="10">
        <v>83609</v>
      </c>
      <c r="BW229" s="10">
        <v>573166</v>
      </c>
      <c r="BX229" s="10">
        <v>549936</v>
      </c>
      <c r="BY229" s="10">
        <v>2508153</v>
      </c>
      <c r="BZ229" s="10">
        <v>2332727</v>
      </c>
      <c r="CA229" s="13" t="s">
        <v>144</v>
      </c>
      <c r="CB229" s="10">
        <v>78185</v>
      </c>
      <c r="CC229" s="13" t="s">
        <v>144</v>
      </c>
      <c r="CD229" s="13" t="s">
        <v>144</v>
      </c>
      <c r="CE229" s="13" t="s">
        <v>144</v>
      </c>
      <c r="CF229" s="13" t="s">
        <v>144</v>
      </c>
      <c r="CG229" s="13" t="s">
        <v>144</v>
      </c>
      <c r="CH229" s="13" t="s">
        <v>144</v>
      </c>
      <c r="CI229" s="13" t="s">
        <v>144</v>
      </c>
      <c r="CJ229" s="13" t="s">
        <v>144</v>
      </c>
      <c r="CK229" s="13" t="s">
        <v>144</v>
      </c>
      <c r="CL229" s="13" t="s">
        <v>144</v>
      </c>
      <c r="CM229" s="13" t="s">
        <v>144</v>
      </c>
      <c r="CN229" s="13" t="s">
        <v>144</v>
      </c>
      <c r="CO229" s="13" t="s">
        <v>144</v>
      </c>
      <c r="CP229" s="13" t="s">
        <v>144</v>
      </c>
      <c r="CQ229" s="13">
        <v>1793215</v>
      </c>
      <c r="CR229" s="10">
        <v>1793215</v>
      </c>
      <c r="CS229" s="13" t="s">
        <v>144</v>
      </c>
      <c r="CT229" s="10">
        <v>367825</v>
      </c>
      <c r="CU229" s="13" t="s">
        <v>144</v>
      </c>
      <c r="CV229" s="10">
        <v>180800</v>
      </c>
      <c r="CW229" s="10">
        <v>1949391</v>
      </c>
      <c r="CX229" s="14" t="s">
        <v>144</v>
      </c>
    </row>
    <row r="230" spans="15:102" ht="13.5">
      <c r="O230" s="59" t="s">
        <v>519</v>
      </c>
      <c r="P230" s="22" t="s">
        <v>520</v>
      </c>
      <c r="Q230" s="10">
        <v>5861793</v>
      </c>
      <c r="R230" s="10">
        <v>158054</v>
      </c>
      <c r="S230" s="10">
        <v>129808</v>
      </c>
      <c r="T230" s="10">
        <v>15523</v>
      </c>
      <c r="U230" s="10">
        <v>5082</v>
      </c>
      <c r="V230" s="10">
        <v>23928</v>
      </c>
      <c r="W230" s="10">
        <v>40093</v>
      </c>
      <c r="X230" s="10">
        <v>45182</v>
      </c>
      <c r="Y230" s="10">
        <v>38461</v>
      </c>
      <c r="Z230" s="10">
        <v>3928614</v>
      </c>
      <c r="AA230" s="10">
        <v>2663666</v>
      </c>
      <c r="AB230" s="10">
        <v>2505918</v>
      </c>
      <c r="AC230" s="10">
        <v>71124</v>
      </c>
      <c r="AD230" s="10">
        <v>86624</v>
      </c>
      <c r="AE230" s="10">
        <v>1264948</v>
      </c>
      <c r="AF230" s="10">
        <v>35079</v>
      </c>
      <c r="AG230" s="10">
        <v>28442</v>
      </c>
      <c r="AH230" s="13" t="s">
        <v>144</v>
      </c>
      <c r="AI230" s="10">
        <v>3906</v>
      </c>
      <c r="AJ230" s="10">
        <v>130961</v>
      </c>
      <c r="AK230" s="13" t="s">
        <v>144</v>
      </c>
      <c r="AL230" s="13" t="s">
        <v>144</v>
      </c>
      <c r="AM230" s="13" t="s">
        <v>144</v>
      </c>
      <c r="AN230" s="10">
        <v>122711</v>
      </c>
      <c r="AO230" s="10">
        <v>943849</v>
      </c>
      <c r="AP230" s="13" t="s">
        <v>144</v>
      </c>
      <c r="AQ230" s="13" t="s">
        <v>144</v>
      </c>
      <c r="AR230" s="13" t="s">
        <v>144</v>
      </c>
      <c r="AS230" s="13" t="s">
        <v>144</v>
      </c>
      <c r="AT230" s="13" t="s">
        <v>144</v>
      </c>
      <c r="AU230" s="13" t="s">
        <v>144</v>
      </c>
      <c r="AV230" s="13" t="s">
        <v>144</v>
      </c>
      <c r="AW230" s="13" t="s">
        <v>144</v>
      </c>
      <c r="AX230" s="10">
        <v>852122</v>
      </c>
      <c r="AY230" s="10">
        <v>747718</v>
      </c>
      <c r="AZ230" s="13" t="s">
        <v>144</v>
      </c>
      <c r="BA230" s="10">
        <v>4940</v>
      </c>
      <c r="BB230" s="10">
        <v>2076</v>
      </c>
      <c r="BC230" s="15">
        <v>638</v>
      </c>
      <c r="BD230" s="15">
        <v>626</v>
      </c>
      <c r="BE230" s="10">
        <v>5093937</v>
      </c>
      <c r="BF230" s="10">
        <v>326570</v>
      </c>
      <c r="BG230" s="10">
        <v>23908</v>
      </c>
      <c r="BH230" s="10">
        <v>2027</v>
      </c>
      <c r="BI230" s="10">
        <v>861934</v>
      </c>
      <c r="BJ230" s="10">
        <v>137786</v>
      </c>
      <c r="BK230" s="10">
        <v>227797</v>
      </c>
      <c r="BL230" s="10">
        <v>3352430</v>
      </c>
      <c r="BM230" s="10">
        <v>161485</v>
      </c>
      <c r="BN230" s="10">
        <v>309396</v>
      </c>
      <c r="BO230" s="10">
        <v>6589371</v>
      </c>
      <c r="BP230" s="10">
        <v>4827385</v>
      </c>
      <c r="BQ230" s="10">
        <v>2640091</v>
      </c>
      <c r="BR230" s="10">
        <v>2502391</v>
      </c>
      <c r="BS230" s="10">
        <v>786677</v>
      </c>
      <c r="BT230" s="10">
        <v>1400617</v>
      </c>
      <c r="BU230" s="10">
        <v>6972204</v>
      </c>
      <c r="BV230" s="10">
        <v>158313</v>
      </c>
      <c r="BW230" s="10">
        <v>1286852</v>
      </c>
      <c r="BX230" s="10">
        <v>1282426</v>
      </c>
      <c r="BY230" s="10">
        <v>5683238</v>
      </c>
      <c r="BZ230" s="10">
        <v>5679543</v>
      </c>
      <c r="CA230" s="13" t="s">
        <v>144</v>
      </c>
      <c r="CB230" s="10">
        <v>2114</v>
      </c>
      <c r="CC230" s="13" t="s">
        <v>144</v>
      </c>
      <c r="CD230" s="13" t="s">
        <v>144</v>
      </c>
      <c r="CE230" s="13" t="s">
        <v>144</v>
      </c>
      <c r="CF230" s="13" t="s">
        <v>144</v>
      </c>
      <c r="CG230" s="13" t="s">
        <v>144</v>
      </c>
      <c r="CH230" s="13" t="s">
        <v>144</v>
      </c>
      <c r="CI230" s="13" t="s">
        <v>144</v>
      </c>
      <c r="CJ230" s="13" t="s">
        <v>144</v>
      </c>
      <c r="CK230" s="13" t="s">
        <v>144</v>
      </c>
      <c r="CL230" s="13" t="s">
        <v>144</v>
      </c>
      <c r="CM230" s="13" t="s">
        <v>144</v>
      </c>
      <c r="CN230" s="13" t="s">
        <v>144</v>
      </c>
      <c r="CO230" s="13" t="s">
        <v>144</v>
      </c>
      <c r="CP230" s="13" t="s">
        <v>144</v>
      </c>
      <c r="CQ230" s="13">
        <v>3821236</v>
      </c>
      <c r="CR230" s="10">
        <v>3821191</v>
      </c>
      <c r="CS230" s="13">
        <v>45</v>
      </c>
      <c r="CT230" s="10">
        <v>838998</v>
      </c>
      <c r="CU230" s="13" t="s">
        <v>144</v>
      </c>
      <c r="CV230" s="10">
        <v>97920</v>
      </c>
      <c r="CW230" s="10">
        <v>2819294</v>
      </c>
      <c r="CX230" s="14" t="s">
        <v>144</v>
      </c>
    </row>
    <row r="231" spans="15:102" ht="13.5">
      <c r="O231" s="59" t="s">
        <v>521</v>
      </c>
      <c r="P231" s="22" t="s">
        <v>522</v>
      </c>
      <c r="Q231" s="10">
        <v>8261320</v>
      </c>
      <c r="R231" s="10">
        <v>169574</v>
      </c>
      <c r="S231" s="10">
        <v>221758</v>
      </c>
      <c r="T231" s="10">
        <v>21438</v>
      </c>
      <c r="U231" s="10">
        <v>50726</v>
      </c>
      <c r="V231" s="10">
        <v>26258</v>
      </c>
      <c r="W231" s="10">
        <v>26403</v>
      </c>
      <c r="X231" s="10">
        <v>96933</v>
      </c>
      <c r="Y231" s="10">
        <v>38225</v>
      </c>
      <c r="Z231" s="10">
        <v>5639834</v>
      </c>
      <c r="AA231" s="10">
        <v>3774060</v>
      </c>
      <c r="AB231" s="10">
        <v>3530859</v>
      </c>
      <c r="AC231" s="10">
        <v>124999</v>
      </c>
      <c r="AD231" s="10">
        <v>118202</v>
      </c>
      <c r="AE231" s="10">
        <v>1865774</v>
      </c>
      <c r="AF231" s="10">
        <v>68343</v>
      </c>
      <c r="AG231" s="10">
        <v>47315</v>
      </c>
      <c r="AH231" s="13">
        <v>738</v>
      </c>
      <c r="AI231" s="10">
        <v>5186</v>
      </c>
      <c r="AJ231" s="10">
        <v>193625</v>
      </c>
      <c r="AK231" s="13">
        <v>92</v>
      </c>
      <c r="AL231" s="13" t="s">
        <v>144</v>
      </c>
      <c r="AM231" s="10">
        <v>60776</v>
      </c>
      <c r="AN231" s="10">
        <v>131811</v>
      </c>
      <c r="AO231" s="10">
        <v>1344132</v>
      </c>
      <c r="AP231" s="13" t="s">
        <v>144</v>
      </c>
      <c r="AQ231" s="13">
        <v>13756</v>
      </c>
      <c r="AR231" s="13" t="s">
        <v>144</v>
      </c>
      <c r="AS231" s="13" t="s">
        <v>144</v>
      </c>
      <c r="AT231" s="13" t="s">
        <v>144</v>
      </c>
      <c r="AU231" s="13" t="s">
        <v>144</v>
      </c>
      <c r="AV231" s="13" t="s">
        <v>144</v>
      </c>
      <c r="AW231" s="13" t="s">
        <v>144</v>
      </c>
      <c r="AX231" s="10">
        <v>1199021</v>
      </c>
      <c r="AY231" s="10">
        <v>985695</v>
      </c>
      <c r="AZ231" s="13" t="s">
        <v>144</v>
      </c>
      <c r="BA231" s="10">
        <v>7213</v>
      </c>
      <c r="BB231" s="13" t="s">
        <v>144</v>
      </c>
      <c r="BC231" s="15">
        <v>1022</v>
      </c>
      <c r="BD231" s="15">
        <v>984</v>
      </c>
      <c r="BE231" s="10">
        <v>5773569</v>
      </c>
      <c r="BF231" s="10">
        <v>569562</v>
      </c>
      <c r="BG231" s="10">
        <v>34686</v>
      </c>
      <c r="BH231" s="10">
        <v>1819</v>
      </c>
      <c r="BI231" s="10">
        <v>1072459</v>
      </c>
      <c r="BJ231" s="10">
        <v>218485</v>
      </c>
      <c r="BK231" s="10">
        <v>143089</v>
      </c>
      <c r="BL231" s="10">
        <v>3254462</v>
      </c>
      <c r="BM231" s="10">
        <v>479007</v>
      </c>
      <c r="BN231" s="10">
        <v>165624</v>
      </c>
      <c r="BO231" s="10">
        <v>11231184</v>
      </c>
      <c r="BP231" s="10">
        <v>4154984</v>
      </c>
      <c r="BQ231" s="10">
        <v>1514853</v>
      </c>
      <c r="BR231" s="10">
        <v>1192081</v>
      </c>
      <c r="BS231" s="10">
        <v>1230644</v>
      </c>
      <c r="BT231" s="10">
        <v>1409487</v>
      </c>
      <c r="BU231" s="10">
        <v>5185303</v>
      </c>
      <c r="BV231" s="10">
        <v>120086</v>
      </c>
      <c r="BW231" s="10">
        <v>1241403</v>
      </c>
      <c r="BX231" s="10">
        <v>1198533</v>
      </c>
      <c r="BY231" s="10">
        <v>3929811</v>
      </c>
      <c r="BZ231" s="10">
        <v>3790233</v>
      </c>
      <c r="CA231" s="13" t="s">
        <v>144</v>
      </c>
      <c r="CB231" s="10">
        <v>14089</v>
      </c>
      <c r="CC231" s="13" t="s">
        <v>144</v>
      </c>
      <c r="CD231" s="13" t="s">
        <v>144</v>
      </c>
      <c r="CE231" s="13" t="s">
        <v>144</v>
      </c>
      <c r="CF231" s="13" t="s">
        <v>144</v>
      </c>
      <c r="CG231" s="13" t="s">
        <v>144</v>
      </c>
      <c r="CH231" s="13" t="s">
        <v>144</v>
      </c>
      <c r="CI231" s="13" t="s">
        <v>144</v>
      </c>
      <c r="CJ231" s="13" t="s">
        <v>144</v>
      </c>
      <c r="CK231" s="13" t="s">
        <v>144</v>
      </c>
      <c r="CL231" s="13" t="s">
        <v>144</v>
      </c>
      <c r="CM231" s="13" t="s">
        <v>144</v>
      </c>
      <c r="CN231" s="13" t="s">
        <v>144</v>
      </c>
      <c r="CO231" s="13" t="s">
        <v>144</v>
      </c>
      <c r="CP231" s="13" t="s">
        <v>144</v>
      </c>
      <c r="CQ231" s="13">
        <v>3855696</v>
      </c>
      <c r="CR231" s="10">
        <v>3855696</v>
      </c>
      <c r="CS231" s="13" t="s">
        <v>144</v>
      </c>
      <c r="CT231" s="10">
        <v>1807956</v>
      </c>
      <c r="CU231" s="10">
        <v>1792669</v>
      </c>
      <c r="CV231" s="10">
        <v>523124</v>
      </c>
      <c r="CW231" s="10">
        <v>4768421</v>
      </c>
      <c r="CX231" s="14" t="s">
        <v>144</v>
      </c>
    </row>
    <row r="232" spans="15:102" ht="13.5">
      <c r="O232" s="59" t="s">
        <v>523</v>
      </c>
      <c r="P232" s="22" t="s">
        <v>524</v>
      </c>
      <c r="Q232" s="10">
        <v>11127872</v>
      </c>
      <c r="R232" s="10">
        <v>220881</v>
      </c>
      <c r="S232" s="10">
        <v>272673</v>
      </c>
      <c r="T232" s="10">
        <v>17836</v>
      </c>
      <c r="U232" s="10">
        <v>7953</v>
      </c>
      <c r="V232" s="10">
        <v>7485</v>
      </c>
      <c r="W232" s="10">
        <v>61860</v>
      </c>
      <c r="X232" s="10">
        <v>177539</v>
      </c>
      <c r="Y232" s="10">
        <v>24213</v>
      </c>
      <c r="Z232" s="10">
        <v>7542993</v>
      </c>
      <c r="AA232" s="10">
        <v>5123455</v>
      </c>
      <c r="AB232" s="10">
        <v>4842862</v>
      </c>
      <c r="AC232" s="10">
        <v>131462</v>
      </c>
      <c r="AD232" s="10">
        <v>149131</v>
      </c>
      <c r="AE232" s="10">
        <v>2419538</v>
      </c>
      <c r="AF232" s="10">
        <v>101112</v>
      </c>
      <c r="AG232" s="10">
        <v>70394</v>
      </c>
      <c r="AH232" s="13" t="s">
        <v>144</v>
      </c>
      <c r="AI232" s="10">
        <v>20308</v>
      </c>
      <c r="AJ232" s="10">
        <v>220358</v>
      </c>
      <c r="AK232" s="13" t="s">
        <v>144</v>
      </c>
      <c r="AL232" s="13" t="s">
        <v>144</v>
      </c>
      <c r="AM232" s="10">
        <v>55027</v>
      </c>
      <c r="AN232" s="10">
        <v>150372</v>
      </c>
      <c r="AO232" s="10">
        <v>1794380</v>
      </c>
      <c r="AP232" s="13" t="s">
        <v>144</v>
      </c>
      <c r="AQ232" s="13">
        <v>7587</v>
      </c>
      <c r="AR232" s="13" t="s">
        <v>144</v>
      </c>
      <c r="AS232" s="13" t="s">
        <v>144</v>
      </c>
      <c r="AT232" s="13" t="s">
        <v>144</v>
      </c>
      <c r="AU232" s="13" t="s">
        <v>144</v>
      </c>
      <c r="AV232" s="13" t="s">
        <v>144</v>
      </c>
      <c r="AW232" s="13" t="s">
        <v>144</v>
      </c>
      <c r="AX232" s="10">
        <v>1573078</v>
      </c>
      <c r="AY232" s="10">
        <v>1395376</v>
      </c>
      <c r="AZ232" s="13">
        <v>561</v>
      </c>
      <c r="BA232" s="10">
        <v>12741</v>
      </c>
      <c r="BB232" s="10">
        <v>85356</v>
      </c>
      <c r="BC232" s="15">
        <v>1302</v>
      </c>
      <c r="BD232" s="15">
        <v>1277</v>
      </c>
      <c r="BE232" s="10">
        <v>8828318</v>
      </c>
      <c r="BF232" s="10">
        <v>398221</v>
      </c>
      <c r="BG232" s="10">
        <v>25796</v>
      </c>
      <c r="BH232" s="10">
        <v>2789</v>
      </c>
      <c r="BI232" s="10">
        <v>1225629</v>
      </c>
      <c r="BJ232" s="10">
        <v>299952</v>
      </c>
      <c r="BK232" s="10">
        <v>180082</v>
      </c>
      <c r="BL232" s="10">
        <v>5748950</v>
      </c>
      <c r="BM232" s="10">
        <v>946899</v>
      </c>
      <c r="BN232" s="10">
        <v>87031</v>
      </c>
      <c r="BO232" s="10">
        <v>14266835</v>
      </c>
      <c r="BP232" s="10">
        <v>3153345</v>
      </c>
      <c r="BQ232" s="10">
        <v>1580416</v>
      </c>
      <c r="BR232" s="10">
        <v>201007</v>
      </c>
      <c r="BS232" s="10">
        <v>1205408</v>
      </c>
      <c r="BT232" s="10">
        <v>367521</v>
      </c>
      <c r="BU232" s="10">
        <v>6995604</v>
      </c>
      <c r="BV232" s="10">
        <v>395787</v>
      </c>
      <c r="BW232" s="10">
        <v>1967180</v>
      </c>
      <c r="BX232" s="10">
        <v>1784728</v>
      </c>
      <c r="BY232" s="10">
        <v>4927223</v>
      </c>
      <c r="BZ232" s="10">
        <v>4237986</v>
      </c>
      <c r="CA232" s="13" t="s">
        <v>144</v>
      </c>
      <c r="CB232" s="10">
        <v>43846</v>
      </c>
      <c r="CC232" s="13">
        <v>7968</v>
      </c>
      <c r="CD232" s="13">
        <v>49387</v>
      </c>
      <c r="CE232" s="13" t="s">
        <v>144</v>
      </c>
      <c r="CF232" s="10">
        <v>12366</v>
      </c>
      <c r="CG232" s="10">
        <v>360</v>
      </c>
      <c r="CH232" s="13" t="s">
        <v>144</v>
      </c>
      <c r="CI232" s="13" t="s">
        <v>144</v>
      </c>
      <c r="CJ232" s="13" t="s">
        <v>144</v>
      </c>
      <c r="CK232" s="13" t="s">
        <v>144</v>
      </c>
      <c r="CL232" s="13">
        <v>12366</v>
      </c>
      <c r="CM232" s="13" t="s">
        <v>144</v>
      </c>
      <c r="CN232" s="13" t="s">
        <v>144</v>
      </c>
      <c r="CO232" s="13" t="s">
        <v>144</v>
      </c>
      <c r="CP232" s="13" t="s">
        <v>144</v>
      </c>
      <c r="CQ232" s="13">
        <v>6446645</v>
      </c>
      <c r="CR232" s="10">
        <v>6446359</v>
      </c>
      <c r="CS232" s="13">
        <v>286</v>
      </c>
      <c r="CT232" s="10">
        <v>668103</v>
      </c>
      <c r="CU232" s="13" t="s">
        <v>144</v>
      </c>
      <c r="CV232" s="10">
        <v>219044</v>
      </c>
      <c r="CW232" s="10">
        <v>4947039</v>
      </c>
      <c r="CX232" s="14" t="s">
        <v>144</v>
      </c>
    </row>
    <row r="233" spans="15:102" ht="13.5">
      <c r="O233" s="59" t="s">
        <v>525</v>
      </c>
      <c r="P233" s="22" t="s">
        <v>526</v>
      </c>
      <c r="Q233" s="10">
        <v>9873895</v>
      </c>
      <c r="R233" s="10">
        <v>229966</v>
      </c>
      <c r="S233" s="10">
        <v>258849</v>
      </c>
      <c r="T233" s="10">
        <v>17780</v>
      </c>
      <c r="U233" s="10">
        <v>16127</v>
      </c>
      <c r="V233" s="10">
        <v>19512</v>
      </c>
      <c r="W233" s="10">
        <v>26406</v>
      </c>
      <c r="X233" s="10">
        <v>179024</v>
      </c>
      <c r="Y233" s="10">
        <v>36905</v>
      </c>
      <c r="Z233" s="10">
        <v>6724929</v>
      </c>
      <c r="AA233" s="10">
        <v>4416919</v>
      </c>
      <c r="AB233" s="10">
        <v>4066121</v>
      </c>
      <c r="AC233" s="10">
        <v>106427</v>
      </c>
      <c r="AD233" s="10">
        <v>244371</v>
      </c>
      <c r="AE233" s="10">
        <v>2308010</v>
      </c>
      <c r="AF233" s="10">
        <v>102057</v>
      </c>
      <c r="AG233" s="10">
        <v>85144</v>
      </c>
      <c r="AH233" s="13" t="s">
        <v>144</v>
      </c>
      <c r="AI233" s="10">
        <v>17627</v>
      </c>
      <c r="AJ233" s="10">
        <v>221631</v>
      </c>
      <c r="AK233" s="13">
        <v>1016</v>
      </c>
      <c r="AL233" s="13" t="s">
        <v>144</v>
      </c>
      <c r="AM233" s="13" t="s">
        <v>144</v>
      </c>
      <c r="AN233" s="10">
        <v>291877</v>
      </c>
      <c r="AO233" s="10">
        <v>1588658</v>
      </c>
      <c r="AP233" s="13" t="s">
        <v>144</v>
      </c>
      <c r="AQ233" s="13" t="s">
        <v>144</v>
      </c>
      <c r="AR233" s="13" t="s">
        <v>144</v>
      </c>
      <c r="AS233" s="13" t="s">
        <v>144</v>
      </c>
      <c r="AT233" s="13" t="s">
        <v>144</v>
      </c>
      <c r="AU233" s="13" t="s">
        <v>144</v>
      </c>
      <c r="AV233" s="13" t="s">
        <v>144</v>
      </c>
      <c r="AW233" s="13" t="s">
        <v>144</v>
      </c>
      <c r="AX233" s="10">
        <v>1429878</v>
      </c>
      <c r="AY233" s="10">
        <v>1174793</v>
      </c>
      <c r="AZ233" s="13" t="s">
        <v>144</v>
      </c>
      <c r="BA233" s="10">
        <v>13749</v>
      </c>
      <c r="BB233" s="10">
        <v>4826</v>
      </c>
      <c r="BC233" s="15">
        <v>1227</v>
      </c>
      <c r="BD233" s="15">
        <v>1209</v>
      </c>
      <c r="BE233" s="10">
        <v>9587009</v>
      </c>
      <c r="BF233" s="10">
        <v>1558255</v>
      </c>
      <c r="BG233" s="10">
        <v>22553</v>
      </c>
      <c r="BH233" s="10">
        <v>1313</v>
      </c>
      <c r="BI233" s="10">
        <v>1721576</v>
      </c>
      <c r="BJ233" s="10">
        <v>306768</v>
      </c>
      <c r="BK233" s="10">
        <v>171037</v>
      </c>
      <c r="BL233" s="10">
        <v>4898249</v>
      </c>
      <c r="BM233" s="10">
        <v>907258</v>
      </c>
      <c r="BN233" s="10">
        <v>190630</v>
      </c>
      <c r="BO233" s="10">
        <v>14855723</v>
      </c>
      <c r="BP233" s="10">
        <v>8047606</v>
      </c>
      <c r="BQ233" s="10">
        <v>2543218</v>
      </c>
      <c r="BR233" s="10">
        <v>969858</v>
      </c>
      <c r="BS233" s="10">
        <v>905289</v>
      </c>
      <c r="BT233" s="10">
        <v>4599099</v>
      </c>
      <c r="BU233" s="10">
        <v>9530773</v>
      </c>
      <c r="BV233" s="10">
        <v>126880</v>
      </c>
      <c r="BW233" s="10">
        <v>2332654</v>
      </c>
      <c r="BX233" s="10">
        <v>2332654</v>
      </c>
      <c r="BY233" s="10">
        <v>7081161</v>
      </c>
      <c r="BZ233" s="10">
        <v>6969761</v>
      </c>
      <c r="CA233" s="13">
        <v>3857</v>
      </c>
      <c r="CB233" s="10">
        <v>103166</v>
      </c>
      <c r="CC233" s="10">
        <v>9935</v>
      </c>
      <c r="CD233" s="13" t="s">
        <v>144</v>
      </c>
      <c r="CE233" s="13" t="s">
        <v>144</v>
      </c>
      <c r="CF233" s="13" t="s">
        <v>144</v>
      </c>
      <c r="CG233" s="13" t="s">
        <v>144</v>
      </c>
      <c r="CH233" s="13" t="s">
        <v>144</v>
      </c>
      <c r="CI233" s="13" t="s">
        <v>144</v>
      </c>
      <c r="CJ233" s="13" t="s">
        <v>144</v>
      </c>
      <c r="CK233" s="13" t="s">
        <v>144</v>
      </c>
      <c r="CL233" s="13" t="s">
        <v>144</v>
      </c>
      <c r="CM233" s="13" t="s">
        <v>144</v>
      </c>
      <c r="CN233" s="13" t="s">
        <v>144</v>
      </c>
      <c r="CO233" s="13" t="s">
        <v>144</v>
      </c>
      <c r="CP233" s="13" t="s">
        <v>144</v>
      </c>
      <c r="CQ233" s="13">
        <v>5714459</v>
      </c>
      <c r="CR233" s="10">
        <v>5714459</v>
      </c>
      <c r="CS233" s="13" t="s">
        <v>144</v>
      </c>
      <c r="CT233" s="10">
        <v>1462415</v>
      </c>
      <c r="CU233" s="13" t="s">
        <v>144</v>
      </c>
      <c r="CV233" s="10">
        <v>182831</v>
      </c>
      <c r="CW233" s="10">
        <v>6944088</v>
      </c>
      <c r="CX233" s="14" t="s">
        <v>144</v>
      </c>
    </row>
    <row r="234" spans="15:102" ht="13.5">
      <c r="O234" s="59" t="s">
        <v>527</v>
      </c>
      <c r="P234" s="22" t="s">
        <v>528</v>
      </c>
      <c r="Q234" s="10">
        <v>16246100</v>
      </c>
      <c r="R234" s="10">
        <v>273310</v>
      </c>
      <c r="S234" s="10">
        <v>608383</v>
      </c>
      <c r="T234" s="10">
        <v>25038</v>
      </c>
      <c r="U234" s="10">
        <v>69847</v>
      </c>
      <c r="V234" s="10">
        <v>23386</v>
      </c>
      <c r="W234" s="10">
        <v>40149</v>
      </c>
      <c r="X234" s="10">
        <v>449963</v>
      </c>
      <c r="Y234" s="10">
        <v>33458</v>
      </c>
      <c r="Z234" s="10">
        <v>11038755</v>
      </c>
      <c r="AA234" s="10">
        <v>7373978</v>
      </c>
      <c r="AB234" s="10">
        <v>6748915</v>
      </c>
      <c r="AC234" s="10">
        <v>192461</v>
      </c>
      <c r="AD234" s="10">
        <v>432602</v>
      </c>
      <c r="AE234" s="10">
        <v>3664777</v>
      </c>
      <c r="AF234" s="10">
        <v>180697</v>
      </c>
      <c r="AG234" s="10">
        <v>143495</v>
      </c>
      <c r="AH234" s="13" t="s">
        <v>144</v>
      </c>
      <c r="AI234" s="10">
        <v>34496</v>
      </c>
      <c r="AJ234" s="10">
        <v>432544</v>
      </c>
      <c r="AK234" s="13" t="s">
        <v>144</v>
      </c>
      <c r="AL234" s="13" t="s">
        <v>144</v>
      </c>
      <c r="AM234" s="13">
        <v>85586</v>
      </c>
      <c r="AN234" s="10">
        <v>141733</v>
      </c>
      <c r="AO234" s="10">
        <v>2634914</v>
      </c>
      <c r="AP234" s="13" t="s">
        <v>144</v>
      </c>
      <c r="AQ234" s="13" t="s">
        <v>144</v>
      </c>
      <c r="AR234" s="13" t="s">
        <v>144</v>
      </c>
      <c r="AS234" s="13" t="s">
        <v>144</v>
      </c>
      <c r="AT234" s="13" t="s">
        <v>144</v>
      </c>
      <c r="AU234" s="13" t="s">
        <v>144</v>
      </c>
      <c r="AV234" s="10">
        <v>11312</v>
      </c>
      <c r="AW234" s="13" t="s">
        <v>144</v>
      </c>
      <c r="AX234" s="10">
        <v>2285866</v>
      </c>
      <c r="AY234" s="10">
        <v>1924924</v>
      </c>
      <c r="AZ234" s="13" t="s">
        <v>144</v>
      </c>
      <c r="BA234" s="10">
        <v>24726</v>
      </c>
      <c r="BB234" s="10">
        <v>56678</v>
      </c>
      <c r="BC234" s="15">
        <v>1970</v>
      </c>
      <c r="BD234" s="15">
        <v>1938</v>
      </c>
      <c r="BE234" s="10">
        <v>13138294</v>
      </c>
      <c r="BF234" s="10">
        <v>1045570</v>
      </c>
      <c r="BG234" s="10">
        <v>41512</v>
      </c>
      <c r="BH234" s="10">
        <v>2052</v>
      </c>
      <c r="BI234" s="10">
        <v>3090267</v>
      </c>
      <c r="BJ234" s="10">
        <v>331508</v>
      </c>
      <c r="BK234" s="10">
        <v>127566</v>
      </c>
      <c r="BL234" s="10">
        <v>7651082</v>
      </c>
      <c r="BM234" s="10">
        <v>848737</v>
      </c>
      <c r="BN234" s="10">
        <v>422950</v>
      </c>
      <c r="BO234" s="10">
        <v>20612283</v>
      </c>
      <c r="BP234" s="10">
        <v>5356656</v>
      </c>
      <c r="BQ234" s="10">
        <v>1695910</v>
      </c>
      <c r="BR234" s="10">
        <v>1320935</v>
      </c>
      <c r="BS234" s="10">
        <v>2081161</v>
      </c>
      <c r="BT234" s="10">
        <v>1579585</v>
      </c>
      <c r="BU234" s="10">
        <v>10632574</v>
      </c>
      <c r="BV234" s="10">
        <v>208128</v>
      </c>
      <c r="BW234" s="10">
        <v>4675758</v>
      </c>
      <c r="BX234" s="10">
        <v>3032229</v>
      </c>
      <c r="BY234" s="10">
        <v>5874038</v>
      </c>
      <c r="BZ234" s="10">
        <v>5684784</v>
      </c>
      <c r="CA234" s="13" t="s">
        <v>144</v>
      </c>
      <c r="CB234" s="10">
        <v>82778</v>
      </c>
      <c r="CC234" s="13" t="s">
        <v>144</v>
      </c>
      <c r="CD234" s="13" t="s">
        <v>144</v>
      </c>
      <c r="CE234" s="13" t="s">
        <v>144</v>
      </c>
      <c r="CF234" s="10">
        <v>713573</v>
      </c>
      <c r="CG234" s="10">
        <v>12464</v>
      </c>
      <c r="CH234" s="10">
        <v>640672</v>
      </c>
      <c r="CI234" s="10">
        <v>72901</v>
      </c>
      <c r="CJ234" s="13" t="s">
        <v>144</v>
      </c>
      <c r="CK234" s="13" t="s">
        <v>144</v>
      </c>
      <c r="CL234" s="13" t="s">
        <v>144</v>
      </c>
      <c r="CM234" s="13" t="s">
        <v>144</v>
      </c>
      <c r="CN234" s="13" t="s">
        <v>144</v>
      </c>
      <c r="CO234" s="13" t="s">
        <v>144</v>
      </c>
      <c r="CP234" s="13" t="s">
        <v>144</v>
      </c>
      <c r="CQ234" s="13">
        <v>9011021</v>
      </c>
      <c r="CR234" s="10">
        <v>9011021</v>
      </c>
      <c r="CS234" s="13" t="s">
        <v>144</v>
      </c>
      <c r="CT234" s="10">
        <v>3137772</v>
      </c>
      <c r="CU234" s="13" t="s">
        <v>144</v>
      </c>
      <c r="CV234" s="10">
        <v>401738</v>
      </c>
      <c r="CW234" s="10">
        <v>10283055</v>
      </c>
      <c r="CX234" s="14" t="s">
        <v>144</v>
      </c>
    </row>
    <row r="235" spans="15:102" ht="13.5">
      <c r="O235" s="59" t="s">
        <v>529</v>
      </c>
      <c r="P235" s="22" t="s">
        <v>530</v>
      </c>
      <c r="Q235" s="10">
        <v>3838158</v>
      </c>
      <c r="R235" s="10">
        <v>127997</v>
      </c>
      <c r="S235" s="10">
        <v>35250</v>
      </c>
      <c r="T235" s="10">
        <v>4291</v>
      </c>
      <c r="U235" s="10">
        <v>2492</v>
      </c>
      <c r="V235" s="10">
        <v>4814</v>
      </c>
      <c r="W235" s="10">
        <v>14601</v>
      </c>
      <c r="X235" s="10">
        <v>9052</v>
      </c>
      <c r="Y235" s="10">
        <v>26461</v>
      </c>
      <c r="Z235" s="10">
        <v>2535392</v>
      </c>
      <c r="AA235" s="10">
        <v>1708029</v>
      </c>
      <c r="AB235" s="10">
        <v>1507265</v>
      </c>
      <c r="AC235" s="10">
        <v>37049</v>
      </c>
      <c r="AD235" s="10">
        <v>163715</v>
      </c>
      <c r="AE235" s="10">
        <v>827363</v>
      </c>
      <c r="AF235" s="10">
        <v>44890</v>
      </c>
      <c r="AG235" s="10">
        <v>22378</v>
      </c>
      <c r="AH235" s="13" t="s">
        <v>144</v>
      </c>
      <c r="AI235" s="10">
        <v>2703</v>
      </c>
      <c r="AJ235" s="10">
        <v>83931</v>
      </c>
      <c r="AK235" s="13" t="s">
        <v>144</v>
      </c>
      <c r="AL235" s="13" t="s">
        <v>144</v>
      </c>
      <c r="AM235" s="10">
        <v>23771</v>
      </c>
      <c r="AN235" s="10">
        <v>38694</v>
      </c>
      <c r="AO235" s="10">
        <v>605670</v>
      </c>
      <c r="AP235" s="13" t="s">
        <v>144</v>
      </c>
      <c r="AQ235" s="13">
        <v>5326</v>
      </c>
      <c r="AR235" s="13" t="s">
        <v>144</v>
      </c>
      <c r="AS235" s="13" t="s">
        <v>144</v>
      </c>
      <c r="AT235" s="13" t="s">
        <v>144</v>
      </c>
      <c r="AU235" s="13" t="s">
        <v>144</v>
      </c>
      <c r="AV235" s="13" t="s">
        <v>144</v>
      </c>
      <c r="AW235" s="13" t="s">
        <v>144</v>
      </c>
      <c r="AX235" s="10">
        <v>553407</v>
      </c>
      <c r="AY235" s="10">
        <v>552413</v>
      </c>
      <c r="AZ235" s="13" t="s">
        <v>144</v>
      </c>
      <c r="BA235" s="10">
        <v>3396</v>
      </c>
      <c r="BB235" s="13">
        <v>3842</v>
      </c>
      <c r="BC235" s="16">
        <v>447</v>
      </c>
      <c r="BD235" s="16">
        <v>444</v>
      </c>
      <c r="BE235" s="10">
        <v>2996854</v>
      </c>
      <c r="BF235" s="10">
        <v>454163</v>
      </c>
      <c r="BG235" s="10">
        <v>10337</v>
      </c>
      <c r="BH235" s="10">
        <v>1610</v>
      </c>
      <c r="BI235" s="10">
        <v>425270</v>
      </c>
      <c r="BJ235" s="10">
        <v>74838</v>
      </c>
      <c r="BK235" s="10">
        <v>46872</v>
      </c>
      <c r="BL235" s="10">
        <v>1532441</v>
      </c>
      <c r="BM235" s="10">
        <v>451323</v>
      </c>
      <c r="BN235" s="10">
        <v>39805</v>
      </c>
      <c r="BO235" s="10">
        <v>5883373</v>
      </c>
      <c r="BP235" s="10">
        <v>1801025</v>
      </c>
      <c r="BQ235" s="10">
        <v>647403</v>
      </c>
      <c r="BR235" s="10">
        <v>605017</v>
      </c>
      <c r="BS235" s="10">
        <v>493195</v>
      </c>
      <c r="BT235" s="10">
        <v>660427</v>
      </c>
      <c r="BU235" s="10">
        <v>3092695</v>
      </c>
      <c r="BV235" s="10">
        <v>36715</v>
      </c>
      <c r="BW235" s="10">
        <v>1422797</v>
      </c>
      <c r="BX235" s="10">
        <v>1420257</v>
      </c>
      <c r="BY235" s="10">
        <v>1644369</v>
      </c>
      <c r="BZ235" s="10">
        <v>1630354</v>
      </c>
      <c r="CA235" s="13" t="s">
        <v>144</v>
      </c>
      <c r="CB235" s="10">
        <v>25529</v>
      </c>
      <c r="CC235" s="13" t="s">
        <v>144</v>
      </c>
      <c r="CD235" s="13" t="s">
        <v>144</v>
      </c>
      <c r="CE235" s="13" t="s">
        <v>144</v>
      </c>
      <c r="CF235" s="13" t="s">
        <v>144</v>
      </c>
      <c r="CG235" s="13" t="s">
        <v>144</v>
      </c>
      <c r="CH235" s="13" t="s">
        <v>144</v>
      </c>
      <c r="CI235" s="13" t="s">
        <v>144</v>
      </c>
      <c r="CJ235" s="13" t="s">
        <v>144</v>
      </c>
      <c r="CK235" s="13" t="s">
        <v>144</v>
      </c>
      <c r="CL235" s="13" t="s">
        <v>144</v>
      </c>
      <c r="CM235" s="13" t="s">
        <v>144</v>
      </c>
      <c r="CN235" s="13" t="s">
        <v>144</v>
      </c>
      <c r="CO235" s="13" t="s">
        <v>144</v>
      </c>
      <c r="CP235" s="13" t="s">
        <v>144</v>
      </c>
      <c r="CQ235" s="13">
        <v>1549638</v>
      </c>
      <c r="CR235" s="10">
        <v>1549638</v>
      </c>
      <c r="CS235" s="13" t="s">
        <v>144</v>
      </c>
      <c r="CT235" s="10">
        <v>373762</v>
      </c>
      <c r="CU235" s="13" t="s">
        <v>144</v>
      </c>
      <c r="CV235" s="10">
        <v>213310</v>
      </c>
      <c r="CW235" s="10">
        <v>2938802</v>
      </c>
      <c r="CX235" s="14" t="s">
        <v>144</v>
      </c>
    </row>
    <row r="236" spans="15:102" ht="13.5">
      <c r="O236" s="59" t="s">
        <v>531</v>
      </c>
      <c r="P236" s="22" t="s">
        <v>532</v>
      </c>
      <c r="Q236" s="10">
        <v>6747384</v>
      </c>
      <c r="R236" s="10">
        <v>201929</v>
      </c>
      <c r="S236" s="10">
        <v>66103</v>
      </c>
      <c r="T236" s="10">
        <v>345</v>
      </c>
      <c r="U236" s="13" t="s">
        <v>144</v>
      </c>
      <c r="V236" s="13" t="s">
        <v>144</v>
      </c>
      <c r="W236" s="13" t="s">
        <v>144</v>
      </c>
      <c r="X236" s="10">
        <v>65758</v>
      </c>
      <c r="Y236" s="10">
        <v>40260</v>
      </c>
      <c r="Z236" s="10">
        <v>4683657</v>
      </c>
      <c r="AA236" s="10">
        <v>3054293</v>
      </c>
      <c r="AB236" s="10">
        <v>2737261</v>
      </c>
      <c r="AC236" s="10">
        <v>72819</v>
      </c>
      <c r="AD236" s="10">
        <v>244213</v>
      </c>
      <c r="AE236" s="10">
        <v>1629364</v>
      </c>
      <c r="AF236" s="10">
        <v>92039</v>
      </c>
      <c r="AG236" s="10">
        <v>40095</v>
      </c>
      <c r="AH236" s="13" t="s">
        <v>144</v>
      </c>
      <c r="AI236" s="10">
        <v>17876</v>
      </c>
      <c r="AJ236" s="10">
        <v>237330</v>
      </c>
      <c r="AK236" s="13">
        <v>448</v>
      </c>
      <c r="AL236" s="10">
        <v>94</v>
      </c>
      <c r="AM236" s="10">
        <v>39282</v>
      </c>
      <c r="AN236" s="10">
        <v>88855</v>
      </c>
      <c r="AO236" s="10">
        <v>1109116</v>
      </c>
      <c r="AP236" s="13" t="s">
        <v>144</v>
      </c>
      <c r="AQ236" s="13">
        <v>4229</v>
      </c>
      <c r="AR236" s="13" t="s">
        <v>144</v>
      </c>
      <c r="AS236" s="13" t="s">
        <v>144</v>
      </c>
      <c r="AT236" s="13" t="s">
        <v>144</v>
      </c>
      <c r="AU236" s="13" t="s">
        <v>144</v>
      </c>
      <c r="AV236" s="13" t="s">
        <v>144</v>
      </c>
      <c r="AW236" s="13" t="s">
        <v>144</v>
      </c>
      <c r="AX236" s="10">
        <v>960530</v>
      </c>
      <c r="AY236" s="10">
        <v>786373</v>
      </c>
      <c r="AZ236" s="13" t="s">
        <v>144</v>
      </c>
      <c r="BA236" s="10">
        <v>5909</v>
      </c>
      <c r="BB236" s="10">
        <v>2623</v>
      </c>
      <c r="BC236" s="15">
        <v>796</v>
      </c>
      <c r="BD236" s="15">
        <v>781</v>
      </c>
      <c r="BE236" s="10">
        <v>8253047</v>
      </c>
      <c r="BF236" s="10">
        <v>818724</v>
      </c>
      <c r="BG236" s="10">
        <v>35333</v>
      </c>
      <c r="BH236" s="10">
        <v>1861</v>
      </c>
      <c r="BI236" s="10">
        <v>1512531</v>
      </c>
      <c r="BJ236" s="10">
        <v>264845</v>
      </c>
      <c r="BK236" s="10">
        <v>127990</v>
      </c>
      <c r="BL236" s="10">
        <v>4758886</v>
      </c>
      <c r="BM236" s="10">
        <v>732877</v>
      </c>
      <c r="BN236" s="10">
        <v>201193</v>
      </c>
      <c r="BO236" s="10">
        <v>11997949</v>
      </c>
      <c r="BP236" s="10">
        <v>3857470</v>
      </c>
      <c r="BQ236" s="10">
        <v>1521299</v>
      </c>
      <c r="BR236" s="10">
        <v>769955</v>
      </c>
      <c r="BS236" s="10">
        <v>1185897</v>
      </c>
      <c r="BT236" s="10">
        <v>1150274</v>
      </c>
      <c r="BU236" s="10">
        <v>8737029</v>
      </c>
      <c r="BV236" s="10">
        <v>69785</v>
      </c>
      <c r="BW236" s="10">
        <v>2999791</v>
      </c>
      <c r="BX236" s="13" t="s">
        <v>144</v>
      </c>
      <c r="BY236" s="10">
        <v>5646680</v>
      </c>
      <c r="BZ236" s="10">
        <v>5608829</v>
      </c>
      <c r="CA236" s="13" t="s">
        <v>144</v>
      </c>
      <c r="CB236" s="13" t="s">
        <v>144</v>
      </c>
      <c r="CC236" s="13">
        <v>90558</v>
      </c>
      <c r="CD236" s="13" t="s">
        <v>144</v>
      </c>
      <c r="CE236" s="13" t="s">
        <v>144</v>
      </c>
      <c r="CF236" s="13" t="s">
        <v>144</v>
      </c>
      <c r="CG236" s="13" t="s">
        <v>144</v>
      </c>
      <c r="CH236" s="13" t="s">
        <v>144</v>
      </c>
      <c r="CI236" s="13" t="s">
        <v>144</v>
      </c>
      <c r="CJ236" s="13" t="s">
        <v>144</v>
      </c>
      <c r="CK236" s="13" t="s">
        <v>144</v>
      </c>
      <c r="CL236" s="13" t="s">
        <v>144</v>
      </c>
      <c r="CM236" s="13" t="s">
        <v>144</v>
      </c>
      <c r="CN236" s="13" t="s">
        <v>144</v>
      </c>
      <c r="CO236" s="13" t="s">
        <v>144</v>
      </c>
      <c r="CP236" s="13" t="s">
        <v>144</v>
      </c>
      <c r="CQ236" s="13">
        <v>2017480</v>
      </c>
      <c r="CR236" s="10">
        <v>2017480</v>
      </c>
      <c r="CS236" s="13" t="s">
        <v>144</v>
      </c>
      <c r="CT236" s="10">
        <v>2576573</v>
      </c>
      <c r="CU236" s="13" t="s">
        <v>144</v>
      </c>
      <c r="CV236" s="10">
        <v>375870</v>
      </c>
      <c r="CW236" s="10">
        <v>4433153</v>
      </c>
      <c r="CX236" s="14" t="s">
        <v>144</v>
      </c>
    </row>
    <row r="237" spans="15:102" ht="13.5">
      <c r="O237" s="59" t="s">
        <v>533</v>
      </c>
      <c r="P237" s="22" t="s">
        <v>534</v>
      </c>
      <c r="Q237" s="10">
        <v>6658377</v>
      </c>
      <c r="R237" s="10">
        <v>154344</v>
      </c>
      <c r="S237" s="10">
        <v>189824</v>
      </c>
      <c r="T237" s="10">
        <v>16991</v>
      </c>
      <c r="U237" s="10">
        <v>7800</v>
      </c>
      <c r="V237" s="10">
        <v>31100</v>
      </c>
      <c r="W237" s="10">
        <v>35546</v>
      </c>
      <c r="X237" s="10">
        <v>98387</v>
      </c>
      <c r="Y237" s="10">
        <v>32268</v>
      </c>
      <c r="Z237" s="10">
        <v>4499704</v>
      </c>
      <c r="AA237" s="10">
        <v>3055690</v>
      </c>
      <c r="AB237" s="10">
        <v>2802542</v>
      </c>
      <c r="AC237" s="10">
        <v>74064</v>
      </c>
      <c r="AD237" s="10">
        <v>179084</v>
      </c>
      <c r="AE237" s="10">
        <v>1444014</v>
      </c>
      <c r="AF237" s="10">
        <v>54010</v>
      </c>
      <c r="AG237" s="10">
        <v>30051</v>
      </c>
      <c r="AH237" s="13" t="s">
        <v>144</v>
      </c>
      <c r="AI237" s="13">
        <v>1179</v>
      </c>
      <c r="AJ237" s="10">
        <v>146197</v>
      </c>
      <c r="AK237" s="10">
        <v>1779</v>
      </c>
      <c r="AL237" s="13" t="s">
        <v>144</v>
      </c>
      <c r="AM237" s="10">
        <v>1671</v>
      </c>
      <c r="AN237" s="10">
        <v>108108</v>
      </c>
      <c r="AO237" s="10">
        <v>1097850</v>
      </c>
      <c r="AP237" s="13" t="s">
        <v>144</v>
      </c>
      <c r="AQ237" s="13" t="s">
        <v>144</v>
      </c>
      <c r="AR237" s="13" t="s">
        <v>144</v>
      </c>
      <c r="AS237" s="13" t="s">
        <v>144</v>
      </c>
      <c r="AT237" s="13" t="s">
        <v>144</v>
      </c>
      <c r="AU237" s="13" t="s">
        <v>144</v>
      </c>
      <c r="AV237" s="10">
        <v>3169</v>
      </c>
      <c r="AW237" s="13" t="s">
        <v>144</v>
      </c>
      <c r="AX237" s="10">
        <v>967989</v>
      </c>
      <c r="AY237" s="10">
        <v>796735</v>
      </c>
      <c r="AZ237" s="13" t="s">
        <v>144</v>
      </c>
      <c r="BA237" s="10">
        <v>5655</v>
      </c>
      <c r="BB237" s="10">
        <v>11858</v>
      </c>
      <c r="BC237" s="15">
        <v>756</v>
      </c>
      <c r="BD237" s="15">
        <v>733</v>
      </c>
      <c r="BE237" s="10">
        <v>6221154</v>
      </c>
      <c r="BF237" s="10">
        <v>1007515</v>
      </c>
      <c r="BG237" s="10">
        <v>14351</v>
      </c>
      <c r="BH237" s="10">
        <v>2116</v>
      </c>
      <c r="BI237" s="10">
        <v>1161880</v>
      </c>
      <c r="BJ237" s="10">
        <v>147087</v>
      </c>
      <c r="BK237" s="10">
        <v>55814</v>
      </c>
      <c r="BL237" s="10">
        <v>3262070</v>
      </c>
      <c r="BM237" s="10">
        <v>570321</v>
      </c>
      <c r="BN237" s="10">
        <v>381632</v>
      </c>
      <c r="BO237" s="10">
        <v>9187901</v>
      </c>
      <c r="BP237" s="10">
        <v>3556394</v>
      </c>
      <c r="BQ237" s="10">
        <v>2080887</v>
      </c>
      <c r="BR237" s="10">
        <v>1942120</v>
      </c>
      <c r="BS237" s="10">
        <v>1009241</v>
      </c>
      <c r="BT237" s="10">
        <v>466266</v>
      </c>
      <c r="BU237" s="10">
        <v>4017648</v>
      </c>
      <c r="BV237" s="10">
        <v>170969</v>
      </c>
      <c r="BW237" s="10">
        <v>2380213</v>
      </c>
      <c r="BX237" s="10">
        <v>2341530</v>
      </c>
      <c r="BY237" s="10">
        <v>1637435</v>
      </c>
      <c r="BZ237" s="10">
        <v>1623078</v>
      </c>
      <c r="CA237" s="13" t="s">
        <v>144</v>
      </c>
      <c r="CB237" s="13" t="s">
        <v>144</v>
      </c>
      <c r="CC237" s="13" t="s">
        <v>144</v>
      </c>
      <c r="CD237" s="13" t="s">
        <v>144</v>
      </c>
      <c r="CE237" s="13" t="s">
        <v>144</v>
      </c>
      <c r="CF237" s="13" t="s">
        <v>144</v>
      </c>
      <c r="CG237" s="13" t="s">
        <v>144</v>
      </c>
      <c r="CH237" s="13" t="s">
        <v>144</v>
      </c>
      <c r="CI237" s="13" t="s">
        <v>144</v>
      </c>
      <c r="CJ237" s="13" t="s">
        <v>144</v>
      </c>
      <c r="CK237" s="13" t="s">
        <v>144</v>
      </c>
      <c r="CL237" s="13" t="s">
        <v>144</v>
      </c>
      <c r="CM237" s="13" t="s">
        <v>144</v>
      </c>
      <c r="CN237" s="13" t="s">
        <v>144</v>
      </c>
      <c r="CO237" s="13" t="s">
        <v>144</v>
      </c>
      <c r="CP237" s="13" t="s">
        <v>144</v>
      </c>
      <c r="CQ237" s="13">
        <v>2849566</v>
      </c>
      <c r="CR237" s="10">
        <v>2849523</v>
      </c>
      <c r="CS237" s="13">
        <v>43</v>
      </c>
      <c r="CT237" s="10">
        <v>1015357</v>
      </c>
      <c r="CU237" s="13" t="s">
        <v>144</v>
      </c>
      <c r="CV237" s="10">
        <v>130000</v>
      </c>
      <c r="CW237" s="10">
        <v>5150083</v>
      </c>
      <c r="CX237" s="14" t="s">
        <v>144</v>
      </c>
    </row>
    <row r="238" spans="15:102" ht="13.5">
      <c r="O238" s="59" t="s">
        <v>535</v>
      </c>
      <c r="P238" s="22" t="s">
        <v>536</v>
      </c>
      <c r="Q238" s="10">
        <v>5750538</v>
      </c>
      <c r="R238" s="10">
        <v>152594</v>
      </c>
      <c r="S238" s="10">
        <v>154915</v>
      </c>
      <c r="T238" s="10">
        <v>14516</v>
      </c>
      <c r="U238" s="10">
        <v>92914</v>
      </c>
      <c r="V238" s="10">
        <v>12373</v>
      </c>
      <c r="W238" s="10">
        <v>29055</v>
      </c>
      <c r="X238" s="10">
        <v>6057</v>
      </c>
      <c r="Y238" s="10">
        <v>33004</v>
      </c>
      <c r="Z238" s="10">
        <v>3941835</v>
      </c>
      <c r="AA238" s="10">
        <v>2687430</v>
      </c>
      <c r="AB238" s="10">
        <v>2370911</v>
      </c>
      <c r="AC238" s="10">
        <v>64991</v>
      </c>
      <c r="AD238" s="10">
        <v>251528</v>
      </c>
      <c r="AE238" s="10">
        <v>1254405</v>
      </c>
      <c r="AF238" s="10">
        <v>45711</v>
      </c>
      <c r="AG238" s="10">
        <v>42259</v>
      </c>
      <c r="AH238" s="13">
        <v>416</v>
      </c>
      <c r="AI238" s="10">
        <v>1493</v>
      </c>
      <c r="AJ238" s="10">
        <v>118085</v>
      </c>
      <c r="AK238" s="13" t="s">
        <v>144</v>
      </c>
      <c r="AL238" s="13" t="s">
        <v>144</v>
      </c>
      <c r="AM238" s="10">
        <v>5277</v>
      </c>
      <c r="AN238" s="10">
        <v>78538</v>
      </c>
      <c r="AO238" s="10">
        <v>962626</v>
      </c>
      <c r="AP238" s="13" t="s">
        <v>144</v>
      </c>
      <c r="AQ238" s="13" t="s">
        <v>144</v>
      </c>
      <c r="AR238" s="13" t="s">
        <v>144</v>
      </c>
      <c r="AS238" s="13" t="s">
        <v>144</v>
      </c>
      <c r="AT238" s="13" t="s">
        <v>144</v>
      </c>
      <c r="AU238" s="13" t="s">
        <v>144</v>
      </c>
      <c r="AV238" s="13" t="s">
        <v>144</v>
      </c>
      <c r="AW238" s="13" t="s">
        <v>144</v>
      </c>
      <c r="AX238" s="10">
        <v>842193</v>
      </c>
      <c r="AY238" s="10">
        <v>618082</v>
      </c>
      <c r="AZ238" s="13" t="s">
        <v>144</v>
      </c>
      <c r="BA238" s="10">
        <v>4755</v>
      </c>
      <c r="BB238" s="10">
        <v>3160</v>
      </c>
      <c r="BC238" s="15">
        <v>675</v>
      </c>
      <c r="BD238" s="15">
        <v>663</v>
      </c>
      <c r="BE238" s="10">
        <v>7444400</v>
      </c>
      <c r="BF238" s="10">
        <v>530686</v>
      </c>
      <c r="BG238" s="10">
        <v>23480</v>
      </c>
      <c r="BH238" s="10">
        <v>1583</v>
      </c>
      <c r="BI238" s="10">
        <v>1399236</v>
      </c>
      <c r="BJ238" s="10">
        <v>191651</v>
      </c>
      <c r="BK238" s="10">
        <v>157056</v>
      </c>
      <c r="BL238" s="10">
        <v>4284146</v>
      </c>
      <c r="BM238" s="10">
        <v>856562</v>
      </c>
      <c r="BN238" s="10">
        <v>369239</v>
      </c>
      <c r="BO238" s="10">
        <v>9822425</v>
      </c>
      <c r="BP238" s="10">
        <v>3061737</v>
      </c>
      <c r="BQ238" s="10">
        <v>1307905</v>
      </c>
      <c r="BR238" s="10">
        <v>1265209</v>
      </c>
      <c r="BS238" s="10">
        <v>1319366</v>
      </c>
      <c r="BT238" s="10">
        <v>434466</v>
      </c>
      <c r="BU238" s="10">
        <v>1627270</v>
      </c>
      <c r="BV238" s="10">
        <v>39010</v>
      </c>
      <c r="BW238" s="10">
        <v>447033</v>
      </c>
      <c r="BX238" s="10">
        <v>197937</v>
      </c>
      <c r="BY238" s="10">
        <v>1167500</v>
      </c>
      <c r="BZ238" s="10">
        <v>1072945</v>
      </c>
      <c r="CA238" s="13" t="s">
        <v>144</v>
      </c>
      <c r="CB238" s="10">
        <v>12737</v>
      </c>
      <c r="CC238" s="13" t="s">
        <v>144</v>
      </c>
      <c r="CD238" s="13" t="s">
        <v>144</v>
      </c>
      <c r="CE238" s="13" t="s">
        <v>144</v>
      </c>
      <c r="CF238" s="13" t="s">
        <v>144</v>
      </c>
      <c r="CG238" s="13" t="s">
        <v>144</v>
      </c>
      <c r="CH238" s="13" t="s">
        <v>144</v>
      </c>
      <c r="CI238" s="13" t="s">
        <v>144</v>
      </c>
      <c r="CJ238" s="13" t="s">
        <v>144</v>
      </c>
      <c r="CK238" s="13" t="s">
        <v>144</v>
      </c>
      <c r="CL238" s="13" t="s">
        <v>144</v>
      </c>
      <c r="CM238" s="13" t="s">
        <v>144</v>
      </c>
      <c r="CN238" s="13" t="s">
        <v>144</v>
      </c>
      <c r="CO238" s="13" t="s">
        <v>144</v>
      </c>
      <c r="CP238" s="13" t="s">
        <v>144</v>
      </c>
      <c r="CQ238" s="13">
        <v>3195235</v>
      </c>
      <c r="CR238" s="10">
        <v>3195235</v>
      </c>
      <c r="CS238" s="13" t="s">
        <v>144</v>
      </c>
      <c r="CT238" s="10">
        <v>505769</v>
      </c>
      <c r="CU238" s="13" t="s">
        <v>144</v>
      </c>
      <c r="CV238" s="10">
        <v>129260</v>
      </c>
      <c r="CW238" s="10">
        <v>3642404</v>
      </c>
      <c r="CX238" s="14" t="s">
        <v>144</v>
      </c>
    </row>
    <row r="239" spans="15:102" ht="13.5">
      <c r="O239" s="59" t="s">
        <v>537</v>
      </c>
      <c r="P239" s="22" t="s">
        <v>538</v>
      </c>
      <c r="Q239" s="10">
        <v>2980656</v>
      </c>
      <c r="R239" s="10">
        <v>84445</v>
      </c>
      <c r="S239" s="10">
        <v>113976</v>
      </c>
      <c r="T239" s="10">
        <v>14128</v>
      </c>
      <c r="U239" s="10">
        <v>1777</v>
      </c>
      <c r="V239" s="10">
        <v>9087</v>
      </c>
      <c r="W239" s="10">
        <v>16315</v>
      </c>
      <c r="X239" s="10">
        <v>72669</v>
      </c>
      <c r="Y239" s="10">
        <v>37599</v>
      </c>
      <c r="Z239" s="10">
        <v>1941681</v>
      </c>
      <c r="AA239" s="10">
        <v>1315571</v>
      </c>
      <c r="AB239" s="10">
        <v>1133079</v>
      </c>
      <c r="AC239" s="10">
        <v>31833</v>
      </c>
      <c r="AD239" s="10">
        <v>150659</v>
      </c>
      <c r="AE239" s="10">
        <v>626110</v>
      </c>
      <c r="AF239" s="10">
        <v>13790</v>
      </c>
      <c r="AG239" s="10">
        <v>22724</v>
      </c>
      <c r="AH239" s="13" t="s">
        <v>144</v>
      </c>
      <c r="AI239" s="10">
        <v>810</v>
      </c>
      <c r="AJ239" s="10">
        <v>57423</v>
      </c>
      <c r="AK239" s="13" t="s">
        <v>144</v>
      </c>
      <c r="AL239" s="13" t="s">
        <v>144</v>
      </c>
      <c r="AM239" s="13">
        <v>3814</v>
      </c>
      <c r="AN239" s="10">
        <v>62022</v>
      </c>
      <c r="AO239" s="10">
        <v>465527</v>
      </c>
      <c r="AP239" s="13" t="s">
        <v>144</v>
      </c>
      <c r="AQ239" s="13" t="s">
        <v>144</v>
      </c>
      <c r="AR239" s="13" t="s">
        <v>144</v>
      </c>
      <c r="AS239" s="13" t="s">
        <v>144</v>
      </c>
      <c r="AT239" s="13" t="s">
        <v>144</v>
      </c>
      <c r="AU239" s="13" t="s">
        <v>144</v>
      </c>
      <c r="AV239" s="13" t="s">
        <v>144</v>
      </c>
      <c r="AW239" s="13" t="s">
        <v>144</v>
      </c>
      <c r="AX239" s="10">
        <v>415036</v>
      </c>
      <c r="AY239" s="10">
        <v>383355</v>
      </c>
      <c r="AZ239" s="13" t="s">
        <v>144</v>
      </c>
      <c r="BA239" s="10">
        <v>4564</v>
      </c>
      <c r="BB239" s="13" t="s">
        <v>144</v>
      </c>
      <c r="BC239" s="15">
        <v>347</v>
      </c>
      <c r="BD239" s="15">
        <v>341</v>
      </c>
      <c r="BE239" s="10">
        <v>3113025</v>
      </c>
      <c r="BF239" s="10">
        <v>238603</v>
      </c>
      <c r="BG239" s="10">
        <v>13719</v>
      </c>
      <c r="BH239" s="10">
        <v>962</v>
      </c>
      <c r="BI239" s="10">
        <v>363071</v>
      </c>
      <c r="BJ239" s="10">
        <v>85120</v>
      </c>
      <c r="BK239" s="10">
        <v>65030</v>
      </c>
      <c r="BL239" s="10">
        <v>1987814</v>
      </c>
      <c r="BM239" s="10">
        <v>358706</v>
      </c>
      <c r="BN239" s="10">
        <v>163124</v>
      </c>
      <c r="BO239" s="10">
        <v>4840911</v>
      </c>
      <c r="BP239" s="10">
        <v>3161065</v>
      </c>
      <c r="BQ239" s="10">
        <v>1419538</v>
      </c>
      <c r="BR239" s="10">
        <v>1190958</v>
      </c>
      <c r="BS239" s="10">
        <v>493497</v>
      </c>
      <c r="BT239" s="10">
        <v>1248030</v>
      </c>
      <c r="BU239" s="10">
        <v>3275300</v>
      </c>
      <c r="BV239" s="10">
        <v>23130</v>
      </c>
      <c r="BW239" s="10">
        <v>1050372</v>
      </c>
      <c r="BX239" s="10">
        <v>889492</v>
      </c>
      <c r="BY239" s="10">
        <v>2186037</v>
      </c>
      <c r="BZ239" s="10">
        <v>2182897</v>
      </c>
      <c r="CA239" s="13" t="s">
        <v>144</v>
      </c>
      <c r="CB239" s="10">
        <v>8162</v>
      </c>
      <c r="CC239" s="13">
        <v>30729</v>
      </c>
      <c r="CD239" s="13" t="s">
        <v>144</v>
      </c>
      <c r="CE239" s="13" t="s">
        <v>144</v>
      </c>
      <c r="CF239" s="13" t="s">
        <v>144</v>
      </c>
      <c r="CG239" s="13" t="s">
        <v>144</v>
      </c>
      <c r="CH239" s="13" t="s">
        <v>144</v>
      </c>
      <c r="CI239" s="13" t="s">
        <v>144</v>
      </c>
      <c r="CJ239" s="13" t="s">
        <v>144</v>
      </c>
      <c r="CK239" s="13" t="s">
        <v>144</v>
      </c>
      <c r="CL239" s="13" t="s">
        <v>144</v>
      </c>
      <c r="CM239" s="13" t="s">
        <v>144</v>
      </c>
      <c r="CN239" s="13" t="s">
        <v>144</v>
      </c>
      <c r="CO239" s="13" t="s">
        <v>144</v>
      </c>
      <c r="CP239" s="13" t="s">
        <v>144</v>
      </c>
      <c r="CQ239" s="13">
        <v>1486823</v>
      </c>
      <c r="CR239" s="10">
        <v>1486823</v>
      </c>
      <c r="CS239" s="13" t="s">
        <v>144</v>
      </c>
      <c r="CT239" s="10">
        <v>250747</v>
      </c>
      <c r="CU239" s="13" t="s">
        <v>144</v>
      </c>
      <c r="CV239" s="10">
        <v>41526</v>
      </c>
      <c r="CW239" s="10">
        <v>2527148</v>
      </c>
      <c r="CX239" s="14" t="s">
        <v>144</v>
      </c>
    </row>
    <row r="240" spans="15:102" ht="13.5">
      <c r="O240" s="59" t="s">
        <v>539</v>
      </c>
      <c r="P240" s="22" t="s">
        <v>540</v>
      </c>
      <c r="Q240" s="10">
        <v>3416817</v>
      </c>
      <c r="R240" s="10">
        <v>91550</v>
      </c>
      <c r="S240" s="10">
        <v>395690</v>
      </c>
      <c r="T240" s="10">
        <v>8488</v>
      </c>
      <c r="U240" s="10">
        <v>9063</v>
      </c>
      <c r="V240" s="10">
        <v>10779</v>
      </c>
      <c r="W240" s="10">
        <v>19394</v>
      </c>
      <c r="X240" s="10">
        <v>347966</v>
      </c>
      <c r="Y240" s="10">
        <v>30171</v>
      </c>
      <c r="Z240" s="10">
        <v>2089499</v>
      </c>
      <c r="AA240" s="10">
        <v>1421844</v>
      </c>
      <c r="AB240" s="10">
        <v>1229460</v>
      </c>
      <c r="AC240" s="10">
        <v>30456</v>
      </c>
      <c r="AD240" s="10">
        <v>161928</v>
      </c>
      <c r="AE240" s="10">
        <v>667655</v>
      </c>
      <c r="AF240" s="10">
        <v>39696</v>
      </c>
      <c r="AG240" s="10">
        <v>22915</v>
      </c>
      <c r="AH240" s="13" t="s">
        <v>144</v>
      </c>
      <c r="AI240" s="10">
        <v>2024</v>
      </c>
      <c r="AJ240" s="10">
        <v>44438</v>
      </c>
      <c r="AK240" s="13" t="s">
        <v>144</v>
      </c>
      <c r="AL240" s="13">
        <v>235</v>
      </c>
      <c r="AM240" s="13" t="s">
        <v>144</v>
      </c>
      <c r="AN240" s="10">
        <v>53830</v>
      </c>
      <c r="AO240" s="10">
        <v>504517</v>
      </c>
      <c r="AP240" s="13" t="s">
        <v>144</v>
      </c>
      <c r="AQ240" s="13" t="s">
        <v>144</v>
      </c>
      <c r="AR240" s="13" t="s">
        <v>144</v>
      </c>
      <c r="AS240" s="13" t="s">
        <v>144</v>
      </c>
      <c r="AT240" s="13" t="s">
        <v>144</v>
      </c>
      <c r="AU240" s="13" t="s">
        <v>144</v>
      </c>
      <c r="AV240" s="13" t="s">
        <v>144</v>
      </c>
      <c r="AW240" s="13" t="s">
        <v>144</v>
      </c>
      <c r="AX240" s="10">
        <v>487270</v>
      </c>
      <c r="AY240" s="10">
        <v>312760</v>
      </c>
      <c r="AZ240" s="13" t="s">
        <v>144</v>
      </c>
      <c r="BA240" s="10">
        <v>2581</v>
      </c>
      <c r="BB240" s="10">
        <v>7296</v>
      </c>
      <c r="BC240" s="15">
        <v>357</v>
      </c>
      <c r="BD240" s="15">
        <v>352</v>
      </c>
      <c r="BE240" s="10">
        <v>4444716</v>
      </c>
      <c r="BF240" s="10">
        <v>56375</v>
      </c>
      <c r="BG240" s="10">
        <v>24473</v>
      </c>
      <c r="BH240" s="10">
        <v>1059</v>
      </c>
      <c r="BI240" s="10">
        <v>609939</v>
      </c>
      <c r="BJ240" s="10">
        <v>97821</v>
      </c>
      <c r="BK240" s="10">
        <v>23679</v>
      </c>
      <c r="BL240" s="10">
        <v>3241527</v>
      </c>
      <c r="BM240" s="10">
        <v>389843</v>
      </c>
      <c r="BN240" s="10">
        <v>62766</v>
      </c>
      <c r="BO240" s="10">
        <v>5298624</v>
      </c>
      <c r="BP240" s="10">
        <v>1650780</v>
      </c>
      <c r="BQ240" s="10">
        <v>860373</v>
      </c>
      <c r="BR240" s="10">
        <v>831096</v>
      </c>
      <c r="BS240" s="10">
        <v>534432</v>
      </c>
      <c r="BT240" s="10">
        <v>255975</v>
      </c>
      <c r="BU240" s="10">
        <v>2894462</v>
      </c>
      <c r="BV240" s="10">
        <v>26806</v>
      </c>
      <c r="BW240" s="10">
        <v>395040</v>
      </c>
      <c r="BX240" s="10">
        <v>201678</v>
      </c>
      <c r="BY240" s="10">
        <v>2499422</v>
      </c>
      <c r="BZ240" s="10">
        <v>1382073</v>
      </c>
      <c r="CA240" s="13" t="s">
        <v>144</v>
      </c>
      <c r="CB240" s="13" t="s">
        <v>144</v>
      </c>
      <c r="CC240" s="13" t="s">
        <v>144</v>
      </c>
      <c r="CD240" s="13" t="s">
        <v>144</v>
      </c>
      <c r="CE240" s="13" t="s">
        <v>144</v>
      </c>
      <c r="CF240" s="13" t="s">
        <v>144</v>
      </c>
      <c r="CG240" s="13" t="s">
        <v>144</v>
      </c>
      <c r="CH240" s="13" t="s">
        <v>144</v>
      </c>
      <c r="CI240" s="13" t="s">
        <v>144</v>
      </c>
      <c r="CJ240" s="13" t="s">
        <v>144</v>
      </c>
      <c r="CK240" s="13" t="s">
        <v>144</v>
      </c>
      <c r="CL240" s="13" t="s">
        <v>144</v>
      </c>
      <c r="CM240" s="13" t="s">
        <v>144</v>
      </c>
      <c r="CN240" s="13" t="s">
        <v>144</v>
      </c>
      <c r="CO240" s="13" t="s">
        <v>144</v>
      </c>
      <c r="CP240" s="13" t="s">
        <v>144</v>
      </c>
      <c r="CQ240" s="13">
        <v>1578870</v>
      </c>
      <c r="CR240" s="10">
        <v>1578870</v>
      </c>
      <c r="CS240" s="13" t="s">
        <v>144</v>
      </c>
      <c r="CT240" s="10">
        <v>839375</v>
      </c>
      <c r="CU240" s="10">
        <v>3000</v>
      </c>
      <c r="CV240" s="13" t="s">
        <v>144</v>
      </c>
      <c r="CW240" s="10">
        <v>2066586</v>
      </c>
      <c r="CX240" s="14" t="s">
        <v>144</v>
      </c>
    </row>
    <row r="241" spans="15:102" ht="13.5">
      <c r="O241" s="59" t="s">
        <v>541</v>
      </c>
      <c r="P241" s="22" t="s">
        <v>542</v>
      </c>
      <c r="Q241" s="10">
        <v>6746801</v>
      </c>
      <c r="R241" s="10">
        <v>227749</v>
      </c>
      <c r="S241" s="10">
        <v>744646</v>
      </c>
      <c r="T241" s="10">
        <v>15548</v>
      </c>
      <c r="U241" s="10">
        <v>17818</v>
      </c>
      <c r="V241" s="10">
        <v>16314</v>
      </c>
      <c r="W241" s="10">
        <v>40972</v>
      </c>
      <c r="X241" s="10">
        <v>653994</v>
      </c>
      <c r="Y241" s="10">
        <v>27489</v>
      </c>
      <c r="Z241" s="10">
        <v>4203250</v>
      </c>
      <c r="AA241" s="10">
        <v>2808905</v>
      </c>
      <c r="AB241" s="10">
        <v>2494118</v>
      </c>
      <c r="AC241" s="10">
        <v>50289</v>
      </c>
      <c r="AD241" s="10">
        <v>264498</v>
      </c>
      <c r="AE241" s="10">
        <v>1394345</v>
      </c>
      <c r="AF241" s="10">
        <v>55406</v>
      </c>
      <c r="AG241" s="10">
        <v>60301</v>
      </c>
      <c r="AH241" s="13" t="s">
        <v>144</v>
      </c>
      <c r="AI241" s="10">
        <v>1774</v>
      </c>
      <c r="AJ241" s="10">
        <v>183955</v>
      </c>
      <c r="AK241" s="13" t="s">
        <v>144</v>
      </c>
      <c r="AL241" s="13" t="s">
        <v>144</v>
      </c>
      <c r="AM241" s="13" t="s">
        <v>144</v>
      </c>
      <c r="AN241" s="10">
        <v>95925</v>
      </c>
      <c r="AO241" s="10">
        <v>996984</v>
      </c>
      <c r="AP241" s="13" t="s">
        <v>144</v>
      </c>
      <c r="AQ241" s="13" t="s">
        <v>144</v>
      </c>
      <c r="AR241" s="13" t="s">
        <v>144</v>
      </c>
      <c r="AS241" s="13" t="s">
        <v>144</v>
      </c>
      <c r="AT241" s="13" t="s">
        <v>144</v>
      </c>
      <c r="AU241" s="13" t="s">
        <v>144</v>
      </c>
      <c r="AV241" s="13" t="s">
        <v>144</v>
      </c>
      <c r="AW241" s="13" t="s">
        <v>144</v>
      </c>
      <c r="AX241" s="10">
        <v>817751</v>
      </c>
      <c r="AY241" s="10">
        <v>720639</v>
      </c>
      <c r="AZ241" s="13" t="s">
        <v>144</v>
      </c>
      <c r="BA241" s="10">
        <v>5277</v>
      </c>
      <c r="BB241" s="13" t="s">
        <v>144</v>
      </c>
      <c r="BC241" s="15">
        <v>742</v>
      </c>
      <c r="BD241" s="15">
        <v>724</v>
      </c>
      <c r="BE241" s="10">
        <v>5333377</v>
      </c>
      <c r="BF241" s="10">
        <v>129999</v>
      </c>
      <c r="BG241" s="10">
        <v>42795</v>
      </c>
      <c r="BH241" s="10">
        <v>2354</v>
      </c>
      <c r="BI241" s="10">
        <v>794151</v>
      </c>
      <c r="BJ241" s="10">
        <v>168340</v>
      </c>
      <c r="BK241" s="10">
        <v>222360</v>
      </c>
      <c r="BL241" s="10">
        <v>3049402</v>
      </c>
      <c r="BM241" s="10">
        <v>923976</v>
      </c>
      <c r="BN241" s="10">
        <v>404324</v>
      </c>
      <c r="BO241" s="10">
        <v>13352059</v>
      </c>
      <c r="BP241" s="10">
        <v>4833951</v>
      </c>
      <c r="BQ241" s="10">
        <v>2630408</v>
      </c>
      <c r="BR241" s="10">
        <v>2269502</v>
      </c>
      <c r="BS241" s="10">
        <v>1101854</v>
      </c>
      <c r="BT241" s="10">
        <v>1101689</v>
      </c>
      <c r="BU241" s="10">
        <v>7699149</v>
      </c>
      <c r="BV241" s="10">
        <v>195098</v>
      </c>
      <c r="BW241" s="10">
        <v>3160535</v>
      </c>
      <c r="BX241" s="10">
        <v>2748648</v>
      </c>
      <c r="BY241" s="10">
        <v>4534958</v>
      </c>
      <c r="BZ241" s="10">
        <v>4328215</v>
      </c>
      <c r="CA241" s="13" t="s">
        <v>144</v>
      </c>
      <c r="CB241" s="10">
        <v>3656</v>
      </c>
      <c r="CC241" s="13" t="s">
        <v>144</v>
      </c>
      <c r="CD241" s="13" t="s">
        <v>144</v>
      </c>
      <c r="CE241" s="13" t="s">
        <v>144</v>
      </c>
      <c r="CF241" s="13" t="s">
        <v>144</v>
      </c>
      <c r="CG241" s="13" t="s">
        <v>144</v>
      </c>
      <c r="CH241" s="13" t="s">
        <v>144</v>
      </c>
      <c r="CI241" s="13" t="s">
        <v>144</v>
      </c>
      <c r="CJ241" s="13" t="s">
        <v>144</v>
      </c>
      <c r="CK241" s="13" t="s">
        <v>144</v>
      </c>
      <c r="CL241" s="13" t="s">
        <v>144</v>
      </c>
      <c r="CM241" s="13" t="s">
        <v>144</v>
      </c>
      <c r="CN241" s="13" t="s">
        <v>144</v>
      </c>
      <c r="CO241" s="13" t="s">
        <v>144</v>
      </c>
      <c r="CP241" s="13" t="s">
        <v>144</v>
      </c>
      <c r="CQ241" s="13">
        <v>4280920</v>
      </c>
      <c r="CR241" s="10">
        <v>4280920</v>
      </c>
      <c r="CS241" s="13" t="s">
        <v>144</v>
      </c>
      <c r="CT241" s="10">
        <v>4244895</v>
      </c>
      <c r="CU241" s="13" t="s">
        <v>144</v>
      </c>
      <c r="CV241" s="10">
        <v>81810</v>
      </c>
      <c r="CW241" s="10">
        <v>5036315</v>
      </c>
      <c r="CX241" s="14" t="s">
        <v>144</v>
      </c>
    </row>
    <row r="242" spans="15:102" ht="13.5">
      <c r="O242" s="59" t="s">
        <v>543</v>
      </c>
      <c r="P242" s="22" t="s">
        <v>544</v>
      </c>
      <c r="Q242" s="10">
        <v>3436058</v>
      </c>
      <c r="R242" s="10">
        <v>108815</v>
      </c>
      <c r="S242" s="10">
        <v>114116</v>
      </c>
      <c r="T242" s="10">
        <v>17124</v>
      </c>
      <c r="U242" s="10">
        <v>3721</v>
      </c>
      <c r="V242" s="10">
        <v>9869</v>
      </c>
      <c r="W242" s="10">
        <v>13381</v>
      </c>
      <c r="X242" s="10">
        <v>70021</v>
      </c>
      <c r="Y242" s="10">
        <v>27699</v>
      </c>
      <c r="Z242" s="10">
        <v>2233200</v>
      </c>
      <c r="AA242" s="10">
        <v>1477255</v>
      </c>
      <c r="AB242" s="10">
        <v>1399970</v>
      </c>
      <c r="AC242" s="10">
        <v>32536</v>
      </c>
      <c r="AD242" s="10">
        <v>44749</v>
      </c>
      <c r="AE242" s="10">
        <v>755945</v>
      </c>
      <c r="AF242" s="10">
        <v>30409</v>
      </c>
      <c r="AG242" s="10">
        <v>19808</v>
      </c>
      <c r="AH242" s="13" t="s">
        <v>144</v>
      </c>
      <c r="AI242" s="10">
        <v>4275</v>
      </c>
      <c r="AJ242" s="10">
        <v>107308</v>
      </c>
      <c r="AK242" s="13" t="s">
        <v>144</v>
      </c>
      <c r="AL242" s="13" t="s">
        <v>144</v>
      </c>
      <c r="AM242" s="13" t="s">
        <v>144</v>
      </c>
      <c r="AN242" s="10">
        <v>63051</v>
      </c>
      <c r="AO242" s="10">
        <v>531094</v>
      </c>
      <c r="AP242" s="13" t="s">
        <v>144</v>
      </c>
      <c r="AQ242" s="13" t="s">
        <v>144</v>
      </c>
      <c r="AR242" s="13" t="s">
        <v>144</v>
      </c>
      <c r="AS242" s="13" t="s">
        <v>144</v>
      </c>
      <c r="AT242" s="13" t="s">
        <v>144</v>
      </c>
      <c r="AU242" s="13" t="s">
        <v>144</v>
      </c>
      <c r="AV242" s="13" t="s">
        <v>144</v>
      </c>
      <c r="AW242" s="13" t="s">
        <v>144</v>
      </c>
      <c r="AX242" s="10">
        <v>491622</v>
      </c>
      <c r="AY242" s="10">
        <v>453123</v>
      </c>
      <c r="AZ242" s="13" t="s">
        <v>144</v>
      </c>
      <c r="BA242" s="10">
        <v>3008</v>
      </c>
      <c r="BB242" s="10">
        <v>4475</v>
      </c>
      <c r="BC242" s="15">
        <v>414</v>
      </c>
      <c r="BD242" s="15">
        <v>404</v>
      </c>
      <c r="BE242" s="10">
        <v>2937575</v>
      </c>
      <c r="BF242" s="10">
        <v>192488</v>
      </c>
      <c r="BG242" s="10">
        <v>16075</v>
      </c>
      <c r="BH242" s="10">
        <v>1470</v>
      </c>
      <c r="BI242" s="10">
        <v>430512</v>
      </c>
      <c r="BJ242" s="10">
        <v>74859</v>
      </c>
      <c r="BK242" s="10">
        <v>32634</v>
      </c>
      <c r="BL242" s="10">
        <v>1932165</v>
      </c>
      <c r="BM242" s="10">
        <v>257372</v>
      </c>
      <c r="BN242" s="10">
        <v>135242</v>
      </c>
      <c r="BO242" s="10">
        <v>4655362</v>
      </c>
      <c r="BP242" s="10">
        <v>1602755</v>
      </c>
      <c r="BQ242" s="10">
        <v>1045673</v>
      </c>
      <c r="BR242" s="10">
        <v>1025839</v>
      </c>
      <c r="BS242" s="10">
        <v>385361</v>
      </c>
      <c r="BT242" s="10">
        <v>171721</v>
      </c>
      <c r="BU242" s="10">
        <v>2725049</v>
      </c>
      <c r="BV242" s="10">
        <v>146308</v>
      </c>
      <c r="BW242" s="10">
        <v>1175205</v>
      </c>
      <c r="BX242" s="10">
        <v>569241</v>
      </c>
      <c r="BY242" s="10">
        <v>1521400</v>
      </c>
      <c r="BZ242" s="10">
        <v>1323334</v>
      </c>
      <c r="CA242" s="13" t="s">
        <v>144</v>
      </c>
      <c r="CB242" s="13">
        <v>20876</v>
      </c>
      <c r="CC242" s="13">
        <v>7568</v>
      </c>
      <c r="CD242" s="13" t="s">
        <v>144</v>
      </c>
      <c r="CE242" s="13" t="s">
        <v>144</v>
      </c>
      <c r="CF242" s="13">
        <v>8230</v>
      </c>
      <c r="CG242" s="13" t="s">
        <v>144</v>
      </c>
      <c r="CH242" s="13" t="s">
        <v>144</v>
      </c>
      <c r="CI242" s="13">
        <v>8230</v>
      </c>
      <c r="CJ242" s="13" t="s">
        <v>144</v>
      </c>
      <c r="CK242" s="13" t="s">
        <v>144</v>
      </c>
      <c r="CL242" s="13" t="s">
        <v>144</v>
      </c>
      <c r="CM242" s="13" t="s">
        <v>144</v>
      </c>
      <c r="CN242" s="13" t="s">
        <v>144</v>
      </c>
      <c r="CO242" s="13" t="s">
        <v>144</v>
      </c>
      <c r="CP242" s="13" t="s">
        <v>144</v>
      </c>
      <c r="CQ242" s="13">
        <v>2081832</v>
      </c>
      <c r="CR242" s="10">
        <v>2076726</v>
      </c>
      <c r="CS242" s="10">
        <v>5106</v>
      </c>
      <c r="CT242" s="10">
        <v>643660</v>
      </c>
      <c r="CU242" s="13" t="s">
        <v>144</v>
      </c>
      <c r="CV242" s="10">
        <v>107560</v>
      </c>
      <c r="CW242" s="10">
        <v>2389488</v>
      </c>
      <c r="CX242" s="14" t="s">
        <v>144</v>
      </c>
    </row>
    <row r="243" spans="15:102" ht="13.5">
      <c r="O243" s="59" t="s">
        <v>545</v>
      </c>
      <c r="P243" s="22" t="s">
        <v>546</v>
      </c>
      <c r="Q243" s="10">
        <v>7368178</v>
      </c>
      <c r="R243" s="10">
        <v>212656</v>
      </c>
      <c r="S243" s="10">
        <v>464352</v>
      </c>
      <c r="T243" s="10">
        <v>16592</v>
      </c>
      <c r="U243" s="10">
        <v>13425</v>
      </c>
      <c r="V243" s="10">
        <v>20702</v>
      </c>
      <c r="W243" s="10">
        <v>21000</v>
      </c>
      <c r="X243" s="10">
        <v>392633</v>
      </c>
      <c r="Y243" s="10">
        <v>38707</v>
      </c>
      <c r="Z243" s="10">
        <v>4692599</v>
      </c>
      <c r="AA243" s="10">
        <v>3109944</v>
      </c>
      <c r="AB243" s="10">
        <v>2919057</v>
      </c>
      <c r="AC243" s="10">
        <v>93267</v>
      </c>
      <c r="AD243" s="10">
        <v>97620</v>
      </c>
      <c r="AE243" s="10">
        <v>1582655</v>
      </c>
      <c r="AF243" s="10">
        <v>50817</v>
      </c>
      <c r="AG243" s="10">
        <v>46369</v>
      </c>
      <c r="AH243" s="13" t="s">
        <v>144</v>
      </c>
      <c r="AI243" s="10">
        <v>95</v>
      </c>
      <c r="AJ243" s="10">
        <v>217593</v>
      </c>
      <c r="AK243" s="13" t="s">
        <v>144</v>
      </c>
      <c r="AL243" s="10">
        <v>193</v>
      </c>
      <c r="AM243" s="10">
        <v>1931</v>
      </c>
      <c r="AN243" s="10">
        <v>109791</v>
      </c>
      <c r="AO243" s="10">
        <v>1155827</v>
      </c>
      <c r="AP243" s="13" t="s">
        <v>144</v>
      </c>
      <c r="AQ243" s="13" t="s">
        <v>144</v>
      </c>
      <c r="AR243" s="13" t="s">
        <v>144</v>
      </c>
      <c r="AS243" s="13" t="s">
        <v>144</v>
      </c>
      <c r="AT243" s="13" t="s">
        <v>144</v>
      </c>
      <c r="AU243" s="13" t="s">
        <v>144</v>
      </c>
      <c r="AV243" s="10">
        <v>39</v>
      </c>
      <c r="AW243" s="13" t="s">
        <v>144</v>
      </c>
      <c r="AX243" s="10">
        <v>1051764</v>
      </c>
      <c r="AY243" s="10">
        <v>900307</v>
      </c>
      <c r="AZ243" s="13" t="s">
        <v>144</v>
      </c>
      <c r="BA243" s="10">
        <v>5830</v>
      </c>
      <c r="BB243" s="10">
        <v>1963</v>
      </c>
      <c r="BC243" s="15">
        <v>824</v>
      </c>
      <c r="BD243" s="15">
        <v>800</v>
      </c>
      <c r="BE243" s="10">
        <v>6254837</v>
      </c>
      <c r="BF243" s="10">
        <v>344457</v>
      </c>
      <c r="BG243" s="10">
        <v>29201</v>
      </c>
      <c r="BH243" s="10">
        <v>3046</v>
      </c>
      <c r="BI243" s="10">
        <v>1577583</v>
      </c>
      <c r="BJ243" s="10">
        <v>214910</v>
      </c>
      <c r="BK243" s="10">
        <v>124801</v>
      </c>
      <c r="BL243" s="10">
        <v>3536197</v>
      </c>
      <c r="BM243" s="10">
        <v>424642</v>
      </c>
      <c r="BN243" s="10">
        <v>347081</v>
      </c>
      <c r="BO243" s="10">
        <v>9563316</v>
      </c>
      <c r="BP243" s="10">
        <v>5909576</v>
      </c>
      <c r="BQ243" s="10">
        <v>4755296</v>
      </c>
      <c r="BR243" s="10">
        <v>4621100</v>
      </c>
      <c r="BS243" s="10">
        <v>892641</v>
      </c>
      <c r="BT243" s="10">
        <v>261639</v>
      </c>
      <c r="BU243" s="10">
        <v>4364841</v>
      </c>
      <c r="BV243" s="10">
        <v>129614</v>
      </c>
      <c r="BW243" s="10">
        <v>1351136</v>
      </c>
      <c r="BX243" s="10">
        <v>1255653</v>
      </c>
      <c r="BY243" s="10">
        <v>2983456</v>
      </c>
      <c r="BZ243" s="10">
        <v>2819993</v>
      </c>
      <c r="CA243" s="13" t="s">
        <v>144</v>
      </c>
      <c r="CB243" s="13">
        <v>30249</v>
      </c>
      <c r="CC243" s="13" t="s">
        <v>144</v>
      </c>
      <c r="CD243" s="13" t="s">
        <v>144</v>
      </c>
      <c r="CE243" s="13" t="s">
        <v>144</v>
      </c>
      <c r="CF243" s="13" t="s">
        <v>144</v>
      </c>
      <c r="CG243" s="13" t="s">
        <v>144</v>
      </c>
      <c r="CH243" s="13" t="s">
        <v>144</v>
      </c>
      <c r="CI243" s="13" t="s">
        <v>144</v>
      </c>
      <c r="CJ243" s="13" t="s">
        <v>144</v>
      </c>
      <c r="CK243" s="13" t="s">
        <v>144</v>
      </c>
      <c r="CL243" s="13" t="s">
        <v>144</v>
      </c>
      <c r="CM243" s="13" t="s">
        <v>144</v>
      </c>
      <c r="CN243" s="13" t="s">
        <v>144</v>
      </c>
      <c r="CO243" s="13" t="s">
        <v>144</v>
      </c>
      <c r="CP243" s="13" t="s">
        <v>144</v>
      </c>
      <c r="CQ243" s="13">
        <v>5408994</v>
      </c>
      <c r="CR243" s="10">
        <v>5408994</v>
      </c>
      <c r="CS243" s="13" t="s">
        <v>144</v>
      </c>
      <c r="CT243" s="10">
        <v>226079</v>
      </c>
      <c r="CU243" s="13" t="s">
        <v>144</v>
      </c>
      <c r="CV243" s="10">
        <v>21878</v>
      </c>
      <c r="CW243" s="10">
        <v>5779863</v>
      </c>
      <c r="CX243" s="14" t="s">
        <v>144</v>
      </c>
    </row>
    <row r="244" spans="15:102" ht="13.5">
      <c r="O244" s="59" t="s">
        <v>547</v>
      </c>
      <c r="P244" s="22" t="s">
        <v>548</v>
      </c>
      <c r="Q244" s="10">
        <v>3443078</v>
      </c>
      <c r="R244" s="10">
        <v>122340</v>
      </c>
      <c r="S244" s="10">
        <v>293572</v>
      </c>
      <c r="T244" s="10">
        <v>10916</v>
      </c>
      <c r="U244" s="10">
        <v>31556</v>
      </c>
      <c r="V244" s="10">
        <v>6119</v>
      </c>
      <c r="W244" s="10">
        <v>16502</v>
      </c>
      <c r="X244" s="10">
        <v>228479</v>
      </c>
      <c r="Y244" s="10">
        <v>36513</v>
      </c>
      <c r="Z244" s="10">
        <v>2055022</v>
      </c>
      <c r="AA244" s="10">
        <v>1384730</v>
      </c>
      <c r="AB244" s="10">
        <v>1304836</v>
      </c>
      <c r="AC244" s="10">
        <v>35374</v>
      </c>
      <c r="AD244" s="10">
        <v>44520</v>
      </c>
      <c r="AE244" s="10">
        <v>670292</v>
      </c>
      <c r="AF244" s="10">
        <v>21963</v>
      </c>
      <c r="AG244" s="10">
        <v>20811</v>
      </c>
      <c r="AH244" s="13" t="s">
        <v>144</v>
      </c>
      <c r="AI244" s="10">
        <v>1463</v>
      </c>
      <c r="AJ244" s="10">
        <v>72233</v>
      </c>
      <c r="AK244" s="13" t="s">
        <v>144</v>
      </c>
      <c r="AL244" s="13" t="s">
        <v>144</v>
      </c>
      <c r="AM244" s="13" t="s">
        <v>144</v>
      </c>
      <c r="AN244" s="10">
        <v>57789</v>
      </c>
      <c r="AO244" s="10">
        <v>496033</v>
      </c>
      <c r="AP244" s="13" t="s">
        <v>144</v>
      </c>
      <c r="AQ244" s="13" t="s">
        <v>144</v>
      </c>
      <c r="AR244" s="13" t="s">
        <v>144</v>
      </c>
      <c r="AS244" s="13" t="s">
        <v>144</v>
      </c>
      <c r="AT244" s="13" t="s">
        <v>144</v>
      </c>
      <c r="AU244" s="13" t="s">
        <v>144</v>
      </c>
      <c r="AV244" s="13" t="s">
        <v>144</v>
      </c>
      <c r="AW244" s="13" t="s">
        <v>144</v>
      </c>
      <c r="AX244" s="10">
        <v>482338</v>
      </c>
      <c r="AY244" s="10">
        <v>439186</v>
      </c>
      <c r="AZ244" s="13" t="s">
        <v>144</v>
      </c>
      <c r="BA244" s="10">
        <v>2538</v>
      </c>
      <c r="BB244" s="10">
        <v>11569</v>
      </c>
      <c r="BC244" s="15">
        <v>371</v>
      </c>
      <c r="BD244" s="15">
        <v>359</v>
      </c>
      <c r="BE244" s="10">
        <v>2971570</v>
      </c>
      <c r="BF244" s="10">
        <v>26791</v>
      </c>
      <c r="BG244" s="10">
        <v>17236</v>
      </c>
      <c r="BH244" s="10">
        <v>1198</v>
      </c>
      <c r="BI244" s="10">
        <v>459372</v>
      </c>
      <c r="BJ244" s="10">
        <v>71600</v>
      </c>
      <c r="BK244" s="10">
        <v>73500</v>
      </c>
      <c r="BL244" s="10">
        <v>2041664</v>
      </c>
      <c r="BM244" s="10">
        <v>280209</v>
      </c>
      <c r="BN244" s="10">
        <v>39882</v>
      </c>
      <c r="BO244" s="10">
        <v>3856936</v>
      </c>
      <c r="BP244" s="10">
        <v>1876009</v>
      </c>
      <c r="BQ244" s="10">
        <v>1214937</v>
      </c>
      <c r="BR244" s="10">
        <v>1139619</v>
      </c>
      <c r="BS244" s="10">
        <v>436336</v>
      </c>
      <c r="BT244" s="10">
        <v>224736</v>
      </c>
      <c r="BU244" s="10">
        <v>5385683</v>
      </c>
      <c r="BV244" s="10">
        <v>118520</v>
      </c>
      <c r="BW244" s="10">
        <v>2329278</v>
      </c>
      <c r="BX244" s="10">
        <v>2313278</v>
      </c>
      <c r="BY244" s="10">
        <v>3046805</v>
      </c>
      <c r="BZ244" s="10">
        <v>3035011</v>
      </c>
      <c r="CA244" s="13" t="s">
        <v>144</v>
      </c>
      <c r="CB244" s="13">
        <v>9080</v>
      </c>
      <c r="CC244" s="13">
        <v>520</v>
      </c>
      <c r="CD244" s="13" t="s">
        <v>144</v>
      </c>
      <c r="CE244" s="13" t="s">
        <v>144</v>
      </c>
      <c r="CF244" s="13" t="s">
        <v>144</v>
      </c>
      <c r="CG244" s="13" t="s">
        <v>144</v>
      </c>
      <c r="CH244" s="13" t="s">
        <v>144</v>
      </c>
      <c r="CI244" s="13" t="s">
        <v>144</v>
      </c>
      <c r="CJ244" s="13" t="s">
        <v>144</v>
      </c>
      <c r="CK244" s="13" t="s">
        <v>144</v>
      </c>
      <c r="CL244" s="13" t="s">
        <v>144</v>
      </c>
      <c r="CM244" s="13" t="s">
        <v>144</v>
      </c>
      <c r="CN244" s="13" t="s">
        <v>144</v>
      </c>
      <c r="CO244" s="13" t="s">
        <v>144</v>
      </c>
      <c r="CP244" s="13" t="s">
        <v>144</v>
      </c>
      <c r="CQ244" s="13">
        <v>1625161</v>
      </c>
      <c r="CR244" s="10">
        <v>1625080</v>
      </c>
      <c r="CS244" s="13">
        <v>81</v>
      </c>
      <c r="CT244" s="10">
        <v>460102</v>
      </c>
      <c r="CU244" s="13" t="s">
        <v>144</v>
      </c>
      <c r="CV244" s="10">
        <v>39200</v>
      </c>
      <c r="CW244" s="10">
        <v>1773565</v>
      </c>
      <c r="CX244" s="14" t="s">
        <v>144</v>
      </c>
    </row>
    <row r="245" spans="15:102" ht="13.5">
      <c r="O245" s="59" t="s">
        <v>549</v>
      </c>
      <c r="P245" s="22" t="s">
        <v>550</v>
      </c>
      <c r="Q245" s="10">
        <v>5167995</v>
      </c>
      <c r="R245" s="10">
        <v>132969</v>
      </c>
      <c r="S245" s="10">
        <v>260687</v>
      </c>
      <c r="T245" s="10">
        <v>12719</v>
      </c>
      <c r="U245" s="10">
        <v>4207</v>
      </c>
      <c r="V245" s="10">
        <v>12833</v>
      </c>
      <c r="W245" s="10">
        <v>11880</v>
      </c>
      <c r="X245" s="10">
        <v>219048</v>
      </c>
      <c r="Y245" s="10">
        <v>31852</v>
      </c>
      <c r="Z245" s="10">
        <v>3337418</v>
      </c>
      <c r="AA245" s="10">
        <v>2220659</v>
      </c>
      <c r="AB245" s="10">
        <v>2101288</v>
      </c>
      <c r="AC245" s="10">
        <v>54702</v>
      </c>
      <c r="AD245" s="10">
        <v>64669</v>
      </c>
      <c r="AE245" s="10">
        <v>1116759</v>
      </c>
      <c r="AF245" s="10">
        <v>28711</v>
      </c>
      <c r="AG245" s="10">
        <v>28283</v>
      </c>
      <c r="AH245" s="13" t="s">
        <v>144</v>
      </c>
      <c r="AI245" s="10">
        <v>239</v>
      </c>
      <c r="AJ245" s="10">
        <v>154402</v>
      </c>
      <c r="AK245" s="13" t="s">
        <v>144</v>
      </c>
      <c r="AL245" s="10">
        <v>1583</v>
      </c>
      <c r="AM245" s="10">
        <v>27390</v>
      </c>
      <c r="AN245" s="10">
        <v>71283</v>
      </c>
      <c r="AO245" s="10">
        <v>798853</v>
      </c>
      <c r="AP245" s="13" t="s">
        <v>144</v>
      </c>
      <c r="AQ245" s="10">
        <v>6015</v>
      </c>
      <c r="AR245" s="13" t="s">
        <v>144</v>
      </c>
      <c r="AS245" s="13" t="s">
        <v>144</v>
      </c>
      <c r="AT245" s="13" t="s">
        <v>144</v>
      </c>
      <c r="AU245" s="13" t="s">
        <v>144</v>
      </c>
      <c r="AV245" s="13" t="s">
        <v>144</v>
      </c>
      <c r="AW245" s="13" t="s">
        <v>144</v>
      </c>
      <c r="AX245" s="10">
        <v>726027</v>
      </c>
      <c r="AY245" s="10">
        <v>624839</v>
      </c>
      <c r="AZ245" s="13" t="s">
        <v>144</v>
      </c>
      <c r="BA245" s="10">
        <v>9069</v>
      </c>
      <c r="BB245" s="10">
        <v>45134</v>
      </c>
      <c r="BC245" s="15">
        <v>565</v>
      </c>
      <c r="BD245" s="15">
        <v>556</v>
      </c>
      <c r="BE245" s="10">
        <v>4009678</v>
      </c>
      <c r="BF245" s="10">
        <v>260364</v>
      </c>
      <c r="BG245" s="10">
        <v>17419</v>
      </c>
      <c r="BH245" s="10">
        <v>1446</v>
      </c>
      <c r="BI245" s="10">
        <v>747859</v>
      </c>
      <c r="BJ245" s="10">
        <v>149738</v>
      </c>
      <c r="BK245" s="10">
        <v>38961</v>
      </c>
      <c r="BL245" s="10">
        <v>2509157</v>
      </c>
      <c r="BM245" s="10">
        <v>284734</v>
      </c>
      <c r="BN245" s="10">
        <v>181286</v>
      </c>
      <c r="BO245" s="10">
        <v>5805728</v>
      </c>
      <c r="BP245" s="10">
        <v>1793279</v>
      </c>
      <c r="BQ245" s="10">
        <v>1057225</v>
      </c>
      <c r="BR245" s="10">
        <v>473753</v>
      </c>
      <c r="BS245" s="10">
        <v>526443</v>
      </c>
      <c r="BT245" s="10">
        <v>209611</v>
      </c>
      <c r="BU245" s="10">
        <v>4410393</v>
      </c>
      <c r="BV245" s="10">
        <v>109539</v>
      </c>
      <c r="BW245" s="10">
        <v>2796352</v>
      </c>
      <c r="BX245" s="10">
        <v>2780861</v>
      </c>
      <c r="BY245" s="10">
        <v>1408806</v>
      </c>
      <c r="BZ245" s="10">
        <v>1408065</v>
      </c>
      <c r="CA245" s="13">
        <v>61466</v>
      </c>
      <c r="CB245" s="10">
        <v>111086</v>
      </c>
      <c r="CC245" s="13">
        <v>32683</v>
      </c>
      <c r="CD245" s="13" t="s">
        <v>144</v>
      </c>
      <c r="CE245" s="13" t="s">
        <v>144</v>
      </c>
      <c r="CF245" s="13">
        <v>873</v>
      </c>
      <c r="CG245" s="13" t="s">
        <v>144</v>
      </c>
      <c r="CH245" s="13" t="s">
        <v>144</v>
      </c>
      <c r="CI245" s="13">
        <v>873</v>
      </c>
      <c r="CJ245" s="13" t="s">
        <v>144</v>
      </c>
      <c r="CK245" s="13" t="s">
        <v>144</v>
      </c>
      <c r="CL245" s="13" t="s">
        <v>144</v>
      </c>
      <c r="CM245" s="13" t="s">
        <v>144</v>
      </c>
      <c r="CN245" s="13" t="s">
        <v>144</v>
      </c>
      <c r="CO245" s="13" t="s">
        <v>144</v>
      </c>
      <c r="CP245" s="13" t="s">
        <v>144</v>
      </c>
      <c r="CQ245" s="13">
        <v>3070620</v>
      </c>
      <c r="CR245" s="10">
        <v>3070612</v>
      </c>
      <c r="CS245" s="13">
        <v>8</v>
      </c>
      <c r="CT245" s="10">
        <v>1042435</v>
      </c>
      <c r="CU245" s="13" t="s">
        <v>144</v>
      </c>
      <c r="CV245" s="10">
        <v>247504</v>
      </c>
      <c r="CW245" s="10">
        <v>3149852</v>
      </c>
      <c r="CX245" s="14" t="s">
        <v>144</v>
      </c>
    </row>
    <row r="246" spans="15:102" ht="13.5">
      <c r="O246" s="59" t="s">
        <v>551</v>
      </c>
      <c r="P246" s="22" t="s">
        <v>552</v>
      </c>
      <c r="Q246" s="10">
        <v>4733956</v>
      </c>
      <c r="R246" s="10">
        <v>124874</v>
      </c>
      <c r="S246" s="10">
        <v>81431</v>
      </c>
      <c r="T246" s="10">
        <v>11463</v>
      </c>
      <c r="U246" s="10">
        <v>7809</v>
      </c>
      <c r="V246" s="13" t="s">
        <v>144</v>
      </c>
      <c r="W246" s="10">
        <v>15960</v>
      </c>
      <c r="X246" s="10">
        <v>46199</v>
      </c>
      <c r="Y246" s="10">
        <v>29389</v>
      </c>
      <c r="Z246" s="10">
        <v>3137473</v>
      </c>
      <c r="AA246" s="10">
        <v>2171350</v>
      </c>
      <c r="AB246" s="10">
        <v>1910702</v>
      </c>
      <c r="AC246" s="10">
        <v>58624</v>
      </c>
      <c r="AD246" s="10">
        <v>202024</v>
      </c>
      <c r="AE246" s="10">
        <v>966123</v>
      </c>
      <c r="AF246" s="10">
        <v>33864</v>
      </c>
      <c r="AG246" s="10">
        <v>26182</v>
      </c>
      <c r="AH246" s="13" t="s">
        <v>144</v>
      </c>
      <c r="AI246" s="10">
        <v>4172</v>
      </c>
      <c r="AJ246" s="10">
        <v>91338</v>
      </c>
      <c r="AK246" s="13" t="s">
        <v>144</v>
      </c>
      <c r="AL246" s="10">
        <v>998</v>
      </c>
      <c r="AM246" s="13" t="s">
        <v>144</v>
      </c>
      <c r="AN246" s="10">
        <v>54924</v>
      </c>
      <c r="AO246" s="10">
        <v>754645</v>
      </c>
      <c r="AP246" s="13" t="s">
        <v>144</v>
      </c>
      <c r="AQ246" s="13" t="s">
        <v>144</v>
      </c>
      <c r="AR246" s="13" t="s">
        <v>144</v>
      </c>
      <c r="AS246" s="13" t="s">
        <v>144</v>
      </c>
      <c r="AT246" s="13" t="s">
        <v>144</v>
      </c>
      <c r="AU246" s="13" t="s">
        <v>144</v>
      </c>
      <c r="AV246" s="13" t="s">
        <v>144</v>
      </c>
      <c r="AW246" s="13" t="s">
        <v>144</v>
      </c>
      <c r="AX246" s="10">
        <v>693969</v>
      </c>
      <c r="AY246" s="10">
        <v>598495</v>
      </c>
      <c r="AZ246" s="13" t="s">
        <v>144</v>
      </c>
      <c r="BA246" s="10">
        <v>5135</v>
      </c>
      <c r="BB246" s="10">
        <v>63190</v>
      </c>
      <c r="BC246" s="15">
        <v>512</v>
      </c>
      <c r="BD246" s="15">
        <v>503</v>
      </c>
      <c r="BE246" s="10">
        <v>4311032</v>
      </c>
      <c r="BF246" s="10">
        <v>604400</v>
      </c>
      <c r="BG246" s="10">
        <v>1996</v>
      </c>
      <c r="BH246" s="10">
        <v>1068</v>
      </c>
      <c r="BI246" s="10">
        <v>581536</v>
      </c>
      <c r="BJ246" s="10">
        <v>125866</v>
      </c>
      <c r="BK246" s="10">
        <v>72823</v>
      </c>
      <c r="BL246" s="10">
        <v>2584023</v>
      </c>
      <c r="BM246" s="10">
        <v>339320</v>
      </c>
      <c r="BN246" s="10">
        <v>109677</v>
      </c>
      <c r="BO246" s="10">
        <v>7744916</v>
      </c>
      <c r="BP246" s="10">
        <v>2961318</v>
      </c>
      <c r="BQ246" s="10">
        <v>1989894</v>
      </c>
      <c r="BR246" s="10">
        <v>1395779</v>
      </c>
      <c r="BS246" s="10">
        <v>663066</v>
      </c>
      <c r="BT246" s="10">
        <v>308358</v>
      </c>
      <c r="BU246" s="10">
        <v>4830760</v>
      </c>
      <c r="BV246" s="10">
        <v>109928</v>
      </c>
      <c r="BW246" s="10">
        <v>2790028</v>
      </c>
      <c r="BX246" s="10">
        <v>2318500</v>
      </c>
      <c r="BY246" s="10">
        <v>1985460</v>
      </c>
      <c r="BZ246" s="10">
        <v>1914074</v>
      </c>
      <c r="CA246" s="13" t="s">
        <v>144</v>
      </c>
      <c r="CB246" s="13" t="s">
        <v>144</v>
      </c>
      <c r="CC246" s="13">
        <v>55272</v>
      </c>
      <c r="CD246" s="13" t="s">
        <v>144</v>
      </c>
      <c r="CE246" s="13" t="s">
        <v>144</v>
      </c>
      <c r="CF246" s="13" t="s">
        <v>144</v>
      </c>
      <c r="CG246" s="13" t="s">
        <v>144</v>
      </c>
      <c r="CH246" s="13" t="s">
        <v>144</v>
      </c>
      <c r="CI246" s="13" t="s">
        <v>144</v>
      </c>
      <c r="CJ246" s="13" t="s">
        <v>144</v>
      </c>
      <c r="CK246" s="13" t="s">
        <v>144</v>
      </c>
      <c r="CL246" s="13" t="s">
        <v>144</v>
      </c>
      <c r="CM246" s="13" t="s">
        <v>144</v>
      </c>
      <c r="CN246" s="13" t="s">
        <v>144</v>
      </c>
      <c r="CO246" s="13" t="s">
        <v>144</v>
      </c>
      <c r="CP246" s="13" t="s">
        <v>144</v>
      </c>
      <c r="CQ246" s="13">
        <v>2894332</v>
      </c>
      <c r="CR246" s="10">
        <v>2894332</v>
      </c>
      <c r="CS246" s="13" t="s">
        <v>144</v>
      </c>
      <c r="CT246" s="10">
        <v>661056</v>
      </c>
      <c r="CU246" s="13" t="s">
        <v>144</v>
      </c>
      <c r="CV246" s="10">
        <v>9528</v>
      </c>
      <c r="CW246" s="10">
        <v>2497745</v>
      </c>
      <c r="CX246" s="14" t="s">
        <v>144</v>
      </c>
    </row>
    <row r="247" spans="15:102" ht="13.5">
      <c r="O247" s="59" t="s">
        <v>553</v>
      </c>
      <c r="P247" s="22" t="s">
        <v>554</v>
      </c>
      <c r="Q247" s="10">
        <v>7005886</v>
      </c>
      <c r="R247" s="10">
        <v>174595</v>
      </c>
      <c r="S247" s="10">
        <v>116903</v>
      </c>
      <c r="T247" s="10">
        <v>16125</v>
      </c>
      <c r="U247" s="10">
        <v>14858</v>
      </c>
      <c r="V247" s="10">
        <v>19981</v>
      </c>
      <c r="W247" s="10">
        <v>34714</v>
      </c>
      <c r="X247" s="10">
        <v>31225</v>
      </c>
      <c r="Y247" s="10">
        <v>188117</v>
      </c>
      <c r="Z247" s="10">
        <v>4740798</v>
      </c>
      <c r="AA247" s="10">
        <v>3209375</v>
      </c>
      <c r="AB247" s="10">
        <v>2949248</v>
      </c>
      <c r="AC247" s="10">
        <v>78269</v>
      </c>
      <c r="AD247" s="10">
        <v>181858</v>
      </c>
      <c r="AE247" s="10">
        <v>1531423</v>
      </c>
      <c r="AF247" s="10">
        <v>46636</v>
      </c>
      <c r="AG247" s="10">
        <v>56089</v>
      </c>
      <c r="AH247" s="13" t="s">
        <v>144</v>
      </c>
      <c r="AI247" s="10">
        <v>4575</v>
      </c>
      <c r="AJ247" s="10">
        <v>170610</v>
      </c>
      <c r="AK247" s="13" t="s">
        <v>144</v>
      </c>
      <c r="AL247" s="10">
        <v>666</v>
      </c>
      <c r="AM247" s="10">
        <v>32154</v>
      </c>
      <c r="AN247" s="10">
        <v>98731</v>
      </c>
      <c r="AO247" s="10">
        <v>1116377</v>
      </c>
      <c r="AP247" s="13" t="s">
        <v>144</v>
      </c>
      <c r="AQ247" s="13">
        <v>5585</v>
      </c>
      <c r="AR247" s="13" t="s">
        <v>144</v>
      </c>
      <c r="AS247" s="13" t="s">
        <v>144</v>
      </c>
      <c r="AT247" s="13" t="s">
        <v>144</v>
      </c>
      <c r="AU247" s="13" t="s">
        <v>144</v>
      </c>
      <c r="AV247" s="13" t="s">
        <v>144</v>
      </c>
      <c r="AW247" s="13" t="s">
        <v>144</v>
      </c>
      <c r="AX247" s="10">
        <v>838902</v>
      </c>
      <c r="AY247" s="10">
        <v>937875</v>
      </c>
      <c r="AZ247" s="13" t="s">
        <v>144</v>
      </c>
      <c r="BA247" s="10">
        <v>791</v>
      </c>
      <c r="BB247" s="10">
        <v>7905</v>
      </c>
      <c r="BC247" s="15">
        <v>812</v>
      </c>
      <c r="BD247" s="15">
        <v>800</v>
      </c>
      <c r="BE247" s="10">
        <v>6113896</v>
      </c>
      <c r="BF247" s="10">
        <v>537456</v>
      </c>
      <c r="BG247" s="10">
        <v>23553</v>
      </c>
      <c r="BH247" s="10">
        <v>1721</v>
      </c>
      <c r="BI247" s="10">
        <v>1440462</v>
      </c>
      <c r="BJ247" s="10">
        <v>203071</v>
      </c>
      <c r="BK247" s="10">
        <v>178767</v>
      </c>
      <c r="BL247" s="10">
        <v>3307154</v>
      </c>
      <c r="BM247" s="10">
        <v>421712</v>
      </c>
      <c r="BN247" s="10">
        <v>767135</v>
      </c>
      <c r="BO247" s="10">
        <v>10284786</v>
      </c>
      <c r="BP247" s="10">
        <v>2178636</v>
      </c>
      <c r="BQ247" s="10">
        <v>781578</v>
      </c>
      <c r="BR247" s="10">
        <v>664858</v>
      </c>
      <c r="BS247" s="10">
        <v>881378</v>
      </c>
      <c r="BT247" s="10">
        <v>515680</v>
      </c>
      <c r="BU247" s="10">
        <v>6362143</v>
      </c>
      <c r="BV247" s="10">
        <v>94776</v>
      </c>
      <c r="BW247" s="10">
        <v>4323924</v>
      </c>
      <c r="BX247" s="10">
        <v>2724417</v>
      </c>
      <c r="BY247" s="10">
        <v>2020411</v>
      </c>
      <c r="BZ247" s="10">
        <v>1845517</v>
      </c>
      <c r="CA247" s="13" t="s">
        <v>144</v>
      </c>
      <c r="CB247" s="13">
        <v>17808</v>
      </c>
      <c r="CC247" s="13" t="s">
        <v>144</v>
      </c>
      <c r="CD247" s="13" t="s">
        <v>144</v>
      </c>
      <c r="CE247" s="13" t="s">
        <v>144</v>
      </c>
      <c r="CF247" s="13">
        <v>4817</v>
      </c>
      <c r="CG247" s="13" t="s">
        <v>144</v>
      </c>
      <c r="CH247" s="13">
        <v>3431</v>
      </c>
      <c r="CI247" s="13">
        <v>1386</v>
      </c>
      <c r="CJ247" s="13" t="s">
        <v>144</v>
      </c>
      <c r="CK247" s="13" t="s">
        <v>144</v>
      </c>
      <c r="CL247" s="13" t="s">
        <v>144</v>
      </c>
      <c r="CM247" s="13" t="s">
        <v>144</v>
      </c>
      <c r="CN247" s="13" t="s">
        <v>144</v>
      </c>
      <c r="CO247" s="13" t="s">
        <v>144</v>
      </c>
      <c r="CP247" s="13" t="s">
        <v>144</v>
      </c>
      <c r="CQ247" s="13">
        <v>4332219</v>
      </c>
      <c r="CR247" s="10">
        <v>4332172</v>
      </c>
      <c r="CS247" s="13">
        <v>47</v>
      </c>
      <c r="CT247" s="10">
        <v>1520638</v>
      </c>
      <c r="CU247" s="13" t="s">
        <v>144</v>
      </c>
      <c r="CV247" s="10">
        <v>337700</v>
      </c>
      <c r="CW247" s="10">
        <v>4231302</v>
      </c>
      <c r="CX247" s="14" t="s">
        <v>144</v>
      </c>
    </row>
    <row r="248" spans="15:102" ht="13.5">
      <c r="O248" s="59" t="s">
        <v>555</v>
      </c>
      <c r="P248" s="22" t="s">
        <v>556</v>
      </c>
      <c r="Q248" s="10">
        <v>3587977</v>
      </c>
      <c r="R248" s="10">
        <v>116610</v>
      </c>
      <c r="S248" s="10">
        <v>154246</v>
      </c>
      <c r="T248" s="10">
        <v>36910</v>
      </c>
      <c r="U248" s="10">
        <v>2845</v>
      </c>
      <c r="V248" s="10">
        <v>11759</v>
      </c>
      <c r="W248" s="10">
        <v>5466</v>
      </c>
      <c r="X248" s="10">
        <v>97266</v>
      </c>
      <c r="Y248" s="10">
        <v>38022</v>
      </c>
      <c r="Z248" s="10">
        <v>2326341</v>
      </c>
      <c r="AA248" s="10">
        <v>1542149</v>
      </c>
      <c r="AB248" s="10">
        <v>1407737</v>
      </c>
      <c r="AC248" s="10">
        <v>41334</v>
      </c>
      <c r="AD248" s="10">
        <v>93078</v>
      </c>
      <c r="AE248" s="10">
        <v>784192</v>
      </c>
      <c r="AF248" s="10">
        <v>22939</v>
      </c>
      <c r="AG248" s="10">
        <v>20180</v>
      </c>
      <c r="AH248" s="13" t="s">
        <v>144</v>
      </c>
      <c r="AI248" s="10">
        <v>4332</v>
      </c>
      <c r="AJ248" s="10">
        <v>82883</v>
      </c>
      <c r="AK248" s="13" t="s">
        <v>144</v>
      </c>
      <c r="AL248" s="13" t="s">
        <v>144</v>
      </c>
      <c r="AM248" s="10">
        <v>18189</v>
      </c>
      <c r="AN248" s="10">
        <v>70742</v>
      </c>
      <c r="AO248" s="10">
        <v>559611</v>
      </c>
      <c r="AP248" s="13" t="s">
        <v>144</v>
      </c>
      <c r="AQ248" s="13">
        <v>5316</v>
      </c>
      <c r="AR248" s="13" t="s">
        <v>144</v>
      </c>
      <c r="AS248" s="13" t="s">
        <v>144</v>
      </c>
      <c r="AT248" s="13" t="s">
        <v>144</v>
      </c>
      <c r="AU248" s="13" t="s">
        <v>144</v>
      </c>
      <c r="AV248" s="13" t="s">
        <v>144</v>
      </c>
      <c r="AW248" s="13" t="s">
        <v>144</v>
      </c>
      <c r="AX248" s="10">
        <v>520044</v>
      </c>
      <c r="AY248" s="10">
        <v>424274</v>
      </c>
      <c r="AZ248" s="13" t="s">
        <v>144</v>
      </c>
      <c r="BA248" s="10">
        <v>2926</v>
      </c>
      <c r="BB248" s="10">
        <v>5514</v>
      </c>
      <c r="BC248" s="15">
        <v>415</v>
      </c>
      <c r="BD248" s="15">
        <v>411</v>
      </c>
      <c r="BE248" s="10">
        <v>1910855</v>
      </c>
      <c r="BF248" s="10">
        <v>100491</v>
      </c>
      <c r="BG248" s="10">
        <v>6551</v>
      </c>
      <c r="BH248" s="10">
        <v>1672</v>
      </c>
      <c r="BI248" s="10">
        <v>359486</v>
      </c>
      <c r="BJ248" s="10">
        <v>81710</v>
      </c>
      <c r="BK248" s="10">
        <v>23326</v>
      </c>
      <c r="BL248" s="10">
        <v>1085502</v>
      </c>
      <c r="BM248" s="10">
        <v>252117</v>
      </c>
      <c r="BN248" s="10">
        <v>38403</v>
      </c>
      <c r="BO248" s="10">
        <v>3380103</v>
      </c>
      <c r="BP248" s="10">
        <v>1196824</v>
      </c>
      <c r="BQ248" s="10">
        <v>740674</v>
      </c>
      <c r="BR248" s="10">
        <v>667183</v>
      </c>
      <c r="BS248" s="10">
        <v>320232</v>
      </c>
      <c r="BT248" s="10">
        <v>135918</v>
      </c>
      <c r="BU248" s="10">
        <v>2255405</v>
      </c>
      <c r="BV248" s="10">
        <v>30109</v>
      </c>
      <c r="BW248" s="10">
        <v>723121</v>
      </c>
      <c r="BX248" s="10">
        <v>630431</v>
      </c>
      <c r="BY248" s="10">
        <v>1532284</v>
      </c>
      <c r="BZ248" s="10">
        <v>1529518</v>
      </c>
      <c r="CA248" s="13" t="s">
        <v>144</v>
      </c>
      <c r="CB248" s="13" t="s">
        <v>144</v>
      </c>
      <c r="CC248" s="13" t="s">
        <v>144</v>
      </c>
      <c r="CD248" s="13" t="s">
        <v>144</v>
      </c>
      <c r="CE248" s="13" t="s">
        <v>144</v>
      </c>
      <c r="CF248" s="13" t="s">
        <v>144</v>
      </c>
      <c r="CG248" s="13" t="s">
        <v>144</v>
      </c>
      <c r="CH248" s="13" t="s">
        <v>144</v>
      </c>
      <c r="CI248" s="13" t="s">
        <v>144</v>
      </c>
      <c r="CJ248" s="13" t="s">
        <v>144</v>
      </c>
      <c r="CK248" s="13" t="s">
        <v>144</v>
      </c>
      <c r="CL248" s="13" t="s">
        <v>144</v>
      </c>
      <c r="CM248" s="13" t="s">
        <v>144</v>
      </c>
      <c r="CN248" s="13" t="s">
        <v>144</v>
      </c>
      <c r="CO248" s="13" t="s">
        <v>144</v>
      </c>
      <c r="CP248" s="13" t="s">
        <v>144</v>
      </c>
      <c r="CQ248" s="13">
        <v>1572843</v>
      </c>
      <c r="CR248" s="10">
        <v>1572843</v>
      </c>
      <c r="CS248" s="13" t="s">
        <v>144</v>
      </c>
      <c r="CT248" s="10">
        <v>790304</v>
      </c>
      <c r="CU248" s="13" t="s">
        <v>144</v>
      </c>
      <c r="CV248" s="10">
        <v>15024</v>
      </c>
      <c r="CW248" s="10">
        <v>2267785</v>
      </c>
      <c r="CX248" s="14" t="s">
        <v>144</v>
      </c>
    </row>
    <row r="249" spans="15:102" ht="13.5">
      <c r="O249" s="59" t="s">
        <v>557</v>
      </c>
      <c r="P249" s="22" t="s">
        <v>558</v>
      </c>
      <c r="Q249" s="10">
        <v>4755130</v>
      </c>
      <c r="R249" s="10">
        <v>132853</v>
      </c>
      <c r="S249" s="10">
        <v>87577</v>
      </c>
      <c r="T249" s="10">
        <v>14926</v>
      </c>
      <c r="U249" s="10">
        <v>2414</v>
      </c>
      <c r="V249" s="13" t="s">
        <v>144</v>
      </c>
      <c r="W249" s="10">
        <v>14622</v>
      </c>
      <c r="X249" s="10">
        <v>55615</v>
      </c>
      <c r="Y249" s="10">
        <v>22859</v>
      </c>
      <c r="Z249" s="10">
        <v>3172945</v>
      </c>
      <c r="AA249" s="10">
        <v>2188986</v>
      </c>
      <c r="AB249" s="10">
        <v>2067382</v>
      </c>
      <c r="AC249" s="10">
        <v>55135</v>
      </c>
      <c r="AD249" s="10">
        <v>66469</v>
      </c>
      <c r="AE249" s="10">
        <v>983959</v>
      </c>
      <c r="AF249" s="10">
        <v>32720</v>
      </c>
      <c r="AG249" s="10">
        <v>26336</v>
      </c>
      <c r="AH249" s="13" t="s">
        <v>144</v>
      </c>
      <c r="AI249" s="10">
        <v>3748</v>
      </c>
      <c r="AJ249" s="10">
        <v>58273</v>
      </c>
      <c r="AK249" s="10">
        <v>1250</v>
      </c>
      <c r="AL249" s="13" t="s">
        <v>144</v>
      </c>
      <c r="AM249" s="13" t="s">
        <v>144</v>
      </c>
      <c r="AN249" s="10">
        <v>91175</v>
      </c>
      <c r="AO249" s="10">
        <v>770457</v>
      </c>
      <c r="AP249" s="13" t="s">
        <v>144</v>
      </c>
      <c r="AQ249" s="13" t="s">
        <v>144</v>
      </c>
      <c r="AR249" s="13" t="s">
        <v>144</v>
      </c>
      <c r="AS249" s="13" t="s">
        <v>144</v>
      </c>
      <c r="AT249" s="13" t="s">
        <v>144</v>
      </c>
      <c r="AU249" s="13" t="s">
        <v>144</v>
      </c>
      <c r="AV249" s="13" t="s">
        <v>144</v>
      </c>
      <c r="AW249" s="13" t="s">
        <v>144</v>
      </c>
      <c r="AX249" s="10">
        <v>686432</v>
      </c>
      <c r="AY249" s="10">
        <v>637402</v>
      </c>
      <c r="AZ249" s="13" t="s">
        <v>144</v>
      </c>
      <c r="BA249" s="10">
        <v>4662</v>
      </c>
      <c r="BB249" s="10">
        <v>10400</v>
      </c>
      <c r="BC249" s="15">
        <v>543</v>
      </c>
      <c r="BD249" s="15">
        <v>528</v>
      </c>
      <c r="BE249" s="10">
        <v>4303894</v>
      </c>
      <c r="BF249" s="10">
        <v>292791</v>
      </c>
      <c r="BG249" s="10">
        <v>4564</v>
      </c>
      <c r="BH249" s="10">
        <v>1622</v>
      </c>
      <c r="BI249" s="10">
        <v>864513</v>
      </c>
      <c r="BJ249" s="10">
        <v>130646</v>
      </c>
      <c r="BK249" s="10">
        <v>111614</v>
      </c>
      <c r="BL249" s="10">
        <v>2574171</v>
      </c>
      <c r="BM249" s="10">
        <v>323973</v>
      </c>
      <c r="BN249" s="10">
        <v>413517</v>
      </c>
      <c r="BO249" s="10">
        <v>5517439</v>
      </c>
      <c r="BP249" s="10">
        <v>2363539</v>
      </c>
      <c r="BQ249" s="10">
        <v>1458999</v>
      </c>
      <c r="BR249" s="10">
        <v>1370451</v>
      </c>
      <c r="BS249" s="10">
        <v>596013</v>
      </c>
      <c r="BT249" s="10">
        <v>308527</v>
      </c>
      <c r="BU249" s="10">
        <v>4699002</v>
      </c>
      <c r="BV249" s="10">
        <v>303854</v>
      </c>
      <c r="BW249" s="10">
        <v>2332469</v>
      </c>
      <c r="BX249" s="10">
        <v>2296935</v>
      </c>
      <c r="BY249" s="10">
        <v>2366533</v>
      </c>
      <c r="BZ249" s="10">
        <v>2339842</v>
      </c>
      <c r="CA249" s="13" t="s">
        <v>144</v>
      </c>
      <c r="CB249" s="13" t="s">
        <v>144</v>
      </c>
      <c r="CC249" s="13" t="s">
        <v>144</v>
      </c>
      <c r="CD249" s="13" t="s">
        <v>144</v>
      </c>
      <c r="CE249" s="13" t="s">
        <v>144</v>
      </c>
      <c r="CF249" s="13" t="s">
        <v>144</v>
      </c>
      <c r="CG249" s="13" t="s">
        <v>144</v>
      </c>
      <c r="CH249" s="13" t="s">
        <v>144</v>
      </c>
      <c r="CI249" s="13" t="s">
        <v>144</v>
      </c>
      <c r="CJ249" s="13" t="s">
        <v>144</v>
      </c>
      <c r="CK249" s="13" t="s">
        <v>144</v>
      </c>
      <c r="CL249" s="13" t="s">
        <v>144</v>
      </c>
      <c r="CM249" s="13" t="s">
        <v>144</v>
      </c>
      <c r="CN249" s="13" t="s">
        <v>144</v>
      </c>
      <c r="CO249" s="13" t="s">
        <v>144</v>
      </c>
      <c r="CP249" s="13" t="s">
        <v>144</v>
      </c>
      <c r="CQ249" s="13">
        <v>2366866</v>
      </c>
      <c r="CR249" s="10">
        <v>2366866</v>
      </c>
      <c r="CS249" s="13" t="s">
        <v>144</v>
      </c>
      <c r="CT249" s="10">
        <v>2739543</v>
      </c>
      <c r="CU249" s="13" t="s">
        <v>144</v>
      </c>
      <c r="CV249" s="10">
        <v>22150</v>
      </c>
      <c r="CW249" s="10">
        <v>2861002</v>
      </c>
      <c r="CX249" s="14" t="s">
        <v>144</v>
      </c>
    </row>
    <row r="250" spans="15:102" ht="13.5">
      <c r="O250" s="59" t="s">
        <v>559</v>
      </c>
      <c r="P250" s="22" t="s">
        <v>560</v>
      </c>
      <c r="Q250" s="10">
        <v>2457148</v>
      </c>
      <c r="R250" s="10">
        <v>88588</v>
      </c>
      <c r="S250" s="10">
        <v>69936</v>
      </c>
      <c r="T250" s="10">
        <v>9904</v>
      </c>
      <c r="U250" s="10">
        <v>3366</v>
      </c>
      <c r="V250" s="10">
        <v>10130</v>
      </c>
      <c r="W250" s="10">
        <v>4681</v>
      </c>
      <c r="X250" s="10">
        <v>41855</v>
      </c>
      <c r="Y250" s="10">
        <v>23636</v>
      </c>
      <c r="Z250" s="10">
        <v>1541223</v>
      </c>
      <c r="AA250" s="10">
        <v>1035942</v>
      </c>
      <c r="AB250" s="10">
        <v>978796</v>
      </c>
      <c r="AC250" s="10">
        <v>24403</v>
      </c>
      <c r="AD250" s="10">
        <v>32743</v>
      </c>
      <c r="AE250" s="10">
        <v>505281</v>
      </c>
      <c r="AF250" s="10">
        <v>8865</v>
      </c>
      <c r="AG250" s="10">
        <v>11975</v>
      </c>
      <c r="AH250" s="13" t="s">
        <v>144</v>
      </c>
      <c r="AI250" s="10">
        <v>850</v>
      </c>
      <c r="AJ250" s="10">
        <v>51294</v>
      </c>
      <c r="AK250" s="13" t="s">
        <v>144</v>
      </c>
      <c r="AL250" s="10">
        <v>1180</v>
      </c>
      <c r="AM250" s="13" t="s">
        <v>144</v>
      </c>
      <c r="AN250" s="10">
        <v>43666</v>
      </c>
      <c r="AO250" s="10">
        <v>387451</v>
      </c>
      <c r="AP250" s="13" t="s">
        <v>144</v>
      </c>
      <c r="AQ250" s="13" t="s">
        <v>144</v>
      </c>
      <c r="AR250" s="13" t="s">
        <v>144</v>
      </c>
      <c r="AS250" s="13" t="s">
        <v>144</v>
      </c>
      <c r="AT250" s="13" t="s">
        <v>144</v>
      </c>
      <c r="AU250" s="13" t="s">
        <v>144</v>
      </c>
      <c r="AV250" s="13" t="s">
        <v>144</v>
      </c>
      <c r="AW250" s="13" t="s">
        <v>144</v>
      </c>
      <c r="AX250" s="10">
        <v>360895</v>
      </c>
      <c r="AY250" s="10">
        <v>367093</v>
      </c>
      <c r="AZ250" s="13" t="s">
        <v>144</v>
      </c>
      <c r="BA250" s="10">
        <v>2033</v>
      </c>
      <c r="BB250" s="10">
        <v>3744</v>
      </c>
      <c r="BC250" s="15">
        <v>289</v>
      </c>
      <c r="BD250" s="15">
        <v>279</v>
      </c>
      <c r="BE250" s="10">
        <v>2120381</v>
      </c>
      <c r="BF250" s="10">
        <v>152033</v>
      </c>
      <c r="BG250" s="10">
        <v>8103</v>
      </c>
      <c r="BH250" s="10">
        <v>1853</v>
      </c>
      <c r="BI250" s="10">
        <v>379387</v>
      </c>
      <c r="BJ250" s="10">
        <v>68720</v>
      </c>
      <c r="BK250" s="10">
        <v>36967</v>
      </c>
      <c r="BL250" s="10">
        <v>1283480</v>
      </c>
      <c r="BM250" s="10">
        <v>189838</v>
      </c>
      <c r="BN250" s="10">
        <v>116610</v>
      </c>
      <c r="BO250" s="10">
        <v>3391846</v>
      </c>
      <c r="BP250" s="10">
        <v>1672201</v>
      </c>
      <c r="BQ250" s="10">
        <v>1184793</v>
      </c>
      <c r="BR250" s="10">
        <v>820853</v>
      </c>
      <c r="BS250" s="10">
        <v>366948</v>
      </c>
      <c r="BT250" s="10">
        <v>120460</v>
      </c>
      <c r="BU250" s="10">
        <v>1832112</v>
      </c>
      <c r="BV250" s="10">
        <v>66850</v>
      </c>
      <c r="BW250" s="10">
        <v>554714</v>
      </c>
      <c r="BX250" s="10">
        <v>464716</v>
      </c>
      <c r="BY250" s="10">
        <v>1237475</v>
      </c>
      <c r="BZ250" s="10">
        <v>1192125</v>
      </c>
      <c r="CA250" s="13" t="s">
        <v>144</v>
      </c>
      <c r="CB250" s="10">
        <v>32512</v>
      </c>
      <c r="CC250" s="13">
        <v>7411</v>
      </c>
      <c r="CD250" s="13" t="s">
        <v>144</v>
      </c>
      <c r="CE250" s="13" t="s">
        <v>144</v>
      </c>
      <c r="CF250" s="13" t="s">
        <v>144</v>
      </c>
      <c r="CG250" s="13" t="s">
        <v>144</v>
      </c>
      <c r="CH250" s="13" t="s">
        <v>144</v>
      </c>
      <c r="CI250" s="13" t="s">
        <v>144</v>
      </c>
      <c r="CJ250" s="13" t="s">
        <v>144</v>
      </c>
      <c r="CK250" s="13" t="s">
        <v>144</v>
      </c>
      <c r="CL250" s="13" t="s">
        <v>144</v>
      </c>
      <c r="CM250" s="13" t="s">
        <v>144</v>
      </c>
      <c r="CN250" s="13" t="s">
        <v>144</v>
      </c>
      <c r="CO250" s="13" t="s">
        <v>144</v>
      </c>
      <c r="CP250" s="13" t="s">
        <v>144</v>
      </c>
      <c r="CQ250" s="13">
        <v>1257131</v>
      </c>
      <c r="CR250" s="10">
        <v>1257131</v>
      </c>
      <c r="CS250" s="13" t="s">
        <v>144</v>
      </c>
      <c r="CT250" s="10">
        <v>791898</v>
      </c>
      <c r="CU250" s="13" t="s">
        <v>144</v>
      </c>
      <c r="CV250" s="10">
        <v>34000</v>
      </c>
      <c r="CW250" s="10">
        <v>1749399</v>
      </c>
      <c r="CX250" s="14" t="s">
        <v>144</v>
      </c>
    </row>
    <row r="251" spans="15:102" ht="13.5">
      <c r="O251" s="59" t="s">
        <v>561</v>
      </c>
      <c r="P251" s="22" t="s">
        <v>562</v>
      </c>
      <c r="Q251" s="10">
        <v>3878722</v>
      </c>
      <c r="R251" s="10">
        <v>101804</v>
      </c>
      <c r="S251" s="10">
        <v>435118</v>
      </c>
      <c r="T251" s="10">
        <v>8715</v>
      </c>
      <c r="U251" s="10">
        <v>5215</v>
      </c>
      <c r="V251" s="13" t="s">
        <v>144</v>
      </c>
      <c r="W251" s="10">
        <v>11992</v>
      </c>
      <c r="X251" s="10">
        <v>409196</v>
      </c>
      <c r="Y251" s="10">
        <v>33181</v>
      </c>
      <c r="Z251" s="10">
        <v>2316241</v>
      </c>
      <c r="AA251" s="10">
        <v>1611889</v>
      </c>
      <c r="AB251" s="10">
        <v>1417341</v>
      </c>
      <c r="AC251" s="10">
        <v>43900</v>
      </c>
      <c r="AD251" s="10">
        <v>150648</v>
      </c>
      <c r="AE251" s="10">
        <v>704352</v>
      </c>
      <c r="AF251" s="10">
        <v>14530</v>
      </c>
      <c r="AG251" s="10">
        <v>16887</v>
      </c>
      <c r="AH251" s="13" t="s">
        <v>144</v>
      </c>
      <c r="AI251" s="10">
        <v>1299</v>
      </c>
      <c r="AJ251" s="10">
        <v>75364</v>
      </c>
      <c r="AK251" s="10">
        <v>709</v>
      </c>
      <c r="AL251" s="13" t="s">
        <v>144</v>
      </c>
      <c r="AM251" s="13" t="s">
        <v>144</v>
      </c>
      <c r="AN251" s="10">
        <v>48428</v>
      </c>
      <c r="AO251" s="10">
        <v>547135</v>
      </c>
      <c r="AP251" s="13" t="s">
        <v>144</v>
      </c>
      <c r="AQ251" s="13" t="s">
        <v>144</v>
      </c>
      <c r="AR251" s="13" t="s">
        <v>144</v>
      </c>
      <c r="AS251" s="13" t="s">
        <v>144</v>
      </c>
      <c r="AT251" s="13" t="s">
        <v>144</v>
      </c>
      <c r="AU251" s="13" t="s">
        <v>144</v>
      </c>
      <c r="AV251" s="13" t="s">
        <v>144</v>
      </c>
      <c r="AW251" s="13" t="s">
        <v>144</v>
      </c>
      <c r="AX251" s="10">
        <v>506015</v>
      </c>
      <c r="AY251" s="10">
        <v>430214</v>
      </c>
      <c r="AZ251" s="13" t="s">
        <v>144</v>
      </c>
      <c r="BA251" s="10">
        <v>2687</v>
      </c>
      <c r="BB251" s="10">
        <v>53462</v>
      </c>
      <c r="BC251" s="15">
        <v>390</v>
      </c>
      <c r="BD251" s="15">
        <v>382</v>
      </c>
      <c r="BE251" s="10">
        <v>2412765</v>
      </c>
      <c r="BF251" s="10">
        <v>41386</v>
      </c>
      <c r="BG251" s="10">
        <v>12999</v>
      </c>
      <c r="BH251" s="10">
        <v>963</v>
      </c>
      <c r="BI251" s="10">
        <v>693866</v>
      </c>
      <c r="BJ251" s="10">
        <v>92271</v>
      </c>
      <c r="BK251" s="10">
        <v>31255</v>
      </c>
      <c r="BL251" s="10">
        <v>1211483</v>
      </c>
      <c r="BM251" s="10">
        <v>328542</v>
      </c>
      <c r="BN251" s="10">
        <v>160021</v>
      </c>
      <c r="BO251" s="10">
        <v>4054979</v>
      </c>
      <c r="BP251" s="10">
        <v>2590369</v>
      </c>
      <c r="BQ251" s="10">
        <v>1727899</v>
      </c>
      <c r="BR251" s="10">
        <v>1668735</v>
      </c>
      <c r="BS251" s="10">
        <v>396441</v>
      </c>
      <c r="BT251" s="10">
        <v>466029</v>
      </c>
      <c r="BU251" s="10">
        <v>3637369</v>
      </c>
      <c r="BV251" s="10">
        <v>112448</v>
      </c>
      <c r="BW251" s="10">
        <v>1583651</v>
      </c>
      <c r="BX251" s="10">
        <v>1582691</v>
      </c>
      <c r="BY251" s="10">
        <v>2022007</v>
      </c>
      <c r="BZ251" s="10">
        <v>2000033</v>
      </c>
      <c r="CA251" s="13" t="s">
        <v>144</v>
      </c>
      <c r="CB251" s="13" t="s">
        <v>144</v>
      </c>
      <c r="CC251" s="13">
        <v>31711</v>
      </c>
      <c r="CD251" s="13" t="s">
        <v>144</v>
      </c>
      <c r="CE251" s="13" t="s">
        <v>144</v>
      </c>
      <c r="CF251" s="13" t="s">
        <v>144</v>
      </c>
      <c r="CG251" s="13" t="s">
        <v>144</v>
      </c>
      <c r="CH251" s="13" t="s">
        <v>144</v>
      </c>
      <c r="CI251" s="13" t="s">
        <v>144</v>
      </c>
      <c r="CJ251" s="13" t="s">
        <v>144</v>
      </c>
      <c r="CK251" s="13" t="s">
        <v>144</v>
      </c>
      <c r="CL251" s="13" t="s">
        <v>144</v>
      </c>
      <c r="CM251" s="13" t="s">
        <v>144</v>
      </c>
      <c r="CN251" s="13" t="s">
        <v>144</v>
      </c>
      <c r="CO251" s="13" t="s">
        <v>144</v>
      </c>
      <c r="CP251" s="13" t="s">
        <v>144</v>
      </c>
      <c r="CQ251" s="13">
        <v>1527252</v>
      </c>
      <c r="CR251" s="10">
        <v>1527252</v>
      </c>
      <c r="CS251" s="13" t="s">
        <v>144</v>
      </c>
      <c r="CT251" s="10">
        <v>278538</v>
      </c>
      <c r="CU251" s="13" t="s">
        <v>144</v>
      </c>
      <c r="CV251" s="10">
        <v>36400</v>
      </c>
      <c r="CW251" s="10">
        <v>1979355</v>
      </c>
      <c r="CX251" s="14" t="s">
        <v>144</v>
      </c>
    </row>
    <row r="252" spans="15:102" ht="13.5">
      <c r="O252" s="59" t="s">
        <v>563</v>
      </c>
      <c r="P252" s="22" t="s">
        <v>564</v>
      </c>
      <c r="Q252" s="10">
        <v>2788017</v>
      </c>
      <c r="R252" s="10">
        <v>98668</v>
      </c>
      <c r="S252" s="10">
        <v>73867</v>
      </c>
      <c r="T252" s="10">
        <v>55564</v>
      </c>
      <c r="U252" s="13" t="s">
        <v>144</v>
      </c>
      <c r="V252" s="10">
        <v>14805</v>
      </c>
      <c r="W252" s="13" t="s">
        <v>144</v>
      </c>
      <c r="X252" s="10">
        <v>3498</v>
      </c>
      <c r="Y252" s="10">
        <v>36718</v>
      </c>
      <c r="Z252" s="10">
        <v>1813323</v>
      </c>
      <c r="AA252" s="10">
        <v>1249006</v>
      </c>
      <c r="AB252" s="10">
        <v>1173457</v>
      </c>
      <c r="AC252" s="10">
        <v>37108</v>
      </c>
      <c r="AD252" s="10">
        <v>38441</v>
      </c>
      <c r="AE252" s="10">
        <v>564317</v>
      </c>
      <c r="AF252" s="10">
        <v>11775</v>
      </c>
      <c r="AG252" s="10">
        <v>12215</v>
      </c>
      <c r="AH252" s="13" t="s">
        <v>144</v>
      </c>
      <c r="AI252" s="10">
        <v>1779</v>
      </c>
      <c r="AJ252" s="10">
        <v>57179</v>
      </c>
      <c r="AK252" s="13">
        <v>1117</v>
      </c>
      <c r="AL252" s="13" t="s">
        <v>144</v>
      </c>
      <c r="AM252" s="10">
        <v>346</v>
      </c>
      <c r="AN252" s="10">
        <v>42533</v>
      </c>
      <c r="AO252" s="10">
        <v>437373</v>
      </c>
      <c r="AP252" s="13" t="s">
        <v>144</v>
      </c>
      <c r="AQ252" s="13" t="s">
        <v>144</v>
      </c>
      <c r="AR252" s="13" t="s">
        <v>144</v>
      </c>
      <c r="AS252" s="13" t="s">
        <v>144</v>
      </c>
      <c r="AT252" s="13" t="s">
        <v>144</v>
      </c>
      <c r="AU252" s="13" t="s">
        <v>144</v>
      </c>
      <c r="AV252" s="13" t="s">
        <v>144</v>
      </c>
      <c r="AW252" s="13" t="s">
        <v>144</v>
      </c>
      <c r="AX252" s="10">
        <v>416454</v>
      </c>
      <c r="AY252" s="10">
        <v>343501</v>
      </c>
      <c r="AZ252" s="13" t="s">
        <v>144</v>
      </c>
      <c r="BA252" s="10">
        <v>2130</v>
      </c>
      <c r="BB252" s="10">
        <v>3356</v>
      </c>
      <c r="BC252" s="15">
        <v>322</v>
      </c>
      <c r="BD252" s="15">
        <v>316</v>
      </c>
      <c r="BE252" s="10">
        <v>2465012</v>
      </c>
      <c r="BF252" s="10">
        <v>162715</v>
      </c>
      <c r="BG252" s="10">
        <v>18194</v>
      </c>
      <c r="BH252" s="10">
        <v>1673</v>
      </c>
      <c r="BI252" s="10">
        <v>358934</v>
      </c>
      <c r="BJ252" s="10">
        <v>64389</v>
      </c>
      <c r="BK252" s="10">
        <v>55921</v>
      </c>
      <c r="BL252" s="10">
        <v>1567292</v>
      </c>
      <c r="BM252" s="10">
        <v>235894</v>
      </c>
      <c r="BN252" s="10">
        <v>132355</v>
      </c>
      <c r="BO252" s="10">
        <v>3905795</v>
      </c>
      <c r="BP252" s="10">
        <v>1730527</v>
      </c>
      <c r="BQ252" s="10">
        <v>859975</v>
      </c>
      <c r="BR252" s="10">
        <v>797576</v>
      </c>
      <c r="BS252" s="10">
        <v>266626</v>
      </c>
      <c r="BT252" s="10">
        <v>603926</v>
      </c>
      <c r="BU252" s="10">
        <v>3124876</v>
      </c>
      <c r="BV252" s="10">
        <v>180093</v>
      </c>
      <c r="BW252" s="10">
        <v>1112749</v>
      </c>
      <c r="BX252" s="10">
        <v>1083683</v>
      </c>
      <c r="BY252" s="10">
        <v>2012127</v>
      </c>
      <c r="BZ252" s="10">
        <v>1962125</v>
      </c>
      <c r="CA252" s="13" t="s">
        <v>144</v>
      </c>
      <c r="CB252" s="13" t="s">
        <v>144</v>
      </c>
      <c r="CC252" s="13" t="s">
        <v>144</v>
      </c>
      <c r="CD252" s="13" t="s">
        <v>144</v>
      </c>
      <c r="CE252" s="13" t="s">
        <v>144</v>
      </c>
      <c r="CF252" s="13" t="s">
        <v>144</v>
      </c>
      <c r="CG252" s="13" t="s">
        <v>144</v>
      </c>
      <c r="CH252" s="13" t="s">
        <v>144</v>
      </c>
      <c r="CI252" s="13" t="s">
        <v>144</v>
      </c>
      <c r="CJ252" s="13" t="s">
        <v>144</v>
      </c>
      <c r="CK252" s="13" t="s">
        <v>144</v>
      </c>
      <c r="CL252" s="13" t="s">
        <v>144</v>
      </c>
      <c r="CM252" s="13" t="s">
        <v>144</v>
      </c>
      <c r="CN252" s="13" t="s">
        <v>144</v>
      </c>
      <c r="CO252" s="13" t="s">
        <v>144</v>
      </c>
      <c r="CP252" s="13" t="s">
        <v>144</v>
      </c>
      <c r="CQ252" s="13">
        <v>1234616</v>
      </c>
      <c r="CR252" s="10">
        <v>1234616</v>
      </c>
      <c r="CS252" s="13" t="s">
        <v>144</v>
      </c>
      <c r="CT252" s="10">
        <v>522957</v>
      </c>
      <c r="CU252" s="13" t="s">
        <v>144</v>
      </c>
      <c r="CV252" s="10">
        <v>5500</v>
      </c>
      <c r="CW252" s="10">
        <v>1508876</v>
      </c>
      <c r="CX252" s="14" t="s">
        <v>144</v>
      </c>
    </row>
    <row r="253" spans="15:102" ht="13.5">
      <c r="O253" s="59" t="s">
        <v>565</v>
      </c>
      <c r="P253" s="22" t="s">
        <v>566</v>
      </c>
      <c r="Q253" s="10">
        <v>3152080</v>
      </c>
      <c r="R253" s="10">
        <v>117000</v>
      </c>
      <c r="S253" s="10">
        <v>169411</v>
      </c>
      <c r="T253" s="10">
        <v>7101</v>
      </c>
      <c r="U253" s="10">
        <v>3858</v>
      </c>
      <c r="V253" s="13" t="s">
        <v>144</v>
      </c>
      <c r="W253" s="10">
        <v>12609</v>
      </c>
      <c r="X253" s="10">
        <v>145843</v>
      </c>
      <c r="Y253" s="10">
        <v>36293</v>
      </c>
      <c r="Z253" s="10">
        <v>2003849</v>
      </c>
      <c r="AA253" s="10">
        <v>1327970</v>
      </c>
      <c r="AB253" s="10">
        <v>1251787</v>
      </c>
      <c r="AC253" s="10">
        <v>36617</v>
      </c>
      <c r="AD253" s="10">
        <v>39566</v>
      </c>
      <c r="AE253" s="10">
        <v>675879</v>
      </c>
      <c r="AF253" s="10">
        <v>24226</v>
      </c>
      <c r="AG253" s="10">
        <v>18099</v>
      </c>
      <c r="AH253" s="13" t="s">
        <v>144</v>
      </c>
      <c r="AI253" s="10">
        <v>1462</v>
      </c>
      <c r="AJ253" s="10">
        <v>113135</v>
      </c>
      <c r="AK253" s="13" t="s">
        <v>144</v>
      </c>
      <c r="AL253" s="13" t="s">
        <v>144</v>
      </c>
      <c r="AM253" s="13" t="s">
        <v>144</v>
      </c>
      <c r="AN253" s="10">
        <v>31725</v>
      </c>
      <c r="AO253" s="10">
        <v>487232</v>
      </c>
      <c r="AP253" s="13" t="s">
        <v>144</v>
      </c>
      <c r="AQ253" s="13" t="s">
        <v>144</v>
      </c>
      <c r="AR253" s="13" t="s">
        <v>144</v>
      </c>
      <c r="AS253" s="13" t="s">
        <v>144</v>
      </c>
      <c r="AT253" s="13" t="s">
        <v>144</v>
      </c>
      <c r="AU253" s="13" t="s">
        <v>144</v>
      </c>
      <c r="AV253" s="13" t="s">
        <v>144</v>
      </c>
      <c r="AW253" s="13" t="s">
        <v>144</v>
      </c>
      <c r="AX253" s="10">
        <v>458667</v>
      </c>
      <c r="AY253" s="10">
        <v>346441</v>
      </c>
      <c r="AZ253" s="13" t="s">
        <v>144</v>
      </c>
      <c r="BA253" s="10">
        <v>2607</v>
      </c>
      <c r="BB253" s="10">
        <v>17812</v>
      </c>
      <c r="BC253" s="15">
        <v>347</v>
      </c>
      <c r="BD253" s="15">
        <v>341</v>
      </c>
      <c r="BE253" s="10">
        <v>2885535</v>
      </c>
      <c r="BF253" s="10">
        <v>152624</v>
      </c>
      <c r="BG253" s="10">
        <v>5508</v>
      </c>
      <c r="BH253" s="10">
        <v>1186</v>
      </c>
      <c r="BI253" s="10">
        <v>730475</v>
      </c>
      <c r="BJ253" s="10">
        <v>59931</v>
      </c>
      <c r="BK253" s="10">
        <v>52813</v>
      </c>
      <c r="BL253" s="10">
        <v>1688787</v>
      </c>
      <c r="BM253" s="10">
        <v>194211</v>
      </c>
      <c r="BN253" s="10">
        <v>76590</v>
      </c>
      <c r="BO253" s="10">
        <v>4295457</v>
      </c>
      <c r="BP253" s="10">
        <v>2137816</v>
      </c>
      <c r="BQ253" s="10">
        <v>1407325</v>
      </c>
      <c r="BR253" s="10">
        <v>1287918</v>
      </c>
      <c r="BS253" s="10">
        <v>460345</v>
      </c>
      <c r="BT253" s="10">
        <v>270146</v>
      </c>
      <c r="BU253" s="10">
        <v>1473258</v>
      </c>
      <c r="BV253" s="10">
        <v>30126</v>
      </c>
      <c r="BW253" s="10">
        <v>402711</v>
      </c>
      <c r="BX253" s="10">
        <v>400419</v>
      </c>
      <c r="BY253" s="10">
        <v>914123</v>
      </c>
      <c r="BZ253" s="10">
        <v>870929</v>
      </c>
      <c r="CA253" s="13" t="s">
        <v>144</v>
      </c>
      <c r="CB253" s="10">
        <v>110311</v>
      </c>
      <c r="CC253" s="13">
        <v>46113</v>
      </c>
      <c r="CD253" s="13" t="s">
        <v>144</v>
      </c>
      <c r="CE253" s="13" t="s">
        <v>144</v>
      </c>
      <c r="CF253" s="13" t="s">
        <v>144</v>
      </c>
      <c r="CG253" s="13" t="s">
        <v>144</v>
      </c>
      <c r="CH253" s="13" t="s">
        <v>144</v>
      </c>
      <c r="CI253" s="13" t="s">
        <v>144</v>
      </c>
      <c r="CJ253" s="13" t="s">
        <v>144</v>
      </c>
      <c r="CK253" s="13" t="s">
        <v>144</v>
      </c>
      <c r="CL253" s="13" t="s">
        <v>144</v>
      </c>
      <c r="CM253" s="13" t="s">
        <v>144</v>
      </c>
      <c r="CN253" s="13" t="s">
        <v>144</v>
      </c>
      <c r="CO253" s="13" t="s">
        <v>144</v>
      </c>
      <c r="CP253" s="13" t="s">
        <v>144</v>
      </c>
      <c r="CQ253" s="13">
        <v>1418156</v>
      </c>
      <c r="CR253" s="10">
        <v>1418156</v>
      </c>
      <c r="CS253" s="13" t="s">
        <v>144</v>
      </c>
      <c r="CT253" s="10">
        <v>1042697</v>
      </c>
      <c r="CU253" s="13" t="s">
        <v>144</v>
      </c>
      <c r="CV253" s="10">
        <v>30000</v>
      </c>
      <c r="CW253" s="10">
        <v>2075690</v>
      </c>
      <c r="CX253" s="14" t="s">
        <v>144</v>
      </c>
    </row>
    <row r="254" spans="15:102" ht="13.5">
      <c r="O254" s="59" t="s">
        <v>567</v>
      </c>
      <c r="P254" s="22" t="s">
        <v>568</v>
      </c>
      <c r="Q254" s="10">
        <v>5407596</v>
      </c>
      <c r="R254" s="10">
        <v>118482</v>
      </c>
      <c r="S254" s="10">
        <v>196028</v>
      </c>
      <c r="T254" s="10">
        <v>10841</v>
      </c>
      <c r="U254" s="10">
        <v>4999</v>
      </c>
      <c r="V254" s="13" t="s">
        <v>144</v>
      </c>
      <c r="W254" s="10">
        <v>19460</v>
      </c>
      <c r="X254" s="10">
        <v>160728</v>
      </c>
      <c r="Y254" s="10">
        <v>32668</v>
      </c>
      <c r="Z254" s="10">
        <v>3613624</v>
      </c>
      <c r="AA254" s="10">
        <v>2471451</v>
      </c>
      <c r="AB254" s="10">
        <v>2143123</v>
      </c>
      <c r="AC254" s="10">
        <v>56194</v>
      </c>
      <c r="AD254" s="10">
        <v>272134</v>
      </c>
      <c r="AE254" s="10">
        <v>1142173</v>
      </c>
      <c r="AF254" s="10">
        <v>52692</v>
      </c>
      <c r="AG254" s="10">
        <v>31675</v>
      </c>
      <c r="AH254" s="13" t="s">
        <v>144</v>
      </c>
      <c r="AI254" s="10">
        <v>4946</v>
      </c>
      <c r="AJ254" s="10">
        <v>115177</v>
      </c>
      <c r="AK254" s="13" t="s">
        <v>144</v>
      </c>
      <c r="AL254" s="13" t="s">
        <v>144</v>
      </c>
      <c r="AM254" s="10">
        <v>457</v>
      </c>
      <c r="AN254" s="10">
        <v>91678</v>
      </c>
      <c r="AO254" s="10">
        <v>845548</v>
      </c>
      <c r="AP254" s="13" t="s">
        <v>144</v>
      </c>
      <c r="AQ254" s="13" t="s">
        <v>144</v>
      </c>
      <c r="AR254" s="13" t="s">
        <v>144</v>
      </c>
      <c r="AS254" s="13" t="s">
        <v>144</v>
      </c>
      <c r="AT254" s="13" t="s">
        <v>144</v>
      </c>
      <c r="AU254" s="13" t="s">
        <v>144</v>
      </c>
      <c r="AV254" s="13" t="s">
        <v>144</v>
      </c>
      <c r="AW254" s="13" t="s">
        <v>144</v>
      </c>
      <c r="AX254" s="10">
        <v>758392</v>
      </c>
      <c r="AY254" s="10">
        <v>684028</v>
      </c>
      <c r="AZ254" s="13" t="s">
        <v>144</v>
      </c>
      <c r="BA254" s="10">
        <v>4374</v>
      </c>
      <c r="BB254" s="13" t="s">
        <v>144</v>
      </c>
      <c r="BC254" s="15">
        <v>577</v>
      </c>
      <c r="BD254" s="15">
        <v>570</v>
      </c>
      <c r="BE254" s="10">
        <v>5687973</v>
      </c>
      <c r="BF254" s="10">
        <v>324513</v>
      </c>
      <c r="BG254" s="10">
        <v>5752</v>
      </c>
      <c r="BH254" s="10">
        <v>883</v>
      </c>
      <c r="BI254" s="10">
        <v>1085142</v>
      </c>
      <c r="BJ254" s="10">
        <v>165378</v>
      </c>
      <c r="BK254" s="10">
        <v>114362</v>
      </c>
      <c r="BL254" s="10">
        <v>3261636</v>
      </c>
      <c r="BM254" s="10">
        <v>730307</v>
      </c>
      <c r="BN254" s="10">
        <v>149118</v>
      </c>
      <c r="BO254" s="10">
        <v>7857745</v>
      </c>
      <c r="BP254" s="10">
        <v>2086265</v>
      </c>
      <c r="BQ254" s="10">
        <v>1186876</v>
      </c>
      <c r="BR254" s="10">
        <v>1045492</v>
      </c>
      <c r="BS254" s="10">
        <v>747448</v>
      </c>
      <c r="BT254" s="10">
        <v>151941</v>
      </c>
      <c r="BU254" s="10">
        <v>4447998</v>
      </c>
      <c r="BV254" s="10">
        <v>124921</v>
      </c>
      <c r="BW254" s="10">
        <v>919455</v>
      </c>
      <c r="BX254" s="10">
        <v>919455</v>
      </c>
      <c r="BY254" s="10">
        <v>3524481</v>
      </c>
      <c r="BZ254" s="10">
        <v>3524481</v>
      </c>
      <c r="CA254" s="13" t="s">
        <v>144</v>
      </c>
      <c r="CB254" s="13">
        <v>4062</v>
      </c>
      <c r="CC254" s="13" t="s">
        <v>144</v>
      </c>
      <c r="CD254" s="13" t="s">
        <v>144</v>
      </c>
      <c r="CE254" s="13" t="s">
        <v>144</v>
      </c>
      <c r="CF254" s="13" t="s">
        <v>144</v>
      </c>
      <c r="CG254" s="13" t="s">
        <v>144</v>
      </c>
      <c r="CH254" s="13" t="s">
        <v>144</v>
      </c>
      <c r="CI254" s="13" t="s">
        <v>144</v>
      </c>
      <c r="CJ254" s="13" t="s">
        <v>144</v>
      </c>
      <c r="CK254" s="13" t="s">
        <v>144</v>
      </c>
      <c r="CL254" s="13" t="s">
        <v>144</v>
      </c>
      <c r="CM254" s="13" t="s">
        <v>144</v>
      </c>
      <c r="CN254" s="13" t="s">
        <v>144</v>
      </c>
      <c r="CO254" s="13" t="s">
        <v>144</v>
      </c>
      <c r="CP254" s="13" t="s">
        <v>144</v>
      </c>
      <c r="CQ254" s="13">
        <v>3172138</v>
      </c>
      <c r="CR254" s="10">
        <v>3172138</v>
      </c>
      <c r="CS254" s="13" t="s">
        <v>144</v>
      </c>
      <c r="CT254" s="10">
        <v>2131576</v>
      </c>
      <c r="CU254" s="13" t="s">
        <v>144</v>
      </c>
      <c r="CV254" s="10">
        <v>63318</v>
      </c>
      <c r="CW254" s="10">
        <v>3140370</v>
      </c>
      <c r="CX254" s="14" t="s">
        <v>144</v>
      </c>
    </row>
    <row r="255" spans="15:102" ht="13.5">
      <c r="O255" s="59" t="s">
        <v>569</v>
      </c>
      <c r="P255" s="22" t="s">
        <v>570</v>
      </c>
      <c r="Q255" s="10">
        <v>2251757</v>
      </c>
      <c r="R255" s="10">
        <v>68755</v>
      </c>
      <c r="S255" s="10">
        <v>72692</v>
      </c>
      <c r="T255" s="10">
        <v>4381</v>
      </c>
      <c r="U255" s="10">
        <v>3468</v>
      </c>
      <c r="V255" s="10">
        <v>7097</v>
      </c>
      <c r="W255" s="10">
        <v>7782</v>
      </c>
      <c r="X255" s="10">
        <v>49964</v>
      </c>
      <c r="Y255" s="10">
        <v>30993</v>
      </c>
      <c r="Z255" s="10">
        <v>1454282</v>
      </c>
      <c r="AA255" s="10">
        <v>988151</v>
      </c>
      <c r="AB255" s="10">
        <v>928939</v>
      </c>
      <c r="AC255" s="10">
        <v>28360</v>
      </c>
      <c r="AD255" s="10">
        <v>30852</v>
      </c>
      <c r="AE255" s="10">
        <v>466131</v>
      </c>
      <c r="AF255" s="10">
        <v>10866</v>
      </c>
      <c r="AG255" s="10">
        <v>10732</v>
      </c>
      <c r="AH255" s="13" t="s">
        <v>144</v>
      </c>
      <c r="AI255" s="13" t="s">
        <v>144</v>
      </c>
      <c r="AJ255" s="10">
        <v>62473</v>
      </c>
      <c r="AK255" s="13" t="s">
        <v>144</v>
      </c>
      <c r="AL255" s="13">
        <v>66</v>
      </c>
      <c r="AM255" s="10">
        <v>576</v>
      </c>
      <c r="AN255" s="10">
        <v>35550</v>
      </c>
      <c r="AO255" s="10">
        <v>345868</v>
      </c>
      <c r="AP255" s="13" t="s">
        <v>144</v>
      </c>
      <c r="AQ255" s="13" t="s">
        <v>144</v>
      </c>
      <c r="AR255" s="13" t="s">
        <v>144</v>
      </c>
      <c r="AS255" s="13" t="s">
        <v>144</v>
      </c>
      <c r="AT255" s="13" t="s">
        <v>144</v>
      </c>
      <c r="AU255" s="13" t="s">
        <v>144</v>
      </c>
      <c r="AV255" s="13" t="s">
        <v>144</v>
      </c>
      <c r="AW255" s="13" t="s">
        <v>144</v>
      </c>
      <c r="AX255" s="10">
        <v>353607</v>
      </c>
      <c r="AY255" s="10">
        <v>268566</v>
      </c>
      <c r="AZ255" s="13" t="s">
        <v>144</v>
      </c>
      <c r="BA255" s="10">
        <v>18</v>
      </c>
      <c r="BB255" s="10">
        <v>2844</v>
      </c>
      <c r="BC255" s="15">
        <v>300</v>
      </c>
      <c r="BD255" s="15">
        <v>295</v>
      </c>
      <c r="BE255" s="10">
        <v>1626914</v>
      </c>
      <c r="BF255" s="10">
        <v>171129</v>
      </c>
      <c r="BG255" s="10">
        <v>9905</v>
      </c>
      <c r="BH255" s="10">
        <v>1800</v>
      </c>
      <c r="BI255" s="10">
        <v>303160</v>
      </c>
      <c r="BJ255" s="10">
        <v>43821</v>
      </c>
      <c r="BK255" s="10">
        <v>36516</v>
      </c>
      <c r="BL255" s="10">
        <v>898495</v>
      </c>
      <c r="BM255" s="10">
        <v>162088</v>
      </c>
      <c r="BN255" s="10">
        <v>82178</v>
      </c>
      <c r="BO255" s="10">
        <v>2314549</v>
      </c>
      <c r="BP255" s="10">
        <v>1808132</v>
      </c>
      <c r="BQ255" s="10">
        <v>1304649</v>
      </c>
      <c r="BR255" s="10">
        <v>1176212</v>
      </c>
      <c r="BS255" s="10">
        <v>391224</v>
      </c>
      <c r="BT255" s="10">
        <v>112259</v>
      </c>
      <c r="BU255" s="10">
        <v>1030926</v>
      </c>
      <c r="BV255" s="10">
        <v>51514</v>
      </c>
      <c r="BW255" s="10">
        <v>227618</v>
      </c>
      <c r="BX255" s="10">
        <v>219517</v>
      </c>
      <c r="BY255" s="10">
        <v>803308</v>
      </c>
      <c r="BZ255" s="10">
        <v>801929</v>
      </c>
      <c r="CA255" s="13" t="s">
        <v>144</v>
      </c>
      <c r="CB255" s="13" t="s">
        <v>144</v>
      </c>
      <c r="CC255" s="13" t="s">
        <v>144</v>
      </c>
      <c r="CD255" s="13" t="s">
        <v>144</v>
      </c>
      <c r="CE255" s="13" t="s">
        <v>144</v>
      </c>
      <c r="CF255" s="13" t="s">
        <v>144</v>
      </c>
      <c r="CG255" s="13" t="s">
        <v>144</v>
      </c>
      <c r="CH255" s="13" t="s">
        <v>144</v>
      </c>
      <c r="CI255" s="13" t="s">
        <v>144</v>
      </c>
      <c r="CJ255" s="13" t="s">
        <v>144</v>
      </c>
      <c r="CK255" s="13" t="s">
        <v>144</v>
      </c>
      <c r="CL255" s="13" t="s">
        <v>144</v>
      </c>
      <c r="CM255" s="13" t="s">
        <v>144</v>
      </c>
      <c r="CN255" s="13" t="s">
        <v>144</v>
      </c>
      <c r="CO255" s="13" t="s">
        <v>144</v>
      </c>
      <c r="CP255" s="13" t="s">
        <v>144</v>
      </c>
      <c r="CQ255" s="13">
        <v>1302104</v>
      </c>
      <c r="CR255" s="10">
        <v>1302104</v>
      </c>
      <c r="CS255" s="13" t="s">
        <v>144</v>
      </c>
      <c r="CT255" s="10">
        <v>453240</v>
      </c>
      <c r="CU255" s="13">
        <v>18727</v>
      </c>
      <c r="CV255" s="10">
        <v>14000</v>
      </c>
      <c r="CW255" s="10">
        <v>1525905</v>
      </c>
      <c r="CX255" s="14" t="s">
        <v>144</v>
      </c>
    </row>
    <row r="256" spans="15:102" ht="13.5">
      <c r="O256" s="19" t="s">
        <v>140</v>
      </c>
      <c r="P256" s="22" t="s">
        <v>213</v>
      </c>
      <c r="Q256" s="10">
        <v>339837121</v>
      </c>
      <c r="R256" s="10">
        <v>7356741</v>
      </c>
      <c r="S256" s="10">
        <v>11491216</v>
      </c>
      <c r="T256" s="10">
        <v>830332</v>
      </c>
      <c r="U256" s="10">
        <v>644663</v>
      </c>
      <c r="V256" s="10">
        <v>564989</v>
      </c>
      <c r="W256" s="10">
        <v>1324249</v>
      </c>
      <c r="X256" s="10">
        <v>8126983</v>
      </c>
      <c r="Y256" s="10">
        <v>1655489</v>
      </c>
      <c r="Z256" s="10">
        <v>232023983</v>
      </c>
      <c r="AA256" s="10">
        <v>154358098</v>
      </c>
      <c r="AB256" s="10">
        <v>139622018</v>
      </c>
      <c r="AC256" s="10">
        <v>3921903</v>
      </c>
      <c r="AD256" s="10">
        <v>10814177</v>
      </c>
      <c r="AE256" s="10">
        <v>77665780</v>
      </c>
      <c r="AF256" s="10">
        <v>2954570</v>
      </c>
      <c r="AG256" s="10">
        <v>2462580</v>
      </c>
      <c r="AH256" s="10">
        <v>5705</v>
      </c>
      <c r="AI256" s="10">
        <v>600167</v>
      </c>
      <c r="AJ256" s="10">
        <v>10423152</v>
      </c>
      <c r="AK256" s="10">
        <v>16918</v>
      </c>
      <c r="AL256" s="13">
        <v>29043</v>
      </c>
      <c r="AM256" s="10">
        <v>1253700</v>
      </c>
      <c r="AN256" s="10">
        <v>4685904</v>
      </c>
      <c r="AO256" s="10">
        <v>54933470</v>
      </c>
      <c r="AP256" s="10">
        <v>684</v>
      </c>
      <c r="AQ256" s="10">
        <v>183076</v>
      </c>
      <c r="AR256" s="13" t="s">
        <v>144</v>
      </c>
      <c r="AS256" s="10">
        <v>34622</v>
      </c>
      <c r="AT256" s="10">
        <v>49807</v>
      </c>
      <c r="AU256" s="13" t="s">
        <v>144</v>
      </c>
      <c r="AV256" s="10">
        <v>32382</v>
      </c>
      <c r="AW256" s="13">
        <v>105</v>
      </c>
      <c r="AX256" s="10">
        <v>47277488</v>
      </c>
      <c r="AY256" s="10">
        <v>38451518</v>
      </c>
      <c r="AZ256" s="13">
        <v>6835</v>
      </c>
      <c r="BA256" s="10">
        <v>340092</v>
      </c>
      <c r="BB256" s="10">
        <v>1233759</v>
      </c>
      <c r="BC256" s="15">
        <v>38334</v>
      </c>
      <c r="BD256" s="15">
        <v>37082</v>
      </c>
      <c r="BE256" s="10">
        <v>298033544</v>
      </c>
      <c r="BF256" s="10">
        <v>19472821</v>
      </c>
      <c r="BG256" s="10">
        <v>1226307</v>
      </c>
      <c r="BH256" s="10">
        <v>77026</v>
      </c>
      <c r="BI256" s="10">
        <v>54934737</v>
      </c>
      <c r="BJ256" s="10">
        <v>9369031</v>
      </c>
      <c r="BK256" s="10">
        <v>4740451</v>
      </c>
      <c r="BL256" s="10">
        <v>181999469</v>
      </c>
      <c r="BM256" s="10">
        <v>26213702</v>
      </c>
      <c r="BN256" s="10">
        <v>21321875</v>
      </c>
      <c r="BO256" s="10">
        <v>479710918</v>
      </c>
      <c r="BP256" s="10">
        <v>187375759</v>
      </c>
      <c r="BQ256" s="10">
        <v>66428503</v>
      </c>
      <c r="BR256" s="10">
        <v>52425156</v>
      </c>
      <c r="BS256" s="10">
        <v>42644881</v>
      </c>
      <c r="BT256" s="10">
        <v>78302375</v>
      </c>
      <c r="BU256" s="10">
        <v>273652049</v>
      </c>
      <c r="BV256" s="10">
        <v>6616358</v>
      </c>
      <c r="BW256" s="10">
        <v>115212479</v>
      </c>
      <c r="BX256" s="10">
        <v>94030194</v>
      </c>
      <c r="BY256" s="10">
        <v>156016644</v>
      </c>
      <c r="BZ256" s="10">
        <v>141241415</v>
      </c>
      <c r="CA256" s="13">
        <v>216490</v>
      </c>
      <c r="CB256" s="13">
        <v>1374286</v>
      </c>
      <c r="CC256" s="13">
        <v>476774</v>
      </c>
      <c r="CD256" s="10">
        <v>355376</v>
      </c>
      <c r="CE256" s="13">
        <v>253527</v>
      </c>
      <c r="CF256" s="13">
        <v>2250004</v>
      </c>
      <c r="CG256" s="13">
        <v>12824</v>
      </c>
      <c r="CH256" s="13">
        <v>1512384</v>
      </c>
      <c r="CI256" s="13">
        <v>725254</v>
      </c>
      <c r="CJ256" s="13" t="s">
        <v>144</v>
      </c>
      <c r="CK256" s="13" t="s">
        <v>144</v>
      </c>
      <c r="CL256" s="13">
        <v>12366</v>
      </c>
      <c r="CM256" s="13" t="s">
        <v>144</v>
      </c>
      <c r="CN256" s="13" t="s">
        <v>144</v>
      </c>
      <c r="CO256" s="13" t="s">
        <v>144</v>
      </c>
      <c r="CP256" s="13" t="s">
        <v>144</v>
      </c>
      <c r="CQ256" s="13">
        <v>194928962</v>
      </c>
      <c r="CR256" s="10">
        <v>194899744</v>
      </c>
      <c r="CS256" s="13">
        <v>29218</v>
      </c>
      <c r="CT256" s="10">
        <v>59631259</v>
      </c>
      <c r="CU256" s="10">
        <v>4027429</v>
      </c>
      <c r="CV256" s="10">
        <v>32021115</v>
      </c>
      <c r="CW256" s="10">
        <v>191799515</v>
      </c>
      <c r="CX256" s="14" t="s">
        <v>144</v>
      </c>
    </row>
    <row r="257" spans="15:102" ht="13.5">
      <c r="O257" s="19" t="s">
        <v>140</v>
      </c>
      <c r="P257" s="22" t="s">
        <v>140</v>
      </c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3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3"/>
      <c r="AX257" s="10"/>
      <c r="AY257" s="10"/>
      <c r="AZ257" s="13"/>
      <c r="BA257" s="10"/>
      <c r="BB257" s="10"/>
      <c r="BC257" s="15"/>
      <c r="BD257" s="15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3"/>
      <c r="CB257" s="13"/>
      <c r="CC257" s="13"/>
      <c r="CD257" s="10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0"/>
      <c r="CS257" s="10"/>
      <c r="CT257" s="10"/>
      <c r="CU257" s="10"/>
      <c r="CV257" s="10"/>
      <c r="CW257" s="10"/>
      <c r="CX257" s="14"/>
    </row>
    <row r="258" spans="15:102" ht="13.5">
      <c r="O258" s="19" t="s">
        <v>140</v>
      </c>
      <c r="P258" s="22" t="s">
        <v>571</v>
      </c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3"/>
      <c r="AX258" s="10"/>
      <c r="AY258" s="10"/>
      <c r="AZ258" s="13"/>
      <c r="BA258" s="10"/>
      <c r="BB258" s="10"/>
      <c r="BC258" s="15"/>
      <c r="BD258" s="15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3"/>
      <c r="CB258" s="10"/>
      <c r="CC258" s="13"/>
      <c r="CD258" s="10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0"/>
      <c r="CS258" s="13"/>
      <c r="CT258" s="10"/>
      <c r="CU258" s="13"/>
      <c r="CV258" s="10"/>
      <c r="CW258" s="10"/>
      <c r="CX258" s="14"/>
    </row>
    <row r="259" spans="15:102" ht="13.5">
      <c r="O259" s="59" t="s">
        <v>572</v>
      </c>
      <c r="P259" s="22" t="s">
        <v>573</v>
      </c>
      <c r="Q259" s="10">
        <v>55188348</v>
      </c>
      <c r="R259" s="10">
        <v>672240</v>
      </c>
      <c r="S259" s="10">
        <v>1892839</v>
      </c>
      <c r="T259" s="10">
        <v>50756</v>
      </c>
      <c r="U259" s="10">
        <v>37291</v>
      </c>
      <c r="V259" s="10">
        <v>17626</v>
      </c>
      <c r="W259" s="10">
        <v>123124</v>
      </c>
      <c r="X259" s="10">
        <v>1664042</v>
      </c>
      <c r="Y259" s="10">
        <v>66820</v>
      </c>
      <c r="Z259" s="10">
        <v>37828525</v>
      </c>
      <c r="AA259" s="10">
        <v>24356916</v>
      </c>
      <c r="AB259" s="10">
        <v>21408296</v>
      </c>
      <c r="AC259" s="10">
        <v>543370</v>
      </c>
      <c r="AD259" s="10">
        <v>2405250</v>
      </c>
      <c r="AE259" s="10">
        <v>13471609</v>
      </c>
      <c r="AF259" s="10">
        <v>575048</v>
      </c>
      <c r="AG259" s="10">
        <v>778452</v>
      </c>
      <c r="AH259" s="13">
        <v>1824</v>
      </c>
      <c r="AI259" s="10">
        <v>169876</v>
      </c>
      <c r="AJ259" s="10">
        <v>1968923</v>
      </c>
      <c r="AK259" s="10">
        <v>10583</v>
      </c>
      <c r="AL259" s="10">
        <v>13023</v>
      </c>
      <c r="AM259" s="10">
        <v>361365</v>
      </c>
      <c r="AN259" s="10">
        <v>654416</v>
      </c>
      <c r="AO259" s="10">
        <v>8819599</v>
      </c>
      <c r="AP259" s="13" t="s">
        <v>144</v>
      </c>
      <c r="AQ259" s="10">
        <v>97100</v>
      </c>
      <c r="AR259" s="13" t="s">
        <v>144</v>
      </c>
      <c r="AS259" s="10">
        <v>10501</v>
      </c>
      <c r="AT259" s="10">
        <v>10899</v>
      </c>
      <c r="AU259" s="13" t="s">
        <v>144</v>
      </c>
      <c r="AV259" s="13" t="s">
        <v>144</v>
      </c>
      <c r="AW259" s="13" t="s">
        <v>144</v>
      </c>
      <c r="AX259" s="10">
        <v>7094072</v>
      </c>
      <c r="AY259" s="10">
        <v>7472874</v>
      </c>
      <c r="AZ259" s="13">
        <v>2780</v>
      </c>
      <c r="BA259" s="10">
        <v>60744</v>
      </c>
      <c r="BB259" s="10">
        <v>97454</v>
      </c>
      <c r="BC259" s="15">
        <v>5909</v>
      </c>
      <c r="BD259" s="15">
        <v>5712</v>
      </c>
      <c r="BE259" s="10">
        <v>45167495</v>
      </c>
      <c r="BF259" s="10">
        <v>1961427</v>
      </c>
      <c r="BG259" s="10">
        <v>144726</v>
      </c>
      <c r="BH259" s="10">
        <v>2909</v>
      </c>
      <c r="BI259" s="10">
        <v>6337526</v>
      </c>
      <c r="BJ259" s="10">
        <v>1271095</v>
      </c>
      <c r="BK259" s="10">
        <v>469189</v>
      </c>
      <c r="BL259" s="10">
        <v>30559215</v>
      </c>
      <c r="BM259" s="10">
        <v>4421408</v>
      </c>
      <c r="BN259" s="10">
        <v>7012504</v>
      </c>
      <c r="BO259" s="10">
        <v>83058243</v>
      </c>
      <c r="BP259" s="10">
        <v>26274720</v>
      </c>
      <c r="BQ259" s="10">
        <v>743150</v>
      </c>
      <c r="BR259" s="10">
        <v>43233</v>
      </c>
      <c r="BS259" s="10">
        <v>6330543</v>
      </c>
      <c r="BT259" s="10">
        <v>19201027</v>
      </c>
      <c r="BU259" s="10">
        <v>31671287</v>
      </c>
      <c r="BV259" s="10">
        <v>1014660</v>
      </c>
      <c r="BW259" s="10">
        <v>13074130</v>
      </c>
      <c r="BX259" s="10">
        <v>12481963</v>
      </c>
      <c r="BY259" s="10">
        <v>16623759</v>
      </c>
      <c r="BZ259" s="10">
        <v>15658983</v>
      </c>
      <c r="CA259" s="13">
        <v>1694817</v>
      </c>
      <c r="CB259" s="13">
        <v>270410</v>
      </c>
      <c r="CC259" s="13">
        <v>8171</v>
      </c>
      <c r="CD259" s="13" t="s">
        <v>144</v>
      </c>
      <c r="CE259" s="13" t="s">
        <v>144</v>
      </c>
      <c r="CF259" s="13">
        <v>5712</v>
      </c>
      <c r="CG259" s="13" t="s">
        <v>144</v>
      </c>
      <c r="CH259" s="13" t="s">
        <v>144</v>
      </c>
      <c r="CI259" s="13">
        <v>5712</v>
      </c>
      <c r="CJ259" s="13" t="s">
        <v>144</v>
      </c>
      <c r="CK259" s="13" t="s">
        <v>144</v>
      </c>
      <c r="CL259" s="13" t="s">
        <v>144</v>
      </c>
      <c r="CM259" s="13" t="s">
        <v>144</v>
      </c>
      <c r="CN259" s="13" t="s">
        <v>144</v>
      </c>
      <c r="CO259" s="13" t="s">
        <v>144</v>
      </c>
      <c r="CP259" s="13" t="s">
        <v>144</v>
      </c>
      <c r="CQ259" s="13">
        <v>57265263</v>
      </c>
      <c r="CR259" s="10">
        <v>57258859</v>
      </c>
      <c r="CS259" s="10">
        <v>6404</v>
      </c>
      <c r="CT259" s="10">
        <v>2854479</v>
      </c>
      <c r="CU259" s="10">
        <v>398597</v>
      </c>
      <c r="CV259" s="10">
        <v>29736174</v>
      </c>
      <c r="CW259" s="10">
        <v>24681680</v>
      </c>
      <c r="CX259" s="14" t="s">
        <v>144</v>
      </c>
    </row>
    <row r="260" spans="15:102" ht="13.5">
      <c r="O260" s="59" t="s">
        <v>574</v>
      </c>
      <c r="P260" s="22" t="s">
        <v>575</v>
      </c>
      <c r="Q260" s="10">
        <v>5789612</v>
      </c>
      <c r="R260" s="10">
        <v>125799</v>
      </c>
      <c r="S260" s="10">
        <v>217451</v>
      </c>
      <c r="T260" s="10">
        <v>16546</v>
      </c>
      <c r="U260" s="10">
        <v>2400</v>
      </c>
      <c r="V260" s="10">
        <v>27744</v>
      </c>
      <c r="W260" s="10">
        <v>18689</v>
      </c>
      <c r="X260" s="10">
        <v>152072</v>
      </c>
      <c r="Y260" s="10">
        <v>24799</v>
      </c>
      <c r="Z260" s="10">
        <v>3731183</v>
      </c>
      <c r="AA260" s="10">
        <v>2566813</v>
      </c>
      <c r="AB260" s="10">
        <v>2479135</v>
      </c>
      <c r="AC260" s="10">
        <v>65167</v>
      </c>
      <c r="AD260" s="10">
        <v>22511</v>
      </c>
      <c r="AE260" s="10">
        <v>1164370</v>
      </c>
      <c r="AF260" s="10">
        <v>20781</v>
      </c>
      <c r="AG260" s="10">
        <v>39469</v>
      </c>
      <c r="AH260" s="13" t="s">
        <v>144</v>
      </c>
      <c r="AI260" s="10">
        <v>11591</v>
      </c>
      <c r="AJ260" s="10">
        <v>93392</v>
      </c>
      <c r="AK260" s="10">
        <v>1210</v>
      </c>
      <c r="AL260" s="10">
        <v>1916</v>
      </c>
      <c r="AM260" s="10">
        <v>30007</v>
      </c>
      <c r="AN260" s="10">
        <v>60065</v>
      </c>
      <c r="AO260" s="10">
        <v>894181</v>
      </c>
      <c r="AP260" s="13" t="s">
        <v>144</v>
      </c>
      <c r="AQ260" s="10">
        <v>6437</v>
      </c>
      <c r="AR260" s="13" t="s">
        <v>144</v>
      </c>
      <c r="AS260" s="10">
        <v>5321</v>
      </c>
      <c r="AT260" s="13" t="s">
        <v>144</v>
      </c>
      <c r="AU260" s="13" t="s">
        <v>144</v>
      </c>
      <c r="AV260" s="13" t="s">
        <v>144</v>
      </c>
      <c r="AW260" s="13" t="s">
        <v>144</v>
      </c>
      <c r="AX260" s="10">
        <v>799898</v>
      </c>
      <c r="AY260" s="10">
        <v>856145</v>
      </c>
      <c r="AZ260" s="13">
        <v>792</v>
      </c>
      <c r="BA260" s="10">
        <v>4837</v>
      </c>
      <c r="BB260" s="10">
        <v>28708</v>
      </c>
      <c r="BC260" s="15">
        <v>601</v>
      </c>
      <c r="BD260" s="15">
        <v>520</v>
      </c>
      <c r="BE260" s="10">
        <v>2890087</v>
      </c>
      <c r="BF260" s="10">
        <v>45377</v>
      </c>
      <c r="BG260" s="10">
        <v>13960</v>
      </c>
      <c r="BH260" s="10">
        <v>1224</v>
      </c>
      <c r="BI260" s="10">
        <v>881750</v>
      </c>
      <c r="BJ260" s="10">
        <v>124971</v>
      </c>
      <c r="BK260" s="10">
        <v>33195</v>
      </c>
      <c r="BL260" s="10">
        <v>1532718</v>
      </c>
      <c r="BM260" s="10">
        <v>256892</v>
      </c>
      <c r="BN260" s="10">
        <v>168669</v>
      </c>
      <c r="BO260" s="10">
        <v>4166264</v>
      </c>
      <c r="BP260" s="10">
        <v>1606186</v>
      </c>
      <c r="BQ260" s="10">
        <v>195067</v>
      </c>
      <c r="BR260" s="10">
        <v>73247</v>
      </c>
      <c r="BS260" s="10">
        <v>239488</v>
      </c>
      <c r="BT260" s="10">
        <v>1171631</v>
      </c>
      <c r="BU260" s="10">
        <v>2222422</v>
      </c>
      <c r="BV260" s="10">
        <v>48097</v>
      </c>
      <c r="BW260" s="10">
        <v>903233</v>
      </c>
      <c r="BX260" s="10">
        <v>809440</v>
      </c>
      <c r="BY260" s="10">
        <v>1201692</v>
      </c>
      <c r="BZ260" s="10">
        <v>1076754</v>
      </c>
      <c r="CA260" s="13" t="s">
        <v>144</v>
      </c>
      <c r="CB260" s="10">
        <v>117497</v>
      </c>
      <c r="CC260" s="13" t="s">
        <v>144</v>
      </c>
      <c r="CD260" s="13" t="s">
        <v>144</v>
      </c>
      <c r="CE260" s="13" t="s">
        <v>144</v>
      </c>
      <c r="CF260" s="13">
        <v>133369</v>
      </c>
      <c r="CG260" s="13">
        <v>3139</v>
      </c>
      <c r="CH260" s="13" t="s">
        <v>144</v>
      </c>
      <c r="CI260" s="13">
        <v>133369</v>
      </c>
      <c r="CJ260" s="13" t="s">
        <v>144</v>
      </c>
      <c r="CK260" s="13" t="s">
        <v>144</v>
      </c>
      <c r="CL260" s="13" t="s">
        <v>144</v>
      </c>
      <c r="CM260" s="13" t="s">
        <v>144</v>
      </c>
      <c r="CN260" s="13" t="s">
        <v>144</v>
      </c>
      <c r="CO260" s="13" t="s">
        <v>144</v>
      </c>
      <c r="CP260" s="13" t="s">
        <v>144</v>
      </c>
      <c r="CQ260" s="13">
        <v>3202677</v>
      </c>
      <c r="CR260" s="10">
        <v>3202029</v>
      </c>
      <c r="CS260" s="13">
        <v>648</v>
      </c>
      <c r="CT260" s="10">
        <v>106016</v>
      </c>
      <c r="CU260" s="10">
        <v>253859</v>
      </c>
      <c r="CV260" s="10">
        <v>919000</v>
      </c>
      <c r="CW260" s="10">
        <v>2755703</v>
      </c>
      <c r="CX260" s="14" t="s">
        <v>144</v>
      </c>
    </row>
    <row r="261" spans="15:102" ht="13.5">
      <c r="O261" s="59" t="s">
        <v>576</v>
      </c>
      <c r="P261" s="22" t="s">
        <v>577</v>
      </c>
      <c r="Q261" s="10">
        <v>29112438</v>
      </c>
      <c r="R261" s="10">
        <v>420078</v>
      </c>
      <c r="S261" s="10">
        <v>334805</v>
      </c>
      <c r="T261" s="10">
        <v>23847</v>
      </c>
      <c r="U261" s="10">
        <v>16087</v>
      </c>
      <c r="V261" s="10">
        <v>13039</v>
      </c>
      <c r="W261" s="10">
        <v>92764</v>
      </c>
      <c r="X261" s="10">
        <v>189068</v>
      </c>
      <c r="Y261" s="10">
        <v>68254</v>
      </c>
      <c r="Z261" s="10">
        <v>20747478</v>
      </c>
      <c r="AA261" s="10">
        <v>13908157</v>
      </c>
      <c r="AB261" s="10">
        <v>12255549</v>
      </c>
      <c r="AC261" s="10">
        <v>310437</v>
      </c>
      <c r="AD261" s="10">
        <v>1342171</v>
      </c>
      <c r="AE261" s="10">
        <v>6839321</v>
      </c>
      <c r="AF261" s="10">
        <v>253325</v>
      </c>
      <c r="AG261" s="10">
        <v>294345</v>
      </c>
      <c r="AH261" s="13" t="s">
        <v>144</v>
      </c>
      <c r="AI261" s="10">
        <v>52939</v>
      </c>
      <c r="AJ261" s="10">
        <v>1017841</v>
      </c>
      <c r="AK261" s="10">
        <v>372</v>
      </c>
      <c r="AL261" s="10">
        <v>3166</v>
      </c>
      <c r="AM261" s="10">
        <v>188139</v>
      </c>
      <c r="AN261" s="10">
        <v>370113</v>
      </c>
      <c r="AO261" s="10">
        <v>4603990</v>
      </c>
      <c r="AP261" s="13" t="s">
        <v>144</v>
      </c>
      <c r="AQ261" s="13">
        <v>55091</v>
      </c>
      <c r="AR261" s="13" t="s">
        <v>144</v>
      </c>
      <c r="AS261" s="13" t="s">
        <v>144</v>
      </c>
      <c r="AT261" s="13" t="s">
        <v>144</v>
      </c>
      <c r="AU261" s="13" t="s">
        <v>144</v>
      </c>
      <c r="AV261" s="13" t="s">
        <v>144</v>
      </c>
      <c r="AW261" s="13" t="s">
        <v>144</v>
      </c>
      <c r="AX261" s="10">
        <v>4002003</v>
      </c>
      <c r="AY261" s="10">
        <v>3239320</v>
      </c>
      <c r="AZ261" s="13">
        <v>945</v>
      </c>
      <c r="BA261" s="10">
        <v>30915</v>
      </c>
      <c r="BB261" s="10">
        <v>268640</v>
      </c>
      <c r="BC261" s="15">
        <v>2965</v>
      </c>
      <c r="BD261" s="15">
        <v>2902</v>
      </c>
      <c r="BE261" s="10">
        <v>23462709</v>
      </c>
      <c r="BF261" s="10">
        <v>2341073</v>
      </c>
      <c r="BG261" s="10">
        <v>57354</v>
      </c>
      <c r="BH261" s="10">
        <v>3828</v>
      </c>
      <c r="BI261" s="10">
        <v>3406916</v>
      </c>
      <c r="BJ261" s="10">
        <v>733284</v>
      </c>
      <c r="BK261" s="10">
        <v>208047</v>
      </c>
      <c r="BL261" s="10">
        <v>14302406</v>
      </c>
      <c r="BM261" s="10">
        <v>2409801</v>
      </c>
      <c r="BN261" s="10">
        <v>1078587</v>
      </c>
      <c r="BO261" s="10">
        <v>33853394</v>
      </c>
      <c r="BP261" s="10">
        <v>4359529</v>
      </c>
      <c r="BQ261" s="10">
        <v>831790</v>
      </c>
      <c r="BR261" s="10">
        <v>19656</v>
      </c>
      <c r="BS261" s="10">
        <v>2288185</v>
      </c>
      <c r="BT261" s="10">
        <v>1239554</v>
      </c>
      <c r="BU261" s="10">
        <v>11741092</v>
      </c>
      <c r="BV261" s="10">
        <v>986396</v>
      </c>
      <c r="BW261" s="10">
        <v>6057611</v>
      </c>
      <c r="BX261" s="10">
        <v>5691380</v>
      </c>
      <c r="BY261" s="10">
        <v>5621454</v>
      </c>
      <c r="BZ261" s="10">
        <v>5389761</v>
      </c>
      <c r="CA261" s="13" t="s">
        <v>144</v>
      </c>
      <c r="CB261" s="10">
        <v>12683</v>
      </c>
      <c r="CC261" s="13">
        <v>49344</v>
      </c>
      <c r="CD261" s="13" t="s">
        <v>144</v>
      </c>
      <c r="CE261" s="13" t="s">
        <v>144</v>
      </c>
      <c r="CF261" s="13">
        <v>17930</v>
      </c>
      <c r="CG261" s="13" t="s">
        <v>144</v>
      </c>
      <c r="CH261" s="13" t="s">
        <v>144</v>
      </c>
      <c r="CI261" s="13">
        <v>17930</v>
      </c>
      <c r="CJ261" s="13" t="s">
        <v>144</v>
      </c>
      <c r="CK261" s="13" t="s">
        <v>144</v>
      </c>
      <c r="CL261" s="13" t="s">
        <v>144</v>
      </c>
      <c r="CM261" s="13" t="s">
        <v>144</v>
      </c>
      <c r="CN261" s="13" t="s">
        <v>144</v>
      </c>
      <c r="CO261" s="13" t="s">
        <v>144</v>
      </c>
      <c r="CP261" s="13" t="s">
        <v>144</v>
      </c>
      <c r="CQ261" s="13">
        <v>9192551</v>
      </c>
      <c r="CR261" s="10">
        <v>9192551</v>
      </c>
      <c r="CS261" s="13" t="s">
        <v>144</v>
      </c>
      <c r="CT261" s="10">
        <v>840753</v>
      </c>
      <c r="CU261" s="13" t="s">
        <v>144</v>
      </c>
      <c r="CV261" s="10">
        <v>983400</v>
      </c>
      <c r="CW261" s="10">
        <v>12810464</v>
      </c>
      <c r="CX261" s="14" t="s">
        <v>144</v>
      </c>
    </row>
    <row r="262" spans="15:102" ht="13.5">
      <c r="O262" s="59" t="s">
        <v>578</v>
      </c>
      <c r="P262" s="22" t="s">
        <v>579</v>
      </c>
      <c r="Q262" s="10">
        <v>33133903</v>
      </c>
      <c r="R262" s="10">
        <v>516754</v>
      </c>
      <c r="S262" s="10">
        <v>2229381</v>
      </c>
      <c r="T262" s="10">
        <v>28421</v>
      </c>
      <c r="U262" s="10">
        <v>29990</v>
      </c>
      <c r="V262" s="10">
        <v>28083</v>
      </c>
      <c r="W262" s="10">
        <v>60046</v>
      </c>
      <c r="X262" s="10">
        <v>2082841</v>
      </c>
      <c r="Y262" s="10">
        <v>62942</v>
      </c>
      <c r="Z262" s="10">
        <v>22532801</v>
      </c>
      <c r="AA262" s="10">
        <v>15026804</v>
      </c>
      <c r="AB262" s="10">
        <v>13067979</v>
      </c>
      <c r="AC262" s="10">
        <v>310861</v>
      </c>
      <c r="AD262" s="10">
        <v>1647964</v>
      </c>
      <c r="AE262" s="10">
        <v>7505997</v>
      </c>
      <c r="AF262" s="10">
        <v>234877</v>
      </c>
      <c r="AG262" s="10">
        <v>360181</v>
      </c>
      <c r="AH262" s="13" t="s">
        <v>144</v>
      </c>
      <c r="AI262" s="10">
        <v>52084</v>
      </c>
      <c r="AJ262" s="10">
        <v>1136633</v>
      </c>
      <c r="AK262" s="13" t="s">
        <v>144</v>
      </c>
      <c r="AL262" s="10">
        <v>9400</v>
      </c>
      <c r="AM262" s="10">
        <v>259650</v>
      </c>
      <c r="AN262" s="10">
        <v>349312</v>
      </c>
      <c r="AO262" s="10">
        <v>5063724</v>
      </c>
      <c r="AP262" s="13" t="s">
        <v>144</v>
      </c>
      <c r="AQ262" s="13">
        <v>32396</v>
      </c>
      <c r="AR262" s="13" t="s">
        <v>144</v>
      </c>
      <c r="AS262" s="13">
        <v>5562</v>
      </c>
      <c r="AT262" s="13">
        <v>2178</v>
      </c>
      <c r="AU262" s="13" t="s">
        <v>144</v>
      </c>
      <c r="AV262" s="13" t="s">
        <v>144</v>
      </c>
      <c r="AW262" s="13" t="s">
        <v>144</v>
      </c>
      <c r="AX262" s="10">
        <v>4268172</v>
      </c>
      <c r="AY262" s="10">
        <v>3264997</v>
      </c>
      <c r="AZ262" s="13">
        <v>1890</v>
      </c>
      <c r="BA262" s="10">
        <v>36295</v>
      </c>
      <c r="BB262" s="10">
        <v>220671</v>
      </c>
      <c r="BC262" s="15">
        <v>3629</v>
      </c>
      <c r="BD262" s="15">
        <v>3488</v>
      </c>
      <c r="BE262" s="10">
        <v>25012293</v>
      </c>
      <c r="BF262" s="10">
        <v>1005813</v>
      </c>
      <c r="BG262" s="10">
        <v>171601</v>
      </c>
      <c r="BH262" s="10">
        <v>5658</v>
      </c>
      <c r="BI262" s="10">
        <v>4551004</v>
      </c>
      <c r="BJ262" s="10">
        <v>1695875</v>
      </c>
      <c r="BK262" s="10">
        <v>466933</v>
      </c>
      <c r="BL262" s="10">
        <v>14380224</v>
      </c>
      <c r="BM262" s="10">
        <v>2735185</v>
      </c>
      <c r="BN262" s="10">
        <v>1273233</v>
      </c>
      <c r="BO262" s="10">
        <v>44606614</v>
      </c>
      <c r="BP262" s="10">
        <v>9092730</v>
      </c>
      <c r="BQ262" s="10">
        <v>2401386</v>
      </c>
      <c r="BR262" s="10">
        <v>294362</v>
      </c>
      <c r="BS262" s="10">
        <v>4556043</v>
      </c>
      <c r="BT262" s="10">
        <v>2135301</v>
      </c>
      <c r="BU262" s="10">
        <v>25325676</v>
      </c>
      <c r="BV262" s="10">
        <v>1978108</v>
      </c>
      <c r="BW262" s="10">
        <v>9931990</v>
      </c>
      <c r="BX262" s="10">
        <v>8809116</v>
      </c>
      <c r="BY262" s="10">
        <v>15329036</v>
      </c>
      <c r="BZ262" s="10">
        <v>14895251</v>
      </c>
      <c r="CA262" s="13" t="s">
        <v>144</v>
      </c>
      <c r="CB262" s="13">
        <v>64650</v>
      </c>
      <c r="CC262" s="13" t="s">
        <v>144</v>
      </c>
      <c r="CD262" s="13" t="s">
        <v>144</v>
      </c>
      <c r="CE262" s="13" t="s">
        <v>144</v>
      </c>
      <c r="CF262" s="13">
        <v>96939</v>
      </c>
      <c r="CG262" s="13">
        <v>8760</v>
      </c>
      <c r="CH262" s="13">
        <v>14700</v>
      </c>
      <c r="CI262" s="13">
        <v>82239</v>
      </c>
      <c r="CJ262" s="13" t="s">
        <v>144</v>
      </c>
      <c r="CK262" s="13" t="s">
        <v>144</v>
      </c>
      <c r="CL262" s="13" t="s">
        <v>144</v>
      </c>
      <c r="CM262" s="13" t="s">
        <v>144</v>
      </c>
      <c r="CN262" s="13" t="s">
        <v>144</v>
      </c>
      <c r="CO262" s="13" t="s">
        <v>144</v>
      </c>
      <c r="CP262" s="13" t="s">
        <v>144</v>
      </c>
      <c r="CQ262" s="13">
        <v>11736583</v>
      </c>
      <c r="CR262" s="10">
        <v>11735041</v>
      </c>
      <c r="CS262" s="10">
        <v>1542</v>
      </c>
      <c r="CT262" s="10">
        <v>343289</v>
      </c>
      <c r="CU262" s="10">
        <v>830000</v>
      </c>
      <c r="CV262" s="10">
        <v>3287524</v>
      </c>
      <c r="CW262" s="10">
        <v>18698506</v>
      </c>
      <c r="CX262" s="14" t="s">
        <v>144</v>
      </c>
    </row>
    <row r="263" spans="15:102" ht="13.5">
      <c r="O263" s="59" t="s">
        <v>580</v>
      </c>
      <c r="P263" s="22" t="s">
        <v>581</v>
      </c>
      <c r="Q263" s="10">
        <v>3069100</v>
      </c>
      <c r="R263" s="10">
        <v>106045</v>
      </c>
      <c r="S263" s="10">
        <v>60837</v>
      </c>
      <c r="T263" s="10">
        <v>12167</v>
      </c>
      <c r="U263" s="10">
        <v>4657</v>
      </c>
      <c r="V263" s="10">
        <v>14210</v>
      </c>
      <c r="W263" s="10">
        <v>8748</v>
      </c>
      <c r="X263" s="10">
        <v>21055</v>
      </c>
      <c r="Y263" s="10">
        <v>32481</v>
      </c>
      <c r="Z263" s="10">
        <v>1964985</v>
      </c>
      <c r="AA263" s="10">
        <v>1362187</v>
      </c>
      <c r="AB263" s="10">
        <v>1322269</v>
      </c>
      <c r="AC263" s="10">
        <v>39918</v>
      </c>
      <c r="AD263" s="13" t="s">
        <v>144</v>
      </c>
      <c r="AE263" s="10">
        <v>602798</v>
      </c>
      <c r="AF263" s="10">
        <v>11619</v>
      </c>
      <c r="AG263" s="10">
        <v>19602</v>
      </c>
      <c r="AH263" s="13" t="s">
        <v>144</v>
      </c>
      <c r="AI263" s="10">
        <v>1142</v>
      </c>
      <c r="AJ263" s="10">
        <v>58593</v>
      </c>
      <c r="AK263" s="10">
        <v>1345</v>
      </c>
      <c r="AL263" s="10">
        <v>17</v>
      </c>
      <c r="AM263" s="10">
        <v>2274</v>
      </c>
      <c r="AN263" s="10">
        <v>20319</v>
      </c>
      <c r="AO263" s="10">
        <v>487422</v>
      </c>
      <c r="AP263" s="13" t="s">
        <v>144</v>
      </c>
      <c r="AQ263" s="10">
        <v>465</v>
      </c>
      <c r="AR263" s="13" t="s">
        <v>144</v>
      </c>
      <c r="AS263" s="13" t="s">
        <v>144</v>
      </c>
      <c r="AT263" s="13" t="s">
        <v>144</v>
      </c>
      <c r="AU263" s="13" t="s">
        <v>144</v>
      </c>
      <c r="AV263" s="13" t="s">
        <v>144</v>
      </c>
      <c r="AW263" s="13" t="s">
        <v>144</v>
      </c>
      <c r="AX263" s="10">
        <v>467636</v>
      </c>
      <c r="AY263" s="10">
        <v>434130</v>
      </c>
      <c r="AZ263" s="13" t="s">
        <v>144</v>
      </c>
      <c r="BA263" s="10">
        <v>2478</v>
      </c>
      <c r="BB263" s="10">
        <v>508</v>
      </c>
      <c r="BC263" s="15">
        <v>370</v>
      </c>
      <c r="BD263" s="15">
        <v>340</v>
      </c>
      <c r="BE263" s="10">
        <v>2424281</v>
      </c>
      <c r="BF263" s="10">
        <v>281930</v>
      </c>
      <c r="BG263" s="10">
        <v>21206</v>
      </c>
      <c r="BH263" s="10">
        <v>1279</v>
      </c>
      <c r="BI263" s="10">
        <v>645278</v>
      </c>
      <c r="BJ263" s="10">
        <v>62256</v>
      </c>
      <c r="BK263" s="10">
        <v>112828</v>
      </c>
      <c r="BL263" s="10">
        <v>1156063</v>
      </c>
      <c r="BM263" s="10">
        <v>143441</v>
      </c>
      <c r="BN263" s="10">
        <v>76694</v>
      </c>
      <c r="BO263" s="10">
        <v>3446291</v>
      </c>
      <c r="BP263" s="10">
        <v>1710549</v>
      </c>
      <c r="BQ263" s="10">
        <v>1106919</v>
      </c>
      <c r="BR263" s="10">
        <v>989178</v>
      </c>
      <c r="BS263" s="10">
        <v>270151</v>
      </c>
      <c r="BT263" s="10">
        <v>333479</v>
      </c>
      <c r="BU263" s="10">
        <v>2105969</v>
      </c>
      <c r="BV263" s="10">
        <v>76724</v>
      </c>
      <c r="BW263" s="10">
        <v>897593</v>
      </c>
      <c r="BX263" s="10">
        <v>808072</v>
      </c>
      <c r="BY263" s="10">
        <v>1152877</v>
      </c>
      <c r="BZ263" s="10">
        <v>988290</v>
      </c>
      <c r="CA263" s="13" t="s">
        <v>144</v>
      </c>
      <c r="CB263" s="13">
        <v>55499</v>
      </c>
      <c r="CC263" s="13" t="s">
        <v>144</v>
      </c>
      <c r="CD263" s="13" t="s">
        <v>144</v>
      </c>
      <c r="CE263" s="13" t="s">
        <v>144</v>
      </c>
      <c r="CF263" s="13">
        <v>28294</v>
      </c>
      <c r="CG263" s="13">
        <v>1244</v>
      </c>
      <c r="CH263" s="13">
        <v>13293</v>
      </c>
      <c r="CI263" s="13">
        <v>15001</v>
      </c>
      <c r="CJ263" s="13" t="s">
        <v>144</v>
      </c>
      <c r="CK263" s="13" t="s">
        <v>144</v>
      </c>
      <c r="CL263" s="13" t="s">
        <v>144</v>
      </c>
      <c r="CM263" s="13" t="s">
        <v>144</v>
      </c>
      <c r="CN263" s="13" t="s">
        <v>144</v>
      </c>
      <c r="CO263" s="13" t="s">
        <v>144</v>
      </c>
      <c r="CP263" s="13" t="s">
        <v>144</v>
      </c>
      <c r="CQ263" s="13">
        <v>1933848</v>
      </c>
      <c r="CR263" s="10">
        <v>1933848</v>
      </c>
      <c r="CS263" s="13" t="s">
        <v>144</v>
      </c>
      <c r="CT263" s="10">
        <v>356019</v>
      </c>
      <c r="CU263" s="13">
        <v>103893</v>
      </c>
      <c r="CV263" s="10">
        <v>185000</v>
      </c>
      <c r="CW263" s="10">
        <v>2349132</v>
      </c>
      <c r="CX263" s="14" t="s">
        <v>144</v>
      </c>
    </row>
    <row r="264" spans="15:102" ht="13.5">
      <c r="O264" s="59" t="s">
        <v>582</v>
      </c>
      <c r="P264" s="22" t="s">
        <v>583</v>
      </c>
      <c r="Q264" s="10">
        <v>7858854</v>
      </c>
      <c r="R264" s="10">
        <v>205076</v>
      </c>
      <c r="S264" s="10">
        <v>211315</v>
      </c>
      <c r="T264" s="10">
        <v>16007</v>
      </c>
      <c r="U264" s="10">
        <v>4065</v>
      </c>
      <c r="V264" s="10">
        <v>16369</v>
      </c>
      <c r="W264" s="10">
        <v>21211</v>
      </c>
      <c r="X264" s="10">
        <v>153663</v>
      </c>
      <c r="Y264" s="10">
        <v>39934</v>
      </c>
      <c r="Z264" s="10">
        <v>5282157</v>
      </c>
      <c r="AA264" s="10">
        <v>3662539</v>
      </c>
      <c r="AB264" s="10">
        <v>3458942</v>
      </c>
      <c r="AC264" s="10">
        <v>94367</v>
      </c>
      <c r="AD264" s="10">
        <v>109230</v>
      </c>
      <c r="AE264" s="10">
        <v>1619618</v>
      </c>
      <c r="AF264" s="10">
        <v>69104</v>
      </c>
      <c r="AG264" s="10">
        <v>66628</v>
      </c>
      <c r="AH264" s="13" t="s">
        <v>144</v>
      </c>
      <c r="AI264" s="10">
        <v>5536</v>
      </c>
      <c r="AJ264" s="10">
        <v>154901</v>
      </c>
      <c r="AK264" s="13" t="s">
        <v>144</v>
      </c>
      <c r="AL264" s="13" t="s">
        <v>144</v>
      </c>
      <c r="AM264" s="10">
        <v>5157</v>
      </c>
      <c r="AN264" s="10">
        <v>85320</v>
      </c>
      <c r="AO264" s="10">
        <v>1219354</v>
      </c>
      <c r="AP264" s="13" t="s">
        <v>144</v>
      </c>
      <c r="AQ264" s="13">
        <v>13618</v>
      </c>
      <c r="AR264" s="13" t="s">
        <v>144</v>
      </c>
      <c r="AS264" s="13" t="s">
        <v>144</v>
      </c>
      <c r="AT264" s="13" t="s">
        <v>144</v>
      </c>
      <c r="AU264" s="13" t="s">
        <v>144</v>
      </c>
      <c r="AV264" s="13" t="s">
        <v>144</v>
      </c>
      <c r="AW264" s="13" t="s">
        <v>144</v>
      </c>
      <c r="AX264" s="10">
        <v>1172866</v>
      </c>
      <c r="AY264" s="10">
        <v>923527</v>
      </c>
      <c r="AZ264" s="13" t="s">
        <v>144</v>
      </c>
      <c r="BA264" s="10">
        <v>7037</v>
      </c>
      <c r="BB264" s="10">
        <v>16942</v>
      </c>
      <c r="BC264" s="15">
        <v>882</v>
      </c>
      <c r="BD264" s="15">
        <v>867</v>
      </c>
      <c r="BE264" s="10">
        <v>6369356</v>
      </c>
      <c r="BF264" s="10">
        <v>175348</v>
      </c>
      <c r="BG264" s="10">
        <v>10572</v>
      </c>
      <c r="BH264" s="10">
        <v>1881</v>
      </c>
      <c r="BI264" s="10">
        <v>1323125</v>
      </c>
      <c r="BJ264" s="10">
        <v>158243</v>
      </c>
      <c r="BK264" s="10">
        <v>129274</v>
      </c>
      <c r="BL264" s="10">
        <v>4047111</v>
      </c>
      <c r="BM264" s="10">
        <v>523802</v>
      </c>
      <c r="BN264" s="10">
        <v>504361</v>
      </c>
      <c r="BO264" s="10">
        <v>9372735</v>
      </c>
      <c r="BP264" s="10">
        <v>1650407</v>
      </c>
      <c r="BQ264" s="10">
        <v>413288</v>
      </c>
      <c r="BR264" s="10">
        <v>235039</v>
      </c>
      <c r="BS264" s="10">
        <v>551170</v>
      </c>
      <c r="BT264" s="10">
        <v>685949</v>
      </c>
      <c r="BU264" s="10">
        <v>7692796</v>
      </c>
      <c r="BV264" s="10">
        <v>135418</v>
      </c>
      <c r="BW264" s="10">
        <v>4942967</v>
      </c>
      <c r="BX264" s="10">
        <v>4596660</v>
      </c>
      <c r="BY264" s="10">
        <v>2385038</v>
      </c>
      <c r="BZ264" s="10">
        <v>2339614</v>
      </c>
      <c r="CA264" s="13" t="s">
        <v>144</v>
      </c>
      <c r="CB264" s="13">
        <v>364791</v>
      </c>
      <c r="CC264" s="13" t="s">
        <v>144</v>
      </c>
      <c r="CD264" s="13" t="s">
        <v>144</v>
      </c>
      <c r="CE264" s="13" t="s">
        <v>144</v>
      </c>
      <c r="CF264" s="13">
        <v>111186</v>
      </c>
      <c r="CG264" s="13" t="s">
        <v>144</v>
      </c>
      <c r="CH264" s="13" t="s">
        <v>144</v>
      </c>
      <c r="CI264" s="13">
        <v>111186</v>
      </c>
      <c r="CJ264" s="13" t="s">
        <v>144</v>
      </c>
      <c r="CK264" s="13" t="s">
        <v>144</v>
      </c>
      <c r="CL264" s="13" t="s">
        <v>144</v>
      </c>
      <c r="CM264" s="13" t="s">
        <v>144</v>
      </c>
      <c r="CN264" s="13" t="s">
        <v>144</v>
      </c>
      <c r="CO264" s="13" t="s">
        <v>144</v>
      </c>
      <c r="CP264" s="13" t="s">
        <v>144</v>
      </c>
      <c r="CQ264" s="13">
        <v>2743589</v>
      </c>
      <c r="CR264" s="10">
        <v>2743589</v>
      </c>
      <c r="CS264" s="13" t="s">
        <v>144</v>
      </c>
      <c r="CT264" s="10">
        <v>987122</v>
      </c>
      <c r="CU264" s="13">
        <v>29722</v>
      </c>
      <c r="CV264" s="10">
        <v>210830</v>
      </c>
      <c r="CW264" s="10">
        <v>4258416</v>
      </c>
      <c r="CX264" s="14" t="s">
        <v>144</v>
      </c>
    </row>
    <row r="265" spans="15:102" ht="13.5">
      <c r="O265" s="59" t="s">
        <v>584</v>
      </c>
      <c r="P265" s="22" t="s">
        <v>585</v>
      </c>
      <c r="Q265" s="10">
        <v>26114516</v>
      </c>
      <c r="R265" s="10">
        <v>432758</v>
      </c>
      <c r="S265" s="10">
        <v>226014</v>
      </c>
      <c r="T265" s="10">
        <v>27757</v>
      </c>
      <c r="U265" s="10">
        <v>8937</v>
      </c>
      <c r="V265" s="10">
        <v>22408</v>
      </c>
      <c r="W265" s="10">
        <v>112972</v>
      </c>
      <c r="X265" s="10">
        <v>53940</v>
      </c>
      <c r="Y265" s="10">
        <v>59690</v>
      </c>
      <c r="Z265" s="10">
        <v>18675977</v>
      </c>
      <c r="AA265" s="10">
        <v>12539081</v>
      </c>
      <c r="AB265" s="10">
        <v>11095027</v>
      </c>
      <c r="AC265" s="10">
        <v>263572</v>
      </c>
      <c r="AD265" s="10">
        <v>1180482</v>
      </c>
      <c r="AE265" s="10">
        <v>6136896</v>
      </c>
      <c r="AF265" s="10">
        <v>237172</v>
      </c>
      <c r="AG265" s="10">
        <v>223980</v>
      </c>
      <c r="AH265" s="13" t="s">
        <v>144</v>
      </c>
      <c r="AI265" s="10">
        <v>51264</v>
      </c>
      <c r="AJ265" s="10">
        <v>723071</v>
      </c>
      <c r="AK265" s="13" t="s">
        <v>144</v>
      </c>
      <c r="AL265" s="13">
        <v>4553</v>
      </c>
      <c r="AM265" s="10">
        <v>180795</v>
      </c>
      <c r="AN265" s="10">
        <v>365476</v>
      </c>
      <c r="AO265" s="10">
        <v>4310525</v>
      </c>
      <c r="AP265" s="13" t="s">
        <v>144</v>
      </c>
      <c r="AQ265" s="13">
        <v>31448</v>
      </c>
      <c r="AR265" s="13" t="s">
        <v>144</v>
      </c>
      <c r="AS265" s="13">
        <v>4767</v>
      </c>
      <c r="AT265" s="13">
        <v>3845</v>
      </c>
      <c r="AU265" s="13" t="s">
        <v>144</v>
      </c>
      <c r="AV265" s="13" t="s">
        <v>144</v>
      </c>
      <c r="AW265" s="13" t="s">
        <v>144</v>
      </c>
      <c r="AX265" s="10">
        <v>3710856</v>
      </c>
      <c r="AY265" s="10">
        <v>2957737</v>
      </c>
      <c r="AZ265" s="13" t="s">
        <v>144</v>
      </c>
      <c r="BA265" s="10">
        <v>25458</v>
      </c>
      <c r="BB265" s="10">
        <v>26026</v>
      </c>
      <c r="BC265" s="15">
        <v>2719</v>
      </c>
      <c r="BD265" s="15">
        <v>2625</v>
      </c>
      <c r="BE265" s="10">
        <v>19123577</v>
      </c>
      <c r="BF265" s="10">
        <v>1219293</v>
      </c>
      <c r="BG265" s="10">
        <v>72549</v>
      </c>
      <c r="BH265" s="10">
        <v>2499</v>
      </c>
      <c r="BI265" s="10">
        <v>3159902</v>
      </c>
      <c r="BJ265" s="10">
        <v>642089</v>
      </c>
      <c r="BK265" s="10">
        <v>444728</v>
      </c>
      <c r="BL265" s="10">
        <v>11293985</v>
      </c>
      <c r="BM265" s="10">
        <v>2288532</v>
      </c>
      <c r="BN265" s="10">
        <v>1725872</v>
      </c>
      <c r="BO265" s="10">
        <v>37823612</v>
      </c>
      <c r="BP265" s="10">
        <v>7112313</v>
      </c>
      <c r="BQ265" s="10">
        <v>568645</v>
      </c>
      <c r="BR265" s="10">
        <v>23203</v>
      </c>
      <c r="BS265" s="10">
        <v>2289928</v>
      </c>
      <c r="BT265" s="10">
        <v>4253740</v>
      </c>
      <c r="BU265" s="10">
        <v>14302678</v>
      </c>
      <c r="BV265" s="10">
        <v>603381</v>
      </c>
      <c r="BW265" s="10">
        <v>5486631</v>
      </c>
      <c r="BX265" s="10">
        <v>5094196</v>
      </c>
      <c r="BY265" s="10">
        <v>8766376</v>
      </c>
      <c r="BZ265" s="10">
        <v>8459102</v>
      </c>
      <c r="CA265" s="13" t="s">
        <v>144</v>
      </c>
      <c r="CB265" s="10">
        <v>38198</v>
      </c>
      <c r="CC265" s="10">
        <v>11473</v>
      </c>
      <c r="CD265" s="13" t="s">
        <v>144</v>
      </c>
      <c r="CE265" s="13" t="s">
        <v>144</v>
      </c>
      <c r="CF265" s="10">
        <v>29839</v>
      </c>
      <c r="CG265" s="13" t="s">
        <v>144</v>
      </c>
      <c r="CH265" s="10">
        <v>17920</v>
      </c>
      <c r="CI265" s="10">
        <v>11919</v>
      </c>
      <c r="CJ265" s="13" t="s">
        <v>144</v>
      </c>
      <c r="CK265" s="13" t="s">
        <v>144</v>
      </c>
      <c r="CL265" s="13" t="s">
        <v>144</v>
      </c>
      <c r="CM265" s="13" t="s">
        <v>144</v>
      </c>
      <c r="CN265" s="13" t="s">
        <v>144</v>
      </c>
      <c r="CO265" s="13" t="s">
        <v>144</v>
      </c>
      <c r="CP265" s="13" t="s">
        <v>144</v>
      </c>
      <c r="CQ265" s="13">
        <v>9604772</v>
      </c>
      <c r="CR265" s="10">
        <v>9604772</v>
      </c>
      <c r="CS265" s="13" t="s">
        <v>144</v>
      </c>
      <c r="CT265" s="10">
        <v>3932304</v>
      </c>
      <c r="CU265" s="10">
        <v>709466</v>
      </c>
      <c r="CV265" s="10">
        <v>175619</v>
      </c>
      <c r="CW265" s="10">
        <v>13844073</v>
      </c>
      <c r="CX265" s="14" t="s">
        <v>144</v>
      </c>
    </row>
    <row r="266" spans="15:102" ht="13.5">
      <c r="O266" s="59" t="s">
        <v>586</v>
      </c>
      <c r="P266" s="22" t="s">
        <v>587</v>
      </c>
      <c r="Q266" s="10">
        <v>8597329</v>
      </c>
      <c r="R266" s="10">
        <v>205721</v>
      </c>
      <c r="S266" s="10">
        <v>191189</v>
      </c>
      <c r="T266" s="10">
        <v>28222</v>
      </c>
      <c r="U266" s="10">
        <v>29462</v>
      </c>
      <c r="V266" s="10">
        <v>20486</v>
      </c>
      <c r="W266" s="10">
        <v>26030</v>
      </c>
      <c r="X266" s="10">
        <v>86989</v>
      </c>
      <c r="Y266" s="10">
        <v>35216</v>
      </c>
      <c r="Z266" s="10">
        <v>5998934</v>
      </c>
      <c r="AA266" s="10">
        <v>4052731</v>
      </c>
      <c r="AB266" s="10">
        <v>3811030</v>
      </c>
      <c r="AC266" s="10">
        <v>120547</v>
      </c>
      <c r="AD266" s="10">
        <v>121154</v>
      </c>
      <c r="AE266" s="10">
        <v>1946203</v>
      </c>
      <c r="AF266" s="10">
        <v>65711</v>
      </c>
      <c r="AG266" s="10">
        <v>60647</v>
      </c>
      <c r="AH266" s="13" t="s">
        <v>144</v>
      </c>
      <c r="AI266" s="10">
        <v>22521</v>
      </c>
      <c r="AJ266" s="10">
        <v>246743</v>
      </c>
      <c r="AK266" s="13" t="s">
        <v>144</v>
      </c>
      <c r="AL266" s="13" t="s">
        <v>144</v>
      </c>
      <c r="AM266" s="10">
        <v>41512</v>
      </c>
      <c r="AN266" s="10">
        <v>105213</v>
      </c>
      <c r="AO266" s="10">
        <v>1390921</v>
      </c>
      <c r="AP266" s="13" t="s">
        <v>144</v>
      </c>
      <c r="AQ266" s="13">
        <v>12935</v>
      </c>
      <c r="AR266" s="13" t="s">
        <v>144</v>
      </c>
      <c r="AS266" s="13" t="s">
        <v>144</v>
      </c>
      <c r="AT266" s="13" t="s">
        <v>144</v>
      </c>
      <c r="AU266" s="13" t="s">
        <v>144</v>
      </c>
      <c r="AV266" s="13" t="s">
        <v>144</v>
      </c>
      <c r="AW266" s="13" t="s">
        <v>144</v>
      </c>
      <c r="AX266" s="10">
        <v>1292792</v>
      </c>
      <c r="AY266" s="10">
        <v>864194</v>
      </c>
      <c r="AZ266" s="13" t="s">
        <v>144</v>
      </c>
      <c r="BA266" s="10">
        <v>7822</v>
      </c>
      <c r="BB266" s="10">
        <v>1461</v>
      </c>
      <c r="BC266" s="15">
        <v>959</v>
      </c>
      <c r="BD266" s="15">
        <v>923</v>
      </c>
      <c r="BE266" s="10">
        <v>9448780</v>
      </c>
      <c r="BF266" s="10">
        <v>468378</v>
      </c>
      <c r="BG266" s="10">
        <v>52827</v>
      </c>
      <c r="BH266" s="10">
        <v>1888</v>
      </c>
      <c r="BI266" s="10">
        <v>1905090</v>
      </c>
      <c r="BJ266" s="10">
        <v>229960</v>
      </c>
      <c r="BK266" s="10">
        <v>103068</v>
      </c>
      <c r="BL266" s="10">
        <v>5606156</v>
      </c>
      <c r="BM266" s="10">
        <v>1081413</v>
      </c>
      <c r="BN266" s="10">
        <v>166031</v>
      </c>
      <c r="BO266" s="10">
        <v>10088066</v>
      </c>
      <c r="BP266" s="10">
        <v>1395700</v>
      </c>
      <c r="BQ266" s="10">
        <v>335807</v>
      </c>
      <c r="BR266" s="10">
        <v>29878</v>
      </c>
      <c r="BS266" s="10">
        <v>812068</v>
      </c>
      <c r="BT266" s="10">
        <v>247825</v>
      </c>
      <c r="BU266" s="10">
        <v>6269730</v>
      </c>
      <c r="BV266" s="10">
        <v>269089</v>
      </c>
      <c r="BW266" s="10">
        <v>2424468</v>
      </c>
      <c r="BX266" s="10">
        <v>2344525</v>
      </c>
      <c r="BY266" s="10">
        <v>3670541</v>
      </c>
      <c r="BZ266" s="10">
        <v>3436745</v>
      </c>
      <c r="CA266" s="13" t="s">
        <v>144</v>
      </c>
      <c r="CB266" s="10">
        <v>174721</v>
      </c>
      <c r="CC266" s="13" t="s">
        <v>144</v>
      </c>
      <c r="CD266" s="13" t="s">
        <v>144</v>
      </c>
      <c r="CE266" s="13" t="s">
        <v>144</v>
      </c>
      <c r="CF266" s="10">
        <v>18620</v>
      </c>
      <c r="CG266" s="13" t="s">
        <v>144</v>
      </c>
      <c r="CH266" s="13">
        <v>6093</v>
      </c>
      <c r="CI266" s="10">
        <v>12527</v>
      </c>
      <c r="CJ266" s="13" t="s">
        <v>144</v>
      </c>
      <c r="CK266" s="13" t="s">
        <v>144</v>
      </c>
      <c r="CL266" s="13" t="s">
        <v>144</v>
      </c>
      <c r="CM266" s="13" t="s">
        <v>144</v>
      </c>
      <c r="CN266" s="13" t="s">
        <v>144</v>
      </c>
      <c r="CO266" s="13" t="s">
        <v>144</v>
      </c>
      <c r="CP266" s="13" t="s">
        <v>144</v>
      </c>
      <c r="CQ266" s="13">
        <v>5373805</v>
      </c>
      <c r="CR266" s="10">
        <v>5373805</v>
      </c>
      <c r="CS266" s="13" t="s">
        <v>144</v>
      </c>
      <c r="CT266" s="10">
        <v>1510798</v>
      </c>
      <c r="CU266" s="10">
        <v>20850</v>
      </c>
      <c r="CV266" s="10">
        <v>212955</v>
      </c>
      <c r="CW266" s="10">
        <v>4857909</v>
      </c>
      <c r="CX266" s="14" t="s">
        <v>144</v>
      </c>
    </row>
    <row r="267" spans="15:102" ht="13.5">
      <c r="O267" s="59" t="s">
        <v>588</v>
      </c>
      <c r="P267" s="22" t="s">
        <v>589</v>
      </c>
      <c r="Q267" s="10">
        <v>5034631</v>
      </c>
      <c r="R267" s="10">
        <v>145299</v>
      </c>
      <c r="S267" s="10">
        <v>52810</v>
      </c>
      <c r="T267" s="10">
        <v>20296</v>
      </c>
      <c r="U267" s="10">
        <v>5737</v>
      </c>
      <c r="V267" s="13" t="s">
        <v>144</v>
      </c>
      <c r="W267" s="10">
        <v>14097</v>
      </c>
      <c r="X267" s="10">
        <v>12680</v>
      </c>
      <c r="Y267" s="10">
        <v>34698</v>
      </c>
      <c r="Z267" s="10">
        <v>3436604</v>
      </c>
      <c r="AA267" s="10">
        <v>2407144</v>
      </c>
      <c r="AB267" s="10">
        <v>2249883</v>
      </c>
      <c r="AC267" s="10">
        <v>50130</v>
      </c>
      <c r="AD267" s="10">
        <v>107131</v>
      </c>
      <c r="AE267" s="10">
        <v>1029460</v>
      </c>
      <c r="AF267" s="10">
        <v>17193</v>
      </c>
      <c r="AG267" s="10">
        <v>30170</v>
      </c>
      <c r="AH267" s="13" t="s">
        <v>144</v>
      </c>
      <c r="AI267" s="13" t="s">
        <v>144</v>
      </c>
      <c r="AJ267" s="10">
        <v>103970</v>
      </c>
      <c r="AK267" s="13" t="s">
        <v>144</v>
      </c>
      <c r="AL267" s="13">
        <v>126</v>
      </c>
      <c r="AM267" s="10">
        <v>477</v>
      </c>
      <c r="AN267" s="10">
        <v>66789</v>
      </c>
      <c r="AO267" s="10">
        <v>810447</v>
      </c>
      <c r="AP267" s="13" t="s">
        <v>144</v>
      </c>
      <c r="AQ267" s="13">
        <v>288</v>
      </c>
      <c r="AR267" s="13" t="s">
        <v>144</v>
      </c>
      <c r="AS267" s="13" t="s">
        <v>144</v>
      </c>
      <c r="AT267" s="13" t="s">
        <v>144</v>
      </c>
      <c r="AU267" s="13" t="s">
        <v>144</v>
      </c>
      <c r="AV267" s="13" t="s">
        <v>144</v>
      </c>
      <c r="AW267" s="13" t="s">
        <v>144</v>
      </c>
      <c r="AX267" s="10">
        <v>691614</v>
      </c>
      <c r="AY267" s="10">
        <v>608371</v>
      </c>
      <c r="AZ267" s="13" t="s">
        <v>144</v>
      </c>
      <c r="BA267" s="10">
        <v>3628</v>
      </c>
      <c r="BB267" s="10">
        <v>61607</v>
      </c>
      <c r="BC267" s="15">
        <v>544</v>
      </c>
      <c r="BD267" s="15">
        <v>528</v>
      </c>
      <c r="BE267" s="10">
        <v>2685563</v>
      </c>
      <c r="BF267" s="10">
        <v>33704</v>
      </c>
      <c r="BG267" s="10">
        <v>2631</v>
      </c>
      <c r="BH267" s="10">
        <v>1316</v>
      </c>
      <c r="BI267" s="10">
        <v>799032</v>
      </c>
      <c r="BJ267" s="10">
        <v>139733</v>
      </c>
      <c r="BK267" s="10">
        <v>52124</v>
      </c>
      <c r="BL267" s="10">
        <v>1439684</v>
      </c>
      <c r="BM267" s="10">
        <v>217339</v>
      </c>
      <c r="BN267" s="10">
        <v>110316</v>
      </c>
      <c r="BO267" s="10">
        <v>5429081</v>
      </c>
      <c r="BP267" s="10">
        <v>3599183</v>
      </c>
      <c r="BQ267" s="10">
        <v>2446600</v>
      </c>
      <c r="BR267" s="10">
        <v>2410950</v>
      </c>
      <c r="BS267" s="10">
        <v>275113</v>
      </c>
      <c r="BT267" s="10">
        <v>877470</v>
      </c>
      <c r="BU267" s="10">
        <v>2558125</v>
      </c>
      <c r="BV267" s="10">
        <v>131664</v>
      </c>
      <c r="BW267" s="10">
        <v>1435585</v>
      </c>
      <c r="BX267" s="10">
        <v>1248965</v>
      </c>
      <c r="BY267" s="10">
        <v>1096366</v>
      </c>
      <c r="BZ267" s="10">
        <v>1054242</v>
      </c>
      <c r="CA267" s="13" t="s">
        <v>144</v>
      </c>
      <c r="CB267" s="10">
        <v>26174</v>
      </c>
      <c r="CC267" s="13" t="s">
        <v>144</v>
      </c>
      <c r="CD267" s="13" t="s">
        <v>144</v>
      </c>
      <c r="CE267" s="13" t="s">
        <v>144</v>
      </c>
      <c r="CF267" s="13">
        <v>152983</v>
      </c>
      <c r="CG267" s="13" t="s">
        <v>144</v>
      </c>
      <c r="CH267" s="13">
        <v>9776</v>
      </c>
      <c r="CI267" s="13">
        <v>143207</v>
      </c>
      <c r="CJ267" s="13" t="s">
        <v>144</v>
      </c>
      <c r="CK267" s="13" t="s">
        <v>144</v>
      </c>
      <c r="CL267" s="13" t="s">
        <v>144</v>
      </c>
      <c r="CM267" s="13" t="s">
        <v>144</v>
      </c>
      <c r="CN267" s="13" t="s">
        <v>144</v>
      </c>
      <c r="CO267" s="13" t="s">
        <v>144</v>
      </c>
      <c r="CP267" s="13" t="s">
        <v>144</v>
      </c>
      <c r="CQ267" s="13">
        <v>3578173</v>
      </c>
      <c r="CR267" s="10">
        <v>3578173</v>
      </c>
      <c r="CS267" s="13" t="s">
        <v>144</v>
      </c>
      <c r="CT267" s="10">
        <v>1061108</v>
      </c>
      <c r="CU267" s="13">
        <v>161103</v>
      </c>
      <c r="CV267" s="10">
        <v>568962</v>
      </c>
      <c r="CW267" s="10">
        <v>2789423</v>
      </c>
      <c r="CX267" s="14" t="s">
        <v>144</v>
      </c>
    </row>
    <row r="268" spans="15:102" ht="13.5">
      <c r="O268" s="59" t="s">
        <v>590</v>
      </c>
      <c r="P268" s="22" t="s">
        <v>591</v>
      </c>
      <c r="Q268" s="10">
        <v>10055145</v>
      </c>
      <c r="R268" s="10">
        <v>237376</v>
      </c>
      <c r="S268" s="10">
        <v>271336</v>
      </c>
      <c r="T268" s="10">
        <v>24893</v>
      </c>
      <c r="U268" s="10">
        <v>60270</v>
      </c>
      <c r="V268" s="10">
        <v>45124</v>
      </c>
      <c r="W268" s="10">
        <v>35147</v>
      </c>
      <c r="X268" s="10">
        <v>105902</v>
      </c>
      <c r="Y268" s="10">
        <v>59469</v>
      </c>
      <c r="Z268" s="10">
        <v>6981992</v>
      </c>
      <c r="AA268" s="10">
        <v>4535647</v>
      </c>
      <c r="AB268" s="10">
        <v>3930433</v>
      </c>
      <c r="AC268" s="10">
        <v>104184</v>
      </c>
      <c r="AD268" s="10">
        <v>501030</v>
      </c>
      <c r="AE268" s="10">
        <v>2446345</v>
      </c>
      <c r="AF268" s="10">
        <v>89149</v>
      </c>
      <c r="AG268" s="10">
        <v>134980</v>
      </c>
      <c r="AH268" s="13" t="s">
        <v>144</v>
      </c>
      <c r="AI268" s="10">
        <v>7316</v>
      </c>
      <c r="AJ268" s="10">
        <v>431275</v>
      </c>
      <c r="AK268" s="10">
        <v>1988</v>
      </c>
      <c r="AL268" s="10">
        <v>1711</v>
      </c>
      <c r="AM268" s="10">
        <v>64984</v>
      </c>
      <c r="AN268" s="10">
        <v>140543</v>
      </c>
      <c r="AO268" s="10">
        <v>1556877</v>
      </c>
      <c r="AP268" s="13" t="s">
        <v>144</v>
      </c>
      <c r="AQ268" s="13">
        <v>17522</v>
      </c>
      <c r="AR268" s="13" t="s">
        <v>144</v>
      </c>
      <c r="AS268" s="13" t="s">
        <v>144</v>
      </c>
      <c r="AT268" s="13" t="s">
        <v>144</v>
      </c>
      <c r="AU268" s="13" t="s">
        <v>144</v>
      </c>
      <c r="AV268" s="13" t="s">
        <v>144</v>
      </c>
      <c r="AW268" s="13" t="s">
        <v>144</v>
      </c>
      <c r="AX268" s="10">
        <v>1354016</v>
      </c>
      <c r="AY268" s="10">
        <v>1128242</v>
      </c>
      <c r="AZ268" s="13" t="s">
        <v>144</v>
      </c>
      <c r="BA268" s="10">
        <v>9313</v>
      </c>
      <c r="BB268" s="10">
        <v>13401</v>
      </c>
      <c r="BC268" s="15">
        <v>1123</v>
      </c>
      <c r="BD268" s="15">
        <v>1096</v>
      </c>
      <c r="BE268" s="10">
        <v>10087854</v>
      </c>
      <c r="BF268" s="10">
        <v>1019806</v>
      </c>
      <c r="BG268" s="10">
        <v>59924</v>
      </c>
      <c r="BH268" s="10">
        <v>2500</v>
      </c>
      <c r="BI268" s="10">
        <v>1937259</v>
      </c>
      <c r="BJ268" s="10">
        <v>204174</v>
      </c>
      <c r="BK268" s="10">
        <v>224643</v>
      </c>
      <c r="BL268" s="10">
        <v>5826754</v>
      </c>
      <c r="BM268" s="10">
        <v>812794</v>
      </c>
      <c r="BN268" s="10">
        <v>568740</v>
      </c>
      <c r="BO268" s="10">
        <v>9710314</v>
      </c>
      <c r="BP268" s="10">
        <v>3564846</v>
      </c>
      <c r="BQ268" s="10">
        <v>373311</v>
      </c>
      <c r="BR268" s="10">
        <v>87059</v>
      </c>
      <c r="BS268" s="10">
        <v>2442483</v>
      </c>
      <c r="BT268" s="10">
        <v>749052</v>
      </c>
      <c r="BU268" s="10">
        <v>12614305</v>
      </c>
      <c r="BV268" s="10">
        <v>471390</v>
      </c>
      <c r="BW268" s="10">
        <v>3825552</v>
      </c>
      <c r="BX268" s="10">
        <v>3714807</v>
      </c>
      <c r="BY268" s="10">
        <v>8742783</v>
      </c>
      <c r="BZ268" s="10">
        <v>8182624</v>
      </c>
      <c r="CA268" s="13" t="s">
        <v>144</v>
      </c>
      <c r="CB268" s="10">
        <v>45970</v>
      </c>
      <c r="CC268" s="13" t="s">
        <v>144</v>
      </c>
      <c r="CD268" s="13" t="s">
        <v>144</v>
      </c>
      <c r="CE268" s="13" t="s">
        <v>144</v>
      </c>
      <c r="CF268" s="13">
        <v>177182</v>
      </c>
      <c r="CG268" s="13" t="s">
        <v>144</v>
      </c>
      <c r="CH268" s="13">
        <v>2663</v>
      </c>
      <c r="CI268" s="13">
        <v>174519</v>
      </c>
      <c r="CJ268" s="13" t="s">
        <v>144</v>
      </c>
      <c r="CK268" s="13" t="s">
        <v>144</v>
      </c>
      <c r="CL268" s="13" t="s">
        <v>144</v>
      </c>
      <c r="CM268" s="13" t="s">
        <v>144</v>
      </c>
      <c r="CN268" s="13" t="s">
        <v>144</v>
      </c>
      <c r="CO268" s="13" t="s">
        <v>144</v>
      </c>
      <c r="CP268" s="13" t="s">
        <v>144</v>
      </c>
      <c r="CQ268" s="13">
        <v>4333133</v>
      </c>
      <c r="CR268" s="10">
        <v>4333133</v>
      </c>
      <c r="CS268" s="13" t="s">
        <v>144</v>
      </c>
      <c r="CT268" s="10">
        <v>1671032</v>
      </c>
      <c r="CU268" s="10">
        <v>108743</v>
      </c>
      <c r="CV268" s="10">
        <v>1076610</v>
      </c>
      <c r="CW268" s="10">
        <v>4054638</v>
      </c>
      <c r="CX268" s="14" t="s">
        <v>144</v>
      </c>
    </row>
    <row r="269" spans="15:102" ht="13.5">
      <c r="O269" s="59" t="s">
        <v>592</v>
      </c>
      <c r="P269" s="22" t="s">
        <v>593</v>
      </c>
      <c r="Q269" s="10">
        <v>8407823</v>
      </c>
      <c r="R269" s="10">
        <v>211511</v>
      </c>
      <c r="S269" s="10">
        <v>167815</v>
      </c>
      <c r="T269" s="10">
        <v>16831</v>
      </c>
      <c r="U269" s="10">
        <v>4579</v>
      </c>
      <c r="V269" s="10">
        <v>48890</v>
      </c>
      <c r="W269" s="10">
        <v>30102</v>
      </c>
      <c r="X269" s="10">
        <v>67413</v>
      </c>
      <c r="Y269" s="10">
        <v>41705</v>
      </c>
      <c r="Z269" s="10">
        <v>5878391</v>
      </c>
      <c r="AA269" s="10">
        <v>3883263</v>
      </c>
      <c r="AB269" s="10">
        <v>3540552</v>
      </c>
      <c r="AC269" s="10">
        <v>81105</v>
      </c>
      <c r="AD269" s="10">
        <v>261606</v>
      </c>
      <c r="AE269" s="10">
        <v>1995128</v>
      </c>
      <c r="AF269" s="10">
        <v>36902</v>
      </c>
      <c r="AG269" s="10">
        <v>114207</v>
      </c>
      <c r="AH269" s="13" t="s">
        <v>144</v>
      </c>
      <c r="AI269" s="10">
        <v>7067</v>
      </c>
      <c r="AJ269" s="10">
        <v>417538</v>
      </c>
      <c r="AK269" s="13" t="s">
        <v>144</v>
      </c>
      <c r="AL269" s="13" t="s">
        <v>144</v>
      </c>
      <c r="AM269" s="10">
        <v>8106</v>
      </c>
      <c r="AN269" s="10">
        <v>85296</v>
      </c>
      <c r="AO269" s="10">
        <v>1325952</v>
      </c>
      <c r="AP269" s="13" t="s">
        <v>144</v>
      </c>
      <c r="AQ269" s="13" t="s">
        <v>144</v>
      </c>
      <c r="AR269" s="13" t="s">
        <v>144</v>
      </c>
      <c r="AS269" s="13" t="s">
        <v>144</v>
      </c>
      <c r="AT269" s="13" t="s">
        <v>144</v>
      </c>
      <c r="AU269" s="13" t="s">
        <v>144</v>
      </c>
      <c r="AV269" s="10">
        <v>60</v>
      </c>
      <c r="AW269" s="13" t="s">
        <v>144</v>
      </c>
      <c r="AX269" s="10">
        <v>1207905</v>
      </c>
      <c r="AY269" s="10">
        <v>889077</v>
      </c>
      <c r="AZ269" s="13" t="s">
        <v>144</v>
      </c>
      <c r="BA269" s="10">
        <v>5990</v>
      </c>
      <c r="BB269" s="10">
        <v>5429</v>
      </c>
      <c r="BC269" s="15">
        <v>915</v>
      </c>
      <c r="BD269" s="15">
        <v>884</v>
      </c>
      <c r="BE269" s="10">
        <v>6620744</v>
      </c>
      <c r="BF269" s="10">
        <v>762247</v>
      </c>
      <c r="BG269" s="10">
        <v>16412</v>
      </c>
      <c r="BH269" s="10">
        <v>1421</v>
      </c>
      <c r="BI269" s="10">
        <v>1069378</v>
      </c>
      <c r="BJ269" s="10">
        <v>224015</v>
      </c>
      <c r="BK269" s="10">
        <v>119092</v>
      </c>
      <c r="BL269" s="10">
        <v>3908822</v>
      </c>
      <c r="BM269" s="10">
        <v>519357</v>
      </c>
      <c r="BN269" s="10">
        <v>402089</v>
      </c>
      <c r="BO269" s="10">
        <v>9516161</v>
      </c>
      <c r="BP269" s="10">
        <v>5049589</v>
      </c>
      <c r="BQ269" s="10">
        <v>3645359</v>
      </c>
      <c r="BR269" s="10">
        <v>3574039</v>
      </c>
      <c r="BS269" s="10">
        <v>1009306</v>
      </c>
      <c r="BT269" s="10">
        <v>394924</v>
      </c>
      <c r="BU269" s="10">
        <v>3603113</v>
      </c>
      <c r="BV269" s="10">
        <v>103927</v>
      </c>
      <c r="BW269" s="10">
        <v>1780735</v>
      </c>
      <c r="BX269" s="10">
        <v>1491358</v>
      </c>
      <c r="BY269" s="10">
        <v>1795980</v>
      </c>
      <c r="BZ269" s="10">
        <v>1740238</v>
      </c>
      <c r="CA269" s="13" t="s">
        <v>144</v>
      </c>
      <c r="CB269" s="10">
        <v>23727</v>
      </c>
      <c r="CC269" s="13">
        <v>2671</v>
      </c>
      <c r="CD269" s="13" t="s">
        <v>144</v>
      </c>
      <c r="CE269" s="13" t="s">
        <v>144</v>
      </c>
      <c r="CF269" s="10">
        <v>9701</v>
      </c>
      <c r="CG269" s="13" t="s">
        <v>144</v>
      </c>
      <c r="CH269" s="13">
        <v>3203</v>
      </c>
      <c r="CI269" s="10">
        <v>6498</v>
      </c>
      <c r="CJ269" s="13" t="s">
        <v>144</v>
      </c>
      <c r="CK269" s="13" t="s">
        <v>144</v>
      </c>
      <c r="CL269" s="13" t="s">
        <v>144</v>
      </c>
      <c r="CM269" s="13" t="s">
        <v>144</v>
      </c>
      <c r="CN269" s="13" t="s">
        <v>144</v>
      </c>
      <c r="CO269" s="13" t="s">
        <v>144</v>
      </c>
      <c r="CP269" s="13" t="s">
        <v>144</v>
      </c>
      <c r="CQ269" s="13">
        <v>3932615</v>
      </c>
      <c r="CR269" s="10">
        <v>3932615</v>
      </c>
      <c r="CS269" s="13" t="s">
        <v>144</v>
      </c>
      <c r="CT269" s="10">
        <v>1871065</v>
      </c>
      <c r="CU269" s="13">
        <v>23153</v>
      </c>
      <c r="CV269" s="10">
        <v>5000</v>
      </c>
      <c r="CW269" s="10">
        <v>4209817</v>
      </c>
      <c r="CX269" s="14" t="s">
        <v>144</v>
      </c>
    </row>
    <row r="270" spans="15:102" ht="13.5">
      <c r="O270" s="59" t="s">
        <v>594</v>
      </c>
      <c r="P270" s="22" t="s">
        <v>595</v>
      </c>
      <c r="Q270" s="10">
        <v>3291244</v>
      </c>
      <c r="R270" s="10">
        <v>127779</v>
      </c>
      <c r="S270" s="10">
        <v>83294</v>
      </c>
      <c r="T270" s="10">
        <v>15864</v>
      </c>
      <c r="U270" s="10">
        <v>5423</v>
      </c>
      <c r="V270" s="10">
        <v>20975</v>
      </c>
      <c r="W270" s="10">
        <v>7857</v>
      </c>
      <c r="X270" s="10">
        <v>33175</v>
      </c>
      <c r="Y270" s="10">
        <v>34424</v>
      </c>
      <c r="Z270" s="10">
        <v>2128050</v>
      </c>
      <c r="AA270" s="10">
        <v>1477602</v>
      </c>
      <c r="AB270" s="10">
        <v>1397066</v>
      </c>
      <c r="AC270" s="10">
        <v>34441</v>
      </c>
      <c r="AD270" s="10">
        <v>46095</v>
      </c>
      <c r="AE270" s="10">
        <v>650448</v>
      </c>
      <c r="AF270" s="10">
        <v>12786</v>
      </c>
      <c r="AG270" s="10">
        <v>24084</v>
      </c>
      <c r="AH270" s="13" t="s">
        <v>144</v>
      </c>
      <c r="AI270" s="13" t="s">
        <v>144</v>
      </c>
      <c r="AJ270" s="10">
        <v>48207</v>
      </c>
      <c r="AK270" s="13">
        <v>1035</v>
      </c>
      <c r="AL270" s="13">
        <v>138</v>
      </c>
      <c r="AM270" s="13">
        <v>584</v>
      </c>
      <c r="AN270" s="10">
        <v>44708</v>
      </c>
      <c r="AO270" s="10">
        <v>518906</v>
      </c>
      <c r="AP270" s="13" t="s">
        <v>144</v>
      </c>
      <c r="AQ270" s="13" t="s">
        <v>144</v>
      </c>
      <c r="AR270" s="13" t="s">
        <v>144</v>
      </c>
      <c r="AS270" s="13" t="s">
        <v>144</v>
      </c>
      <c r="AT270" s="13" t="s">
        <v>144</v>
      </c>
      <c r="AU270" s="13" t="s">
        <v>144</v>
      </c>
      <c r="AV270" s="13" t="s">
        <v>144</v>
      </c>
      <c r="AW270" s="13" t="s">
        <v>144</v>
      </c>
      <c r="AX270" s="10">
        <v>507016</v>
      </c>
      <c r="AY270" s="10">
        <v>408240</v>
      </c>
      <c r="AZ270" s="13" t="s">
        <v>144</v>
      </c>
      <c r="BA270" s="10">
        <v>2441</v>
      </c>
      <c r="BB270" s="13" t="s">
        <v>144</v>
      </c>
      <c r="BC270" s="15">
        <v>425</v>
      </c>
      <c r="BD270" s="15">
        <v>384</v>
      </c>
      <c r="BE270" s="10">
        <v>2157761</v>
      </c>
      <c r="BF270" s="10">
        <v>306919</v>
      </c>
      <c r="BG270" s="10">
        <v>9968</v>
      </c>
      <c r="BH270" s="10">
        <v>1734</v>
      </c>
      <c r="BI270" s="10">
        <v>358634</v>
      </c>
      <c r="BJ270" s="10">
        <v>78649</v>
      </c>
      <c r="BK270" s="10">
        <v>70514</v>
      </c>
      <c r="BL270" s="10">
        <v>1059882</v>
      </c>
      <c r="BM270" s="10">
        <v>271461</v>
      </c>
      <c r="BN270" s="10">
        <v>181932</v>
      </c>
      <c r="BO270" s="10">
        <v>3611168</v>
      </c>
      <c r="BP270" s="10">
        <v>2722643</v>
      </c>
      <c r="BQ270" s="10">
        <v>1615617</v>
      </c>
      <c r="BR270" s="10">
        <v>1484511</v>
      </c>
      <c r="BS270" s="10">
        <v>231642</v>
      </c>
      <c r="BT270" s="10">
        <v>875384</v>
      </c>
      <c r="BU270" s="10">
        <v>2008590</v>
      </c>
      <c r="BV270" s="10">
        <v>153694</v>
      </c>
      <c r="BW270" s="10">
        <v>955329</v>
      </c>
      <c r="BX270" s="10">
        <v>933556</v>
      </c>
      <c r="BY270" s="10">
        <v>998470</v>
      </c>
      <c r="BZ270" s="10">
        <v>960644</v>
      </c>
      <c r="CA270" s="13" t="s">
        <v>144</v>
      </c>
      <c r="CB270" s="13">
        <v>54791</v>
      </c>
      <c r="CC270" s="13" t="s">
        <v>144</v>
      </c>
      <c r="CD270" s="13" t="s">
        <v>144</v>
      </c>
      <c r="CE270" s="13" t="s">
        <v>144</v>
      </c>
      <c r="CF270" s="13">
        <v>19017</v>
      </c>
      <c r="CG270" s="13" t="s">
        <v>144</v>
      </c>
      <c r="CH270" s="13" t="s">
        <v>144</v>
      </c>
      <c r="CI270" s="13">
        <v>19017</v>
      </c>
      <c r="CJ270" s="13" t="s">
        <v>144</v>
      </c>
      <c r="CK270" s="13" t="s">
        <v>144</v>
      </c>
      <c r="CL270" s="13" t="s">
        <v>144</v>
      </c>
      <c r="CM270" s="13" t="s">
        <v>144</v>
      </c>
      <c r="CN270" s="13" t="s">
        <v>144</v>
      </c>
      <c r="CO270" s="13" t="s">
        <v>144</v>
      </c>
      <c r="CP270" s="13" t="s">
        <v>144</v>
      </c>
      <c r="CQ270" s="13">
        <v>1608208</v>
      </c>
      <c r="CR270" s="10">
        <v>1608208</v>
      </c>
      <c r="CS270" s="13" t="s">
        <v>144</v>
      </c>
      <c r="CT270" s="10">
        <v>17800</v>
      </c>
      <c r="CU270" s="10">
        <v>35487</v>
      </c>
      <c r="CV270" s="10">
        <v>5689849</v>
      </c>
      <c r="CW270" s="10">
        <v>2326547</v>
      </c>
      <c r="CX270" s="14" t="s">
        <v>144</v>
      </c>
    </row>
    <row r="271" spans="15:102" ht="13.5">
      <c r="O271" s="59" t="s">
        <v>596</v>
      </c>
      <c r="P271" s="22" t="s">
        <v>597</v>
      </c>
      <c r="Q271" s="10">
        <v>5151775</v>
      </c>
      <c r="R271" s="10">
        <v>120442</v>
      </c>
      <c r="S271" s="10">
        <v>99321</v>
      </c>
      <c r="T271" s="10">
        <v>16181</v>
      </c>
      <c r="U271" s="10">
        <v>6246</v>
      </c>
      <c r="V271" s="10">
        <v>19318</v>
      </c>
      <c r="W271" s="10">
        <v>8473</v>
      </c>
      <c r="X271" s="10">
        <v>49103</v>
      </c>
      <c r="Y271" s="10">
        <v>30591</v>
      </c>
      <c r="Z271" s="10">
        <v>3437193</v>
      </c>
      <c r="AA271" s="10">
        <v>2349545</v>
      </c>
      <c r="AB271" s="10">
        <v>2281255</v>
      </c>
      <c r="AC271" s="10">
        <v>68290</v>
      </c>
      <c r="AD271" s="13" t="s">
        <v>144</v>
      </c>
      <c r="AE271" s="10">
        <v>1087648</v>
      </c>
      <c r="AF271" s="10">
        <v>21961</v>
      </c>
      <c r="AG271" s="10">
        <v>35559</v>
      </c>
      <c r="AH271" s="13" t="s">
        <v>144</v>
      </c>
      <c r="AI271" s="13">
        <v>2612</v>
      </c>
      <c r="AJ271" s="10">
        <v>104534</v>
      </c>
      <c r="AK271" s="13">
        <v>1016</v>
      </c>
      <c r="AL271" s="13" t="s">
        <v>144</v>
      </c>
      <c r="AM271" s="10">
        <v>14609</v>
      </c>
      <c r="AN271" s="10">
        <v>59267</v>
      </c>
      <c r="AO271" s="10">
        <v>841284</v>
      </c>
      <c r="AP271" s="13" t="s">
        <v>144</v>
      </c>
      <c r="AQ271" s="13">
        <v>6806</v>
      </c>
      <c r="AR271" s="13" t="s">
        <v>144</v>
      </c>
      <c r="AS271" s="13" t="s">
        <v>144</v>
      </c>
      <c r="AT271" s="13" t="s">
        <v>144</v>
      </c>
      <c r="AU271" s="13" t="s">
        <v>144</v>
      </c>
      <c r="AV271" s="13" t="s">
        <v>144</v>
      </c>
      <c r="AW271" s="13" t="s">
        <v>144</v>
      </c>
      <c r="AX271" s="10">
        <v>798439</v>
      </c>
      <c r="AY271" s="10">
        <v>658442</v>
      </c>
      <c r="AZ271" s="13" t="s">
        <v>144</v>
      </c>
      <c r="BA271" s="10">
        <v>4434</v>
      </c>
      <c r="BB271" s="10">
        <v>2913</v>
      </c>
      <c r="BC271" s="15">
        <v>637</v>
      </c>
      <c r="BD271" s="15">
        <v>637</v>
      </c>
      <c r="BE271" s="10">
        <v>3201479</v>
      </c>
      <c r="BF271" s="10">
        <v>306104</v>
      </c>
      <c r="BG271" s="10">
        <v>15944</v>
      </c>
      <c r="BH271" s="10">
        <v>2732</v>
      </c>
      <c r="BI271" s="10">
        <v>949895</v>
      </c>
      <c r="BJ271" s="10">
        <v>123739</v>
      </c>
      <c r="BK271" s="10">
        <v>92417</v>
      </c>
      <c r="BL271" s="10">
        <v>1327043</v>
      </c>
      <c r="BM271" s="10">
        <v>383605</v>
      </c>
      <c r="BN271" s="10">
        <v>137621</v>
      </c>
      <c r="BO271" s="10">
        <v>4313875</v>
      </c>
      <c r="BP271" s="10">
        <v>3122670</v>
      </c>
      <c r="BQ271" s="10">
        <v>260607</v>
      </c>
      <c r="BR271" s="10">
        <v>182984</v>
      </c>
      <c r="BS271" s="10">
        <v>558171</v>
      </c>
      <c r="BT271" s="10">
        <v>2303892</v>
      </c>
      <c r="BU271" s="10">
        <v>3677787</v>
      </c>
      <c r="BV271" s="10">
        <v>80581</v>
      </c>
      <c r="BW271" s="10">
        <v>1438233</v>
      </c>
      <c r="BX271" s="10">
        <v>1415356</v>
      </c>
      <c r="BY271" s="10">
        <v>2188895</v>
      </c>
      <c r="BZ271" s="10">
        <v>1778936</v>
      </c>
      <c r="CA271" s="13" t="s">
        <v>144</v>
      </c>
      <c r="CB271" s="13">
        <v>38441</v>
      </c>
      <c r="CC271" s="13">
        <v>12218</v>
      </c>
      <c r="CD271" s="13" t="s">
        <v>144</v>
      </c>
      <c r="CE271" s="13" t="s">
        <v>144</v>
      </c>
      <c r="CF271" s="13">
        <v>43355</v>
      </c>
      <c r="CG271" s="13">
        <v>1808</v>
      </c>
      <c r="CH271" s="13">
        <v>27283</v>
      </c>
      <c r="CI271" s="13">
        <v>16072</v>
      </c>
      <c r="CJ271" s="13" t="s">
        <v>144</v>
      </c>
      <c r="CK271" s="13" t="s">
        <v>144</v>
      </c>
      <c r="CL271" s="13" t="s">
        <v>144</v>
      </c>
      <c r="CM271" s="13" t="s">
        <v>144</v>
      </c>
      <c r="CN271" s="13" t="s">
        <v>144</v>
      </c>
      <c r="CO271" s="13" t="s">
        <v>144</v>
      </c>
      <c r="CP271" s="13" t="s">
        <v>144</v>
      </c>
      <c r="CQ271" s="13">
        <v>2974966</v>
      </c>
      <c r="CR271" s="10">
        <v>2974966</v>
      </c>
      <c r="CS271" s="13" t="s">
        <v>144</v>
      </c>
      <c r="CT271" s="10">
        <v>3762822</v>
      </c>
      <c r="CU271" s="10">
        <v>23188</v>
      </c>
      <c r="CV271" s="10">
        <v>100000</v>
      </c>
      <c r="CW271" s="10">
        <v>2435100</v>
      </c>
      <c r="CX271" s="14" t="s">
        <v>144</v>
      </c>
    </row>
    <row r="272" spans="15:102" ht="13.5">
      <c r="O272" s="59" t="s">
        <v>598</v>
      </c>
      <c r="P272" s="22" t="s">
        <v>599</v>
      </c>
      <c r="Q272" s="10">
        <v>11316174</v>
      </c>
      <c r="R272" s="10">
        <v>242398</v>
      </c>
      <c r="S272" s="10">
        <v>133594</v>
      </c>
      <c r="T272" s="10">
        <v>16905</v>
      </c>
      <c r="U272" s="10">
        <v>6027</v>
      </c>
      <c r="V272" s="10">
        <v>8813</v>
      </c>
      <c r="W272" s="10">
        <v>46553</v>
      </c>
      <c r="X272" s="10">
        <v>55296</v>
      </c>
      <c r="Y272" s="10">
        <v>32812</v>
      </c>
      <c r="Z272" s="10">
        <v>8093037</v>
      </c>
      <c r="AA272" s="10">
        <v>5408740</v>
      </c>
      <c r="AB272" s="10">
        <v>4793760</v>
      </c>
      <c r="AC272" s="10">
        <v>113685</v>
      </c>
      <c r="AD272" s="10">
        <v>501295</v>
      </c>
      <c r="AE272" s="10">
        <v>2684297</v>
      </c>
      <c r="AF272" s="10">
        <v>111781</v>
      </c>
      <c r="AG272" s="10">
        <v>106178</v>
      </c>
      <c r="AH272" s="13" t="s">
        <v>144</v>
      </c>
      <c r="AI272" s="10">
        <v>20618</v>
      </c>
      <c r="AJ272" s="10">
        <v>419926</v>
      </c>
      <c r="AK272" s="10">
        <v>513</v>
      </c>
      <c r="AL272" s="13">
        <v>1084</v>
      </c>
      <c r="AM272" s="10">
        <v>65040</v>
      </c>
      <c r="AN272" s="10">
        <v>105888</v>
      </c>
      <c r="AO272" s="10">
        <v>1833422</v>
      </c>
      <c r="AP272" s="13" t="s">
        <v>144</v>
      </c>
      <c r="AQ272" s="13">
        <v>15555</v>
      </c>
      <c r="AR272" s="13" t="s">
        <v>144</v>
      </c>
      <c r="AS272" s="13">
        <v>3980</v>
      </c>
      <c r="AT272" s="13" t="s">
        <v>144</v>
      </c>
      <c r="AU272" s="13" t="s">
        <v>144</v>
      </c>
      <c r="AV272" s="13">
        <v>312</v>
      </c>
      <c r="AW272" s="13" t="s">
        <v>144</v>
      </c>
      <c r="AX272" s="10">
        <v>1601236</v>
      </c>
      <c r="AY272" s="10">
        <v>1192782</v>
      </c>
      <c r="AZ272" s="13" t="s">
        <v>144</v>
      </c>
      <c r="BA272" s="10">
        <v>10815</v>
      </c>
      <c r="BB272" s="10">
        <v>9500</v>
      </c>
      <c r="BC272" s="15">
        <v>1270</v>
      </c>
      <c r="BD272" s="15">
        <v>1121</v>
      </c>
      <c r="BE272" s="10">
        <v>9652408</v>
      </c>
      <c r="BF272" s="10">
        <v>1635675</v>
      </c>
      <c r="BG272" s="10">
        <v>31770</v>
      </c>
      <c r="BH272" s="10">
        <v>2636</v>
      </c>
      <c r="BI272" s="10">
        <v>2249861</v>
      </c>
      <c r="BJ272" s="10">
        <v>200722</v>
      </c>
      <c r="BK272" s="10">
        <v>135095</v>
      </c>
      <c r="BL272" s="10">
        <v>4435751</v>
      </c>
      <c r="BM272" s="10">
        <v>960898</v>
      </c>
      <c r="BN272" s="10">
        <v>132860</v>
      </c>
      <c r="BO272" s="10">
        <v>9118639</v>
      </c>
      <c r="BP272" s="10">
        <v>1696807</v>
      </c>
      <c r="BQ272" s="10">
        <v>295778</v>
      </c>
      <c r="BR272" s="10">
        <v>133355</v>
      </c>
      <c r="BS272" s="10">
        <v>1009044</v>
      </c>
      <c r="BT272" s="10">
        <v>391985</v>
      </c>
      <c r="BU272" s="10">
        <v>6558248</v>
      </c>
      <c r="BV272" s="10">
        <v>191020</v>
      </c>
      <c r="BW272" s="10">
        <v>1716570</v>
      </c>
      <c r="BX272" s="10">
        <v>1708388</v>
      </c>
      <c r="BY272" s="10">
        <v>4784699</v>
      </c>
      <c r="BZ272" s="10">
        <v>4662393</v>
      </c>
      <c r="CA272" s="13" t="s">
        <v>144</v>
      </c>
      <c r="CB272" s="13">
        <v>56979</v>
      </c>
      <c r="CC272" s="13" t="s">
        <v>144</v>
      </c>
      <c r="CD272" s="13" t="s">
        <v>144</v>
      </c>
      <c r="CE272" s="13" t="s">
        <v>144</v>
      </c>
      <c r="CF272" s="13">
        <v>376506</v>
      </c>
      <c r="CG272" s="13">
        <v>10966</v>
      </c>
      <c r="CH272" s="13">
        <v>12067</v>
      </c>
      <c r="CI272" s="13">
        <v>364439</v>
      </c>
      <c r="CJ272" s="13" t="s">
        <v>144</v>
      </c>
      <c r="CK272" s="13" t="s">
        <v>144</v>
      </c>
      <c r="CL272" s="13" t="s">
        <v>144</v>
      </c>
      <c r="CM272" s="13" t="s">
        <v>144</v>
      </c>
      <c r="CN272" s="13" t="s">
        <v>144</v>
      </c>
      <c r="CO272" s="13" t="s">
        <v>144</v>
      </c>
      <c r="CP272" s="13" t="s">
        <v>144</v>
      </c>
      <c r="CQ272" s="13">
        <v>4646923</v>
      </c>
      <c r="CR272" s="10">
        <v>4645993</v>
      </c>
      <c r="CS272" s="10">
        <v>930</v>
      </c>
      <c r="CT272" s="10">
        <v>5780085</v>
      </c>
      <c r="CU272" s="10">
        <v>4522</v>
      </c>
      <c r="CV272" s="10">
        <v>630100</v>
      </c>
      <c r="CW272" s="10">
        <v>4898664</v>
      </c>
      <c r="CX272" s="14" t="s">
        <v>144</v>
      </c>
    </row>
    <row r="273" spans="15:102" ht="13.5">
      <c r="O273" s="59" t="s">
        <v>600</v>
      </c>
      <c r="P273" s="22" t="s">
        <v>601</v>
      </c>
      <c r="Q273" s="10">
        <v>21321597</v>
      </c>
      <c r="R273" s="10">
        <v>344484</v>
      </c>
      <c r="S273" s="10">
        <v>399416</v>
      </c>
      <c r="T273" s="10">
        <v>30448</v>
      </c>
      <c r="U273" s="10">
        <v>22560</v>
      </c>
      <c r="V273" s="10">
        <v>56971</v>
      </c>
      <c r="W273" s="10">
        <v>78653</v>
      </c>
      <c r="X273" s="10">
        <v>210784</v>
      </c>
      <c r="Y273" s="10">
        <v>81500</v>
      </c>
      <c r="Z273" s="10">
        <v>14925959</v>
      </c>
      <c r="AA273" s="10">
        <v>9766480</v>
      </c>
      <c r="AB273" s="10">
        <v>8866428</v>
      </c>
      <c r="AC273" s="10">
        <v>243533</v>
      </c>
      <c r="AD273" s="10">
        <v>656519</v>
      </c>
      <c r="AE273" s="10">
        <v>5159479</v>
      </c>
      <c r="AF273" s="10">
        <v>239734</v>
      </c>
      <c r="AG273" s="10">
        <v>195014</v>
      </c>
      <c r="AH273" s="13">
        <v>696</v>
      </c>
      <c r="AI273" s="10">
        <v>65007</v>
      </c>
      <c r="AJ273" s="10">
        <v>623909</v>
      </c>
      <c r="AK273" s="13" t="s">
        <v>144</v>
      </c>
      <c r="AL273" s="13">
        <v>9977</v>
      </c>
      <c r="AM273" s="10">
        <v>171347</v>
      </c>
      <c r="AN273" s="10">
        <v>274826</v>
      </c>
      <c r="AO273" s="10">
        <v>3531845</v>
      </c>
      <c r="AP273" s="13" t="s">
        <v>144</v>
      </c>
      <c r="AQ273" s="13">
        <v>34902</v>
      </c>
      <c r="AR273" s="13" t="s">
        <v>144</v>
      </c>
      <c r="AS273" s="13">
        <v>4878</v>
      </c>
      <c r="AT273" s="13">
        <v>7344</v>
      </c>
      <c r="AU273" s="13" t="s">
        <v>144</v>
      </c>
      <c r="AV273" s="13" t="s">
        <v>144</v>
      </c>
      <c r="AW273" s="13" t="s">
        <v>144</v>
      </c>
      <c r="AX273" s="10">
        <v>3083714</v>
      </c>
      <c r="AY273" s="10">
        <v>2437432</v>
      </c>
      <c r="AZ273" s="13" t="s">
        <v>144</v>
      </c>
      <c r="BA273" s="10">
        <v>18695</v>
      </c>
      <c r="BB273" s="10">
        <v>30397</v>
      </c>
      <c r="BC273" s="15">
        <v>2385</v>
      </c>
      <c r="BD273" s="15">
        <v>2292</v>
      </c>
      <c r="BE273" s="10">
        <v>18632372</v>
      </c>
      <c r="BF273" s="10">
        <v>2519004</v>
      </c>
      <c r="BG273" s="10">
        <v>44050</v>
      </c>
      <c r="BH273" s="10">
        <v>1245</v>
      </c>
      <c r="BI273" s="10">
        <v>2892318</v>
      </c>
      <c r="BJ273" s="10">
        <v>436384</v>
      </c>
      <c r="BK273" s="10">
        <v>385804</v>
      </c>
      <c r="BL273" s="10">
        <v>10084076</v>
      </c>
      <c r="BM273" s="10">
        <v>2269491</v>
      </c>
      <c r="BN273" s="10">
        <v>1016404</v>
      </c>
      <c r="BO273" s="10">
        <v>24286935</v>
      </c>
      <c r="BP273" s="10">
        <v>5576879</v>
      </c>
      <c r="BQ273" s="10">
        <v>2348077</v>
      </c>
      <c r="BR273" s="10">
        <v>1410284</v>
      </c>
      <c r="BS273" s="10">
        <v>2155020</v>
      </c>
      <c r="BT273" s="10">
        <v>1073782</v>
      </c>
      <c r="BU273" s="10">
        <v>10463932</v>
      </c>
      <c r="BV273" s="10">
        <v>765650</v>
      </c>
      <c r="BW273" s="10">
        <v>5736728</v>
      </c>
      <c r="BX273" s="10">
        <v>2565728</v>
      </c>
      <c r="BY273" s="10">
        <v>4407813</v>
      </c>
      <c r="BZ273" s="10">
        <v>4061177</v>
      </c>
      <c r="CA273" s="13" t="s">
        <v>144</v>
      </c>
      <c r="CB273" s="10">
        <v>242529</v>
      </c>
      <c r="CC273" s="13">
        <v>76862</v>
      </c>
      <c r="CD273" s="13" t="s">
        <v>144</v>
      </c>
      <c r="CE273" s="13" t="s">
        <v>144</v>
      </c>
      <c r="CF273" s="13">
        <v>600538</v>
      </c>
      <c r="CG273" s="13">
        <v>30112</v>
      </c>
      <c r="CH273" s="13">
        <v>313701</v>
      </c>
      <c r="CI273" s="13">
        <v>286837</v>
      </c>
      <c r="CJ273" s="13" t="s">
        <v>144</v>
      </c>
      <c r="CK273" s="13" t="s">
        <v>144</v>
      </c>
      <c r="CL273" s="13" t="s">
        <v>144</v>
      </c>
      <c r="CM273" s="13" t="s">
        <v>144</v>
      </c>
      <c r="CN273" s="13" t="s">
        <v>144</v>
      </c>
      <c r="CO273" s="13" t="s">
        <v>144</v>
      </c>
      <c r="CP273" s="13" t="s">
        <v>144</v>
      </c>
      <c r="CQ273" s="13">
        <v>12595176</v>
      </c>
      <c r="CR273" s="10">
        <v>12595176</v>
      </c>
      <c r="CS273" s="13" t="s">
        <v>144</v>
      </c>
      <c r="CT273" s="10">
        <v>1477220</v>
      </c>
      <c r="CU273" s="10">
        <v>112489</v>
      </c>
      <c r="CV273" s="10">
        <v>1514338</v>
      </c>
      <c r="CW273" s="10">
        <v>11194354</v>
      </c>
      <c r="CX273" s="14" t="s">
        <v>144</v>
      </c>
    </row>
    <row r="274" spans="15:102" ht="13.5">
      <c r="O274" s="59" t="s">
        <v>602</v>
      </c>
      <c r="P274" s="22" t="s">
        <v>603</v>
      </c>
      <c r="Q274" s="10">
        <v>1680021</v>
      </c>
      <c r="R274" s="10">
        <v>86499</v>
      </c>
      <c r="S274" s="10">
        <v>56383</v>
      </c>
      <c r="T274" s="10">
        <v>9768</v>
      </c>
      <c r="U274" s="10">
        <v>1115</v>
      </c>
      <c r="V274" s="10">
        <v>12474</v>
      </c>
      <c r="W274" s="10">
        <v>4165</v>
      </c>
      <c r="X274" s="10">
        <v>28861</v>
      </c>
      <c r="Y274" s="10">
        <v>33031</v>
      </c>
      <c r="Z274" s="10">
        <v>1023944</v>
      </c>
      <c r="AA274" s="10">
        <v>720612</v>
      </c>
      <c r="AB274" s="10">
        <v>705933</v>
      </c>
      <c r="AC274" s="10">
        <v>14679</v>
      </c>
      <c r="AD274" s="13" t="s">
        <v>144</v>
      </c>
      <c r="AE274" s="10">
        <v>303332</v>
      </c>
      <c r="AF274" s="10">
        <v>6932</v>
      </c>
      <c r="AG274" s="10">
        <v>11527</v>
      </c>
      <c r="AH274" s="13" t="s">
        <v>144</v>
      </c>
      <c r="AI274" s="10">
        <v>1582</v>
      </c>
      <c r="AJ274" s="10">
        <v>24615</v>
      </c>
      <c r="AK274" s="13">
        <v>1016</v>
      </c>
      <c r="AL274" s="13">
        <v>15</v>
      </c>
      <c r="AM274" s="13">
        <v>1308</v>
      </c>
      <c r="AN274" s="10">
        <v>8559</v>
      </c>
      <c r="AO274" s="10">
        <v>247033</v>
      </c>
      <c r="AP274" s="13" t="s">
        <v>144</v>
      </c>
      <c r="AQ274" s="13">
        <v>745</v>
      </c>
      <c r="AR274" s="13" t="s">
        <v>144</v>
      </c>
      <c r="AS274" s="13" t="s">
        <v>144</v>
      </c>
      <c r="AT274" s="13" t="s">
        <v>144</v>
      </c>
      <c r="AU274" s="13" t="s">
        <v>144</v>
      </c>
      <c r="AV274" s="13" t="s">
        <v>144</v>
      </c>
      <c r="AW274" s="13" t="s">
        <v>144</v>
      </c>
      <c r="AX274" s="10">
        <v>260807</v>
      </c>
      <c r="AY274" s="10">
        <v>217003</v>
      </c>
      <c r="AZ274" s="13" t="s">
        <v>144</v>
      </c>
      <c r="BA274" s="10">
        <v>1399</v>
      </c>
      <c r="BB274" s="10">
        <v>955</v>
      </c>
      <c r="BC274" s="15">
        <v>215</v>
      </c>
      <c r="BD274" s="15">
        <v>211</v>
      </c>
      <c r="BE274" s="10">
        <v>1448601</v>
      </c>
      <c r="BF274" s="10">
        <v>105959</v>
      </c>
      <c r="BG274" s="10">
        <v>12612</v>
      </c>
      <c r="BH274" s="10">
        <v>1692</v>
      </c>
      <c r="BI274" s="10">
        <v>391189</v>
      </c>
      <c r="BJ274" s="10">
        <v>42960</v>
      </c>
      <c r="BK274" s="10">
        <v>42984</v>
      </c>
      <c r="BL274" s="10">
        <v>619065</v>
      </c>
      <c r="BM274" s="10">
        <v>232140</v>
      </c>
      <c r="BN274" s="10">
        <v>50269</v>
      </c>
      <c r="BO274" s="10">
        <v>1126019</v>
      </c>
      <c r="BP274" s="10">
        <v>727742</v>
      </c>
      <c r="BQ274" s="10">
        <v>522512</v>
      </c>
      <c r="BR274" s="10">
        <v>507742</v>
      </c>
      <c r="BS274" s="10">
        <v>117482</v>
      </c>
      <c r="BT274" s="10">
        <v>87748</v>
      </c>
      <c r="BU274" s="10">
        <v>3385561</v>
      </c>
      <c r="BV274" s="10">
        <v>68793</v>
      </c>
      <c r="BW274" s="10">
        <v>2553957</v>
      </c>
      <c r="BX274" s="10">
        <v>2195095</v>
      </c>
      <c r="BY274" s="10">
        <v>804452</v>
      </c>
      <c r="BZ274" s="10">
        <v>756431</v>
      </c>
      <c r="CA274" s="13" t="s">
        <v>144</v>
      </c>
      <c r="CB274" s="10">
        <v>27152</v>
      </c>
      <c r="CC274" s="13" t="s">
        <v>144</v>
      </c>
      <c r="CD274" s="13" t="s">
        <v>144</v>
      </c>
      <c r="CE274" s="13" t="s">
        <v>144</v>
      </c>
      <c r="CF274" s="13">
        <v>15392</v>
      </c>
      <c r="CG274" s="13">
        <v>526</v>
      </c>
      <c r="CH274" s="13" t="s">
        <v>144</v>
      </c>
      <c r="CI274" s="13">
        <v>15392</v>
      </c>
      <c r="CJ274" s="13" t="s">
        <v>144</v>
      </c>
      <c r="CK274" s="13" t="s">
        <v>144</v>
      </c>
      <c r="CL274" s="13" t="s">
        <v>144</v>
      </c>
      <c r="CM274" s="13" t="s">
        <v>144</v>
      </c>
      <c r="CN274" s="13" t="s">
        <v>144</v>
      </c>
      <c r="CO274" s="13" t="s">
        <v>144</v>
      </c>
      <c r="CP274" s="13" t="s">
        <v>144</v>
      </c>
      <c r="CQ274" s="13">
        <v>864482</v>
      </c>
      <c r="CR274" s="10">
        <v>864482</v>
      </c>
      <c r="CS274" s="13" t="s">
        <v>144</v>
      </c>
      <c r="CT274" s="10">
        <v>796806</v>
      </c>
      <c r="CU274" s="10">
        <v>36068</v>
      </c>
      <c r="CV274" s="10">
        <v>18900</v>
      </c>
      <c r="CW274" s="10">
        <v>828918</v>
      </c>
      <c r="CX274" s="14" t="s">
        <v>144</v>
      </c>
    </row>
    <row r="275" spans="15:102" ht="13.5">
      <c r="O275" s="59" t="s">
        <v>604</v>
      </c>
      <c r="P275" s="22" t="s">
        <v>605</v>
      </c>
      <c r="Q275" s="10">
        <v>17035741</v>
      </c>
      <c r="R275" s="10">
        <v>321069</v>
      </c>
      <c r="S275" s="10">
        <v>1118657</v>
      </c>
      <c r="T275" s="10">
        <v>41199</v>
      </c>
      <c r="U275" s="10">
        <v>14894</v>
      </c>
      <c r="V275" s="10">
        <v>40914</v>
      </c>
      <c r="W275" s="10">
        <v>53438</v>
      </c>
      <c r="X275" s="10">
        <v>968212</v>
      </c>
      <c r="Y275" s="10">
        <v>56588</v>
      </c>
      <c r="Z275" s="10">
        <v>11150121</v>
      </c>
      <c r="AA275" s="10">
        <v>7544846</v>
      </c>
      <c r="AB275" s="10">
        <v>6835120</v>
      </c>
      <c r="AC275" s="10">
        <v>196466</v>
      </c>
      <c r="AD275" s="10">
        <v>513260</v>
      </c>
      <c r="AE275" s="10">
        <v>3605275</v>
      </c>
      <c r="AF275" s="10">
        <v>205905</v>
      </c>
      <c r="AG275" s="10">
        <v>143799</v>
      </c>
      <c r="AH275" s="13" t="s">
        <v>144</v>
      </c>
      <c r="AI275" s="10">
        <v>13996</v>
      </c>
      <c r="AJ275" s="10">
        <v>331062</v>
      </c>
      <c r="AK275" s="13" t="s">
        <v>144</v>
      </c>
      <c r="AL275" s="10">
        <v>1741</v>
      </c>
      <c r="AM275" s="13">
        <v>112801</v>
      </c>
      <c r="AN275" s="10">
        <v>216367</v>
      </c>
      <c r="AO275" s="10">
        <v>2579604</v>
      </c>
      <c r="AP275" s="13" t="s">
        <v>144</v>
      </c>
      <c r="AQ275" s="13" t="s">
        <v>144</v>
      </c>
      <c r="AR275" s="13" t="s">
        <v>144</v>
      </c>
      <c r="AS275" s="13" t="s">
        <v>144</v>
      </c>
      <c r="AT275" s="13" t="s">
        <v>144</v>
      </c>
      <c r="AU275" s="13" t="s">
        <v>144</v>
      </c>
      <c r="AV275" s="13" t="s">
        <v>144</v>
      </c>
      <c r="AW275" s="13" t="s">
        <v>144</v>
      </c>
      <c r="AX275" s="10">
        <v>2328350</v>
      </c>
      <c r="AY275" s="10">
        <v>1864888</v>
      </c>
      <c r="AZ275" s="13" t="s">
        <v>144</v>
      </c>
      <c r="BA275" s="10">
        <v>14738</v>
      </c>
      <c r="BB275" s="10">
        <v>181330</v>
      </c>
      <c r="BC275" s="15">
        <v>1826</v>
      </c>
      <c r="BD275" s="15">
        <v>1773</v>
      </c>
      <c r="BE275" s="10">
        <v>13153240</v>
      </c>
      <c r="BF275" s="10">
        <v>242565</v>
      </c>
      <c r="BG275" s="10">
        <v>62435</v>
      </c>
      <c r="BH275" s="10">
        <v>1735</v>
      </c>
      <c r="BI275" s="10">
        <v>3335961</v>
      </c>
      <c r="BJ275" s="10">
        <v>371905</v>
      </c>
      <c r="BK275" s="10">
        <v>213338</v>
      </c>
      <c r="BL275" s="10">
        <v>7755737</v>
      </c>
      <c r="BM275" s="10">
        <v>1169564</v>
      </c>
      <c r="BN275" s="10">
        <v>1056426</v>
      </c>
      <c r="BO275" s="10">
        <v>20760985</v>
      </c>
      <c r="BP275" s="10">
        <v>8177858</v>
      </c>
      <c r="BQ275" s="10">
        <v>252822</v>
      </c>
      <c r="BR275" s="10">
        <v>90595</v>
      </c>
      <c r="BS275" s="10">
        <v>1644889</v>
      </c>
      <c r="BT275" s="10">
        <v>6280147</v>
      </c>
      <c r="BU275" s="10">
        <v>7496028</v>
      </c>
      <c r="BV275" s="10">
        <v>209262</v>
      </c>
      <c r="BW275" s="10">
        <v>2965374</v>
      </c>
      <c r="BX275" s="10">
        <v>2557612</v>
      </c>
      <c r="BY275" s="10">
        <v>4455789</v>
      </c>
      <c r="BZ275" s="10">
        <v>4340443</v>
      </c>
      <c r="CA275" s="13" t="s">
        <v>144</v>
      </c>
      <c r="CB275" s="10">
        <v>26908</v>
      </c>
      <c r="CC275" s="10">
        <v>47957</v>
      </c>
      <c r="CD275" s="13" t="s">
        <v>144</v>
      </c>
      <c r="CE275" s="13" t="s">
        <v>144</v>
      </c>
      <c r="CF275" s="13">
        <v>305592</v>
      </c>
      <c r="CG275" s="13">
        <v>14203</v>
      </c>
      <c r="CH275" s="13" t="s">
        <v>144</v>
      </c>
      <c r="CI275" s="13">
        <v>305592</v>
      </c>
      <c r="CJ275" s="13" t="s">
        <v>144</v>
      </c>
      <c r="CK275" s="13" t="s">
        <v>144</v>
      </c>
      <c r="CL275" s="13" t="s">
        <v>144</v>
      </c>
      <c r="CM275" s="13" t="s">
        <v>144</v>
      </c>
      <c r="CN275" s="13" t="s">
        <v>144</v>
      </c>
      <c r="CO275" s="13" t="s">
        <v>144</v>
      </c>
      <c r="CP275" s="13" t="s">
        <v>144</v>
      </c>
      <c r="CQ275" s="13">
        <v>6755968</v>
      </c>
      <c r="CR275" s="10">
        <v>6755903</v>
      </c>
      <c r="CS275" s="13">
        <v>65</v>
      </c>
      <c r="CT275" s="10">
        <v>432491</v>
      </c>
      <c r="CU275" s="13" t="s">
        <v>144</v>
      </c>
      <c r="CV275" s="10">
        <v>1772200</v>
      </c>
      <c r="CW275" s="10">
        <v>9237383</v>
      </c>
      <c r="CX275" s="14" t="s">
        <v>144</v>
      </c>
    </row>
    <row r="276" spans="15:102" ht="13.5">
      <c r="O276" s="59" t="s">
        <v>606</v>
      </c>
      <c r="P276" s="22" t="s">
        <v>607</v>
      </c>
      <c r="Q276" s="10">
        <v>8482023</v>
      </c>
      <c r="R276" s="10">
        <v>213331</v>
      </c>
      <c r="S276" s="10">
        <v>118875</v>
      </c>
      <c r="T276" s="10">
        <v>16690</v>
      </c>
      <c r="U276" s="10">
        <v>7039</v>
      </c>
      <c r="V276" s="10">
        <v>11281</v>
      </c>
      <c r="W276" s="10">
        <v>28232</v>
      </c>
      <c r="X276" s="10">
        <v>55633</v>
      </c>
      <c r="Y276" s="10">
        <v>46139</v>
      </c>
      <c r="Z276" s="10">
        <v>5940905</v>
      </c>
      <c r="AA276" s="10">
        <v>4022653</v>
      </c>
      <c r="AB276" s="10">
        <v>3646107</v>
      </c>
      <c r="AC276" s="10">
        <v>105734</v>
      </c>
      <c r="AD276" s="10">
        <v>270812</v>
      </c>
      <c r="AE276" s="10">
        <v>1918252</v>
      </c>
      <c r="AF276" s="10">
        <v>73246</v>
      </c>
      <c r="AG276" s="10">
        <v>84561</v>
      </c>
      <c r="AH276" s="13" t="s">
        <v>144</v>
      </c>
      <c r="AI276" s="10">
        <v>14037</v>
      </c>
      <c r="AJ276" s="10">
        <v>181971</v>
      </c>
      <c r="AK276" s="13" t="s">
        <v>144</v>
      </c>
      <c r="AL276" s="13">
        <v>3454</v>
      </c>
      <c r="AM276" s="10">
        <v>56730</v>
      </c>
      <c r="AN276" s="10">
        <v>116955</v>
      </c>
      <c r="AO276" s="10">
        <v>1379545</v>
      </c>
      <c r="AP276" s="13" t="s">
        <v>144</v>
      </c>
      <c r="AQ276" s="13">
        <v>7753</v>
      </c>
      <c r="AR276" s="13" t="s">
        <v>144</v>
      </c>
      <c r="AS276" s="13" t="s">
        <v>144</v>
      </c>
      <c r="AT276" s="13" t="s">
        <v>144</v>
      </c>
      <c r="AU276" s="13" t="s">
        <v>144</v>
      </c>
      <c r="AV276" s="13" t="s">
        <v>144</v>
      </c>
      <c r="AW276" s="13" t="s">
        <v>144</v>
      </c>
      <c r="AX276" s="10">
        <v>1210310</v>
      </c>
      <c r="AY276" s="10">
        <v>919906</v>
      </c>
      <c r="AZ276" s="13" t="s">
        <v>144</v>
      </c>
      <c r="BA276" s="10">
        <v>7557</v>
      </c>
      <c r="BB276" s="10">
        <v>25000</v>
      </c>
      <c r="BC276" s="15">
        <v>925</v>
      </c>
      <c r="BD276" s="15">
        <v>904</v>
      </c>
      <c r="BE276" s="10">
        <v>7543637</v>
      </c>
      <c r="BF276" s="10">
        <v>848168</v>
      </c>
      <c r="BG276" s="10">
        <v>17498</v>
      </c>
      <c r="BH276" s="10">
        <v>1515</v>
      </c>
      <c r="BI276" s="10">
        <v>1157168</v>
      </c>
      <c r="BJ276" s="10">
        <v>222871</v>
      </c>
      <c r="BK276" s="10">
        <v>161728</v>
      </c>
      <c r="BL276" s="10">
        <v>4438511</v>
      </c>
      <c r="BM276" s="10">
        <v>696178</v>
      </c>
      <c r="BN276" s="10">
        <v>226936</v>
      </c>
      <c r="BO276" s="10">
        <v>10398523</v>
      </c>
      <c r="BP276" s="10">
        <v>1955503</v>
      </c>
      <c r="BQ276" s="10">
        <v>271669</v>
      </c>
      <c r="BR276" s="10">
        <v>139353</v>
      </c>
      <c r="BS276" s="10">
        <v>1315666</v>
      </c>
      <c r="BT276" s="10">
        <v>368168</v>
      </c>
      <c r="BU276" s="10">
        <v>11662445</v>
      </c>
      <c r="BV276" s="10">
        <v>189316</v>
      </c>
      <c r="BW276" s="10">
        <v>8522523</v>
      </c>
      <c r="BX276" s="10">
        <v>7527464</v>
      </c>
      <c r="BY276" s="10">
        <v>2743712</v>
      </c>
      <c r="BZ276" s="10">
        <v>2677411</v>
      </c>
      <c r="CA276" s="13" t="s">
        <v>144</v>
      </c>
      <c r="CB276" s="13">
        <v>394685</v>
      </c>
      <c r="CC276" s="13">
        <v>1525</v>
      </c>
      <c r="CD276" s="13" t="s">
        <v>144</v>
      </c>
      <c r="CE276" s="13" t="s">
        <v>144</v>
      </c>
      <c r="CF276" s="13" t="s">
        <v>144</v>
      </c>
      <c r="CG276" s="13" t="s">
        <v>144</v>
      </c>
      <c r="CH276" s="13" t="s">
        <v>144</v>
      </c>
      <c r="CI276" s="13" t="s">
        <v>144</v>
      </c>
      <c r="CJ276" s="13" t="s">
        <v>144</v>
      </c>
      <c r="CK276" s="13" t="s">
        <v>144</v>
      </c>
      <c r="CL276" s="13" t="s">
        <v>144</v>
      </c>
      <c r="CM276" s="13" t="s">
        <v>144</v>
      </c>
      <c r="CN276" s="13" t="s">
        <v>144</v>
      </c>
      <c r="CO276" s="13" t="s">
        <v>144</v>
      </c>
      <c r="CP276" s="13" t="s">
        <v>144</v>
      </c>
      <c r="CQ276" s="13">
        <v>3912201</v>
      </c>
      <c r="CR276" s="10">
        <v>3912201</v>
      </c>
      <c r="CS276" s="13" t="s">
        <v>144</v>
      </c>
      <c r="CT276" s="10">
        <v>244262</v>
      </c>
      <c r="CU276" s="10">
        <v>11869</v>
      </c>
      <c r="CV276" s="10">
        <v>130295</v>
      </c>
      <c r="CW276" s="10">
        <v>5433073</v>
      </c>
      <c r="CX276" s="14" t="s">
        <v>144</v>
      </c>
    </row>
    <row r="277" spans="15:102" ht="13.5">
      <c r="O277" s="59" t="s">
        <v>608</v>
      </c>
      <c r="P277" s="22" t="s">
        <v>609</v>
      </c>
      <c r="Q277" s="10">
        <v>11046580</v>
      </c>
      <c r="R277" s="10">
        <v>235102</v>
      </c>
      <c r="S277" s="10">
        <v>203846</v>
      </c>
      <c r="T277" s="10">
        <v>16138</v>
      </c>
      <c r="U277" s="10">
        <v>8050</v>
      </c>
      <c r="V277" s="10">
        <v>10078</v>
      </c>
      <c r="W277" s="10">
        <v>23633</v>
      </c>
      <c r="X277" s="10">
        <v>145947</v>
      </c>
      <c r="Y277" s="10">
        <v>28981</v>
      </c>
      <c r="Z277" s="10">
        <v>7861485</v>
      </c>
      <c r="AA277" s="10">
        <v>5218344</v>
      </c>
      <c r="AB277" s="10">
        <v>4628531</v>
      </c>
      <c r="AC277" s="10">
        <v>104584</v>
      </c>
      <c r="AD277" s="10">
        <v>485229</v>
      </c>
      <c r="AE277" s="10">
        <v>2643141</v>
      </c>
      <c r="AF277" s="10">
        <v>79487</v>
      </c>
      <c r="AG277" s="10">
        <v>121728</v>
      </c>
      <c r="AH277" s="13" t="s">
        <v>144</v>
      </c>
      <c r="AI277" s="10">
        <v>20053</v>
      </c>
      <c r="AJ277" s="10">
        <v>487081</v>
      </c>
      <c r="AK277" s="13">
        <v>286</v>
      </c>
      <c r="AL277" s="13" t="s">
        <v>144</v>
      </c>
      <c r="AM277" s="13">
        <v>73252</v>
      </c>
      <c r="AN277" s="10">
        <v>84588</v>
      </c>
      <c r="AO277" s="10">
        <v>1741370</v>
      </c>
      <c r="AP277" s="13" t="s">
        <v>144</v>
      </c>
      <c r="AQ277" s="13">
        <v>9445</v>
      </c>
      <c r="AR277" s="13" t="s">
        <v>144</v>
      </c>
      <c r="AS277" s="13" t="s">
        <v>144</v>
      </c>
      <c r="AT277" s="13" t="s">
        <v>144</v>
      </c>
      <c r="AU277" s="13" t="s">
        <v>144</v>
      </c>
      <c r="AV277" s="13">
        <v>25851</v>
      </c>
      <c r="AW277" s="13" t="s">
        <v>144</v>
      </c>
      <c r="AX277" s="10">
        <v>1527744</v>
      </c>
      <c r="AY277" s="10">
        <v>1150430</v>
      </c>
      <c r="AZ277" s="13" t="s">
        <v>144</v>
      </c>
      <c r="BA277" s="10">
        <v>10188</v>
      </c>
      <c r="BB277" s="10">
        <v>28804</v>
      </c>
      <c r="BC277" s="15">
        <v>1195</v>
      </c>
      <c r="BD277" s="15">
        <v>1167</v>
      </c>
      <c r="BE277" s="10">
        <v>8995267</v>
      </c>
      <c r="BF277" s="10">
        <v>509067</v>
      </c>
      <c r="BG277" s="10">
        <v>14794</v>
      </c>
      <c r="BH277" s="10">
        <v>1277</v>
      </c>
      <c r="BI277" s="10">
        <v>2390613</v>
      </c>
      <c r="BJ277" s="10">
        <v>220733</v>
      </c>
      <c r="BK277" s="10">
        <v>214327</v>
      </c>
      <c r="BL277" s="10">
        <v>5279484</v>
      </c>
      <c r="BM277" s="10">
        <v>364972</v>
      </c>
      <c r="BN277" s="10">
        <v>232284</v>
      </c>
      <c r="BO277" s="10">
        <v>11947625</v>
      </c>
      <c r="BP277" s="10">
        <v>2680125</v>
      </c>
      <c r="BQ277" s="10">
        <v>233277</v>
      </c>
      <c r="BR277" s="10">
        <v>149289</v>
      </c>
      <c r="BS277" s="10">
        <v>1228139</v>
      </c>
      <c r="BT277" s="10">
        <v>1218709</v>
      </c>
      <c r="BU277" s="10">
        <v>6476800</v>
      </c>
      <c r="BV277" s="10">
        <v>99578</v>
      </c>
      <c r="BW277" s="10">
        <v>3273107</v>
      </c>
      <c r="BX277" s="10">
        <v>3114781</v>
      </c>
      <c r="BY277" s="10">
        <v>2804913</v>
      </c>
      <c r="BZ277" s="10">
        <v>2290811</v>
      </c>
      <c r="CA277" s="13" t="s">
        <v>144</v>
      </c>
      <c r="CB277" s="13">
        <v>373849</v>
      </c>
      <c r="CC277" s="10">
        <v>24931</v>
      </c>
      <c r="CD277" s="13" t="s">
        <v>144</v>
      </c>
      <c r="CE277" s="13" t="s">
        <v>144</v>
      </c>
      <c r="CF277" s="13">
        <v>1475</v>
      </c>
      <c r="CG277" s="13" t="s">
        <v>144</v>
      </c>
      <c r="CH277" s="13" t="s">
        <v>144</v>
      </c>
      <c r="CI277" s="13">
        <v>289</v>
      </c>
      <c r="CJ277" s="13" t="s">
        <v>144</v>
      </c>
      <c r="CK277" s="13" t="s">
        <v>144</v>
      </c>
      <c r="CL277" s="13">
        <v>1186</v>
      </c>
      <c r="CM277" s="13" t="s">
        <v>144</v>
      </c>
      <c r="CN277" s="13" t="s">
        <v>144</v>
      </c>
      <c r="CO277" s="13" t="s">
        <v>144</v>
      </c>
      <c r="CP277" s="13" t="s">
        <v>144</v>
      </c>
      <c r="CQ277" s="13">
        <v>6034283</v>
      </c>
      <c r="CR277" s="10">
        <v>6034283</v>
      </c>
      <c r="CS277" s="13" t="s">
        <v>144</v>
      </c>
      <c r="CT277" s="10">
        <v>923674</v>
      </c>
      <c r="CU277" s="10">
        <v>620000</v>
      </c>
      <c r="CV277" s="10">
        <v>315200</v>
      </c>
      <c r="CW277" s="10">
        <v>3638503</v>
      </c>
      <c r="CX277" s="14" t="s">
        <v>144</v>
      </c>
    </row>
    <row r="278" spans="15:102" ht="13.5">
      <c r="O278" s="59" t="s">
        <v>610</v>
      </c>
      <c r="P278" s="22" t="s">
        <v>611</v>
      </c>
      <c r="Q278" s="10">
        <v>8222280</v>
      </c>
      <c r="R278" s="10">
        <v>172138</v>
      </c>
      <c r="S278" s="10">
        <v>716849</v>
      </c>
      <c r="T278" s="10">
        <v>18681</v>
      </c>
      <c r="U278" s="10">
        <v>5396</v>
      </c>
      <c r="V278" s="10">
        <v>8192</v>
      </c>
      <c r="W278" s="10">
        <v>17800</v>
      </c>
      <c r="X278" s="10">
        <v>666780</v>
      </c>
      <c r="Y278" s="10">
        <v>36807</v>
      </c>
      <c r="Z278" s="10">
        <v>5201432</v>
      </c>
      <c r="AA278" s="10">
        <v>3464457</v>
      </c>
      <c r="AB278" s="10">
        <v>3090147</v>
      </c>
      <c r="AC278" s="10">
        <v>98597</v>
      </c>
      <c r="AD278" s="10">
        <v>275713</v>
      </c>
      <c r="AE278" s="10">
        <v>1736975</v>
      </c>
      <c r="AF278" s="10">
        <v>54760</v>
      </c>
      <c r="AG278" s="10">
        <v>64739</v>
      </c>
      <c r="AH278" s="13" t="s">
        <v>144</v>
      </c>
      <c r="AI278" s="10">
        <v>9688</v>
      </c>
      <c r="AJ278" s="10">
        <v>213066</v>
      </c>
      <c r="AK278" s="13" t="s">
        <v>144</v>
      </c>
      <c r="AL278" s="13">
        <v>4140</v>
      </c>
      <c r="AM278" s="10">
        <v>29902</v>
      </c>
      <c r="AN278" s="10">
        <v>106058</v>
      </c>
      <c r="AO278" s="10">
        <v>1254622</v>
      </c>
      <c r="AP278" s="13" t="s">
        <v>144</v>
      </c>
      <c r="AQ278" s="13" t="s">
        <v>144</v>
      </c>
      <c r="AR278" s="13" t="s">
        <v>144</v>
      </c>
      <c r="AS278" s="13" t="s">
        <v>144</v>
      </c>
      <c r="AT278" s="13" t="s">
        <v>144</v>
      </c>
      <c r="AU278" s="13" t="s">
        <v>144</v>
      </c>
      <c r="AV278" s="13" t="s">
        <v>144</v>
      </c>
      <c r="AW278" s="13" t="s">
        <v>144</v>
      </c>
      <c r="AX278" s="10">
        <v>1102381</v>
      </c>
      <c r="AY278" s="10">
        <v>875619</v>
      </c>
      <c r="AZ278" s="13" t="s">
        <v>144</v>
      </c>
      <c r="BA278" s="10">
        <v>7250</v>
      </c>
      <c r="BB278" s="10">
        <v>109804</v>
      </c>
      <c r="BC278" s="15">
        <v>795</v>
      </c>
      <c r="BD278" s="15">
        <v>787</v>
      </c>
      <c r="BE278" s="10">
        <v>6281477</v>
      </c>
      <c r="BF278" s="10">
        <v>518142</v>
      </c>
      <c r="BG278" s="10">
        <v>34510</v>
      </c>
      <c r="BH278" s="10">
        <v>791</v>
      </c>
      <c r="BI278" s="10">
        <v>914211</v>
      </c>
      <c r="BJ278" s="10">
        <v>225513</v>
      </c>
      <c r="BK278" s="10">
        <v>120420</v>
      </c>
      <c r="BL278" s="10">
        <v>3774747</v>
      </c>
      <c r="BM278" s="10">
        <v>693143</v>
      </c>
      <c r="BN278" s="10">
        <v>218539</v>
      </c>
      <c r="BO278" s="10">
        <v>7828708</v>
      </c>
      <c r="BP278" s="10">
        <v>1709099</v>
      </c>
      <c r="BQ278" s="10">
        <v>477051</v>
      </c>
      <c r="BR278" s="10">
        <v>124445</v>
      </c>
      <c r="BS278" s="10">
        <v>870814</v>
      </c>
      <c r="BT278" s="10">
        <v>361234</v>
      </c>
      <c r="BU278" s="10">
        <v>3680241</v>
      </c>
      <c r="BV278" s="10">
        <v>80342</v>
      </c>
      <c r="BW278" s="10">
        <v>1257044</v>
      </c>
      <c r="BX278" s="10">
        <v>899512</v>
      </c>
      <c r="BY278" s="10">
        <v>2375070</v>
      </c>
      <c r="BZ278" s="10">
        <v>2027579</v>
      </c>
      <c r="CA278" s="13" t="s">
        <v>144</v>
      </c>
      <c r="CB278" s="10">
        <v>41917</v>
      </c>
      <c r="CC278" s="13">
        <v>6210</v>
      </c>
      <c r="CD278" s="13" t="s">
        <v>144</v>
      </c>
      <c r="CE278" s="13" t="s">
        <v>144</v>
      </c>
      <c r="CF278" s="13">
        <v>188652</v>
      </c>
      <c r="CG278" s="13" t="s">
        <v>144</v>
      </c>
      <c r="CH278" s="13">
        <v>122449</v>
      </c>
      <c r="CI278" s="13">
        <v>66203</v>
      </c>
      <c r="CJ278" s="13" t="s">
        <v>144</v>
      </c>
      <c r="CK278" s="13" t="s">
        <v>144</v>
      </c>
      <c r="CL278" s="13" t="s">
        <v>144</v>
      </c>
      <c r="CM278" s="13" t="s">
        <v>144</v>
      </c>
      <c r="CN278" s="13" t="s">
        <v>144</v>
      </c>
      <c r="CO278" s="13" t="s">
        <v>144</v>
      </c>
      <c r="CP278" s="13" t="s">
        <v>144</v>
      </c>
      <c r="CQ278" s="13">
        <v>3032477</v>
      </c>
      <c r="CR278" s="10">
        <v>3032477</v>
      </c>
      <c r="CS278" s="13" t="s">
        <v>144</v>
      </c>
      <c r="CT278" s="10">
        <v>376870</v>
      </c>
      <c r="CU278" s="13">
        <v>13225</v>
      </c>
      <c r="CV278" s="10">
        <v>120000</v>
      </c>
      <c r="CW278" s="10">
        <v>3229701</v>
      </c>
      <c r="CX278" s="14" t="s">
        <v>144</v>
      </c>
    </row>
    <row r="279" spans="15:102" ht="13.5">
      <c r="O279" s="59" t="s">
        <v>612</v>
      </c>
      <c r="P279" s="22" t="s">
        <v>613</v>
      </c>
      <c r="Q279" s="10">
        <v>3303185</v>
      </c>
      <c r="R279" s="10">
        <v>111790</v>
      </c>
      <c r="S279" s="10">
        <v>102169</v>
      </c>
      <c r="T279" s="10">
        <v>9394</v>
      </c>
      <c r="U279" s="10">
        <v>9197</v>
      </c>
      <c r="V279" s="10">
        <v>22846</v>
      </c>
      <c r="W279" s="10">
        <v>9046</v>
      </c>
      <c r="X279" s="10">
        <v>51686</v>
      </c>
      <c r="Y279" s="10">
        <v>33191</v>
      </c>
      <c r="Z279" s="10">
        <v>2121685</v>
      </c>
      <c r="AA279" s="10">
        <v>1419621</v>
      </c>
      <c r="AB279" s="10">
        <v>1380504</v>
      </c>
      <c r="AC279" s="10">
        <v>39117</v>
      </c>
      <c r="AD279" s="13" t="s">
        <v>144</v>
      </c>
      <c r="AE279" s="10">
        <v>702064</v>
      </c>
      <c r="AF279" s="10">
        <v>17746</v>
      </c>
      <c r="AG279" s="10">
        <v>32263</v>
      </c>
      <c r="AH279" s="13" t="s">
        <v>144</v>
      </c>
      <c r="AI279" s="10">
        <v>5951</v>
      </c>
      <c r="AJ279" s="10">
        <v>80288</v>
      </c>
      <c r="AK279" s="13" t="s">
        <v>144</v>
      </c>
      <c r="AL279" s="13" t="s">
        <v>144</v>
      </c>
      <c r="AM279" s="10">
        <v>6574</v>
      </c>
      <c r="AN279" s="10">
        <v>16501</v>
      </c>
      <c r="AO279" s="10">
        <v>533533</v>
      </c>
      <c r="AP279" s="13" t="s">
        <v>144</v>
      </c>
      <c r="AQ279" s="13">
        <v>939</v>
      </c>
      <c r="AR279" s="13" t="s">
        <v>144</v>
      </c>
      <c r="AS279" s="13" t="s">
        <v>144</v>
      </c>
      <c r="AT279" s="13" t="s">
        <v>144</v>
      </c>
      <c r="AU279" s="13" t="s">
        <v>144</v>
      </c>
      <c r="AV279" s="10">
        <v>8269</v>
      </c>
      <c r="AW279" s="13" t="s">
        <v>144</v>
      </c>
      <c r="AX279" s="10">
        <v>506459</v>
      </c>
      <c r="AY279" s="10">
        <v>424158</v>
      </c>
      <c r="AZ279" s="13" t="s">
        <v>144</v>
      </c>
      <c r="BA279" s="10">
        <v>2974</v>
      </c>
      <c r="BB279" s="10">
        <v>759</v>
      </c>
      <c r="BC279" s="15">
        <v>410</v>
      </c>
      <c r="BD279" s="15">
        <v>377</v>
      </c>
      <c r="BE279" s="10">
        <v>2094619</v>
      </c>
      <c r="BF279" s="10">
        <v>306903</v>
      </c>
      <c r="BG279" s="10">
        <v>18169</v>
      </c>
      <c r="BH279" s="10">
        <v>2435</v>
      </c>
      <c r="BI279" s="10">
        <v>582446</v>
      </c>
      <c r="BJ279" s="10">
        <v>80927</v>
      </c>
      <c r="BK279" s="10">
        <v>56543</v>
      </c>
      <c r="BL279" s="10">
        <v>796826</v>
      </c>
      <c r="BM279" s="10">
        <v>250370</v>
      </c>
      <c r="BN279" s="10">
        <v>85565</v>
      </c>
      <c r="BO279" s="10">
        <v>2018096</v>
      </c>
      <c r="BP279" s="10">
        <v>1146557</v>
      </c>
      <c r="BQ279" s="10">
        <v>745212</v>
      </c>
      <c r="BR279" s="10">
        <v>698893</v>
      </c>
      <c r="BS279" s="10">
        <v>291096</v>
      </c>
      <c r="BT279" s="10">
        <v>110249</v>
      </c>
      <c r="BU279" s="10">
        <v>2686751</v>
      </c>
      <c r="BV279" s="10">
        <v>64995</v>
      </c>
      <c r="BW279" s="10">
        <v>617710</v>
      </c>
      <c r="BX279" s="10">
        <v>557474</v>
      </c>
      <c r="BY279" s="10">
        <v>2049852</v>
      </c>
      <c r="BZ279" s="10">
        <v>1762678</v>
      </c>
      <c r="CA279" s="13" t="s">
        <v>144</v>
      </c>
      <c r="CB279" s="10">
        <v>19189</v>
      </c>
      <c r="CC279" s="13" t="s">
        <v>144</v>
      </c>
      <c r="CD279" s="13" t="s">
        <v>144</v>
      </c>
      <c r="CE279" s="13" t="s">
        <v>144</v>
      </c>
      <c r="CF279" s="10">
        <v>19510</v>
      </c>
      <c r="CG279" s="10">
        <v>660</v>
      </c>
      <c r="CH279" s="10">
        <v>2147</v>
      </c>
      <c r="CI279" s="10">
        <v>17363</v>
      </c>
      <c r="CJ279" s="13" t="s">
        <v>144</v>
      </c>
      <c r="CK279" s="13" t="s">
        <v>144</v>
      </c>
      <c r="CL279" s="13" t="s">
        <v>144</v>
      </c>
      <c r="CM279" s="13" t="s">
        <v>144</v>
      </c>
      <c r="CN279" s="13" t="s">
        <v>144</v>
      </c>
      <c r="CO279" s="13" t="s">
        <v>144</v>
      </c>
      <c r="CP279" s="13" t="s">
        <v>144</v>
      </c>
      <c r="CQ279" s="13">
        <v>1832626</v>
      </c>
      <c r="CR279" s="10">
        <v>1832626</v>
      </c>
      <c r="CS279" s="13" t="s">
        <v>144</v>
      </c>
      <c r="CT279" s="10">
        <v>391623</v>
      </c>
      <c r="CU279" s="13">
        <v>61529</v>
      </c>
      <c r="CV279" s="10">
        <v>93680</v>
      </c>
      <c r="CW279" s="10">
        <v>1358052</v>
      </c>
      <c r="CX279" s="14" t="s">
        <v>144</v>
      </c>
    </row>
    <row r="280" spans="15:102" ht="13.5">
      <c r="O280" s="59" t="s">
        <v>614</v>
      </c>
      <c r="P280" s="22" t="s">
        <v>615</v>
      </c>
      <c r="Q280" s="10">
        <v>5899066</v>
      </c>
      <c r="R280" s="10">
        <v>172373</v>
      </c>
      <c r="S280" s="10">
        <v>70398</v>
      </c>
      <c r="T280" s="10">
        <v>14911</v>
      </c>
      <c r="U280" s="10">
        <v>38777</v>
      </c>
      <c r="V280" s="10">
        <v>5528</v>
      </c>
      <c r="W280" s="10">
        <v>11182</v>
      </c>
      <c r="X280" s="13" t="s">
        <v>144</v>
      </c>
      <c r="Y280" s="10">
        <v>39453</v>
      </c>
      <c r="Z280" s="10">
        <v>4072629</v>
      </c>
      <c r="AA280" s="10">
        <v>2705612</v>
      </c>
      <c r="AB280" s="10">
        <v>2461065</v>
      </c>
      <c r="AC280" s="10">
        <v>61764</v>
      </c>
      <c r="AD280" s="10">
        <v>182783</v>
      </c>
      <c r="AE280" s="10">
        <v>1367017</v>
      </c>
      <c r="AF280" s="10">
        <v>57428</v>
      </c>
      <c r="AG280" s="10">
        <v>48081</v>
      </c>
      <c r="AH280" s="13" t="s">
        <v>144</v>
      </c>
      <c r="AI280" s="10">
        <v>2309</v>
      </c>
      <c r="AJ280" s="10">
        <v>208041</v>
      </c>
      <c r="AK280" s="13" t="s">
        <v>144</v>
      </c>
      <c r="AL280" s="13" t="s">
        <v>144</v>
      </c>
      <c r="AM280" s="10">
        <v>48828</v>
      </c>
      <c r="AN280" s="10">
        <v>67144</v>
      </c>
      <c r="AO280" s="10">
        <v>923626</v>
      </c>
      <c r="AP280" s="13" t="s">
        <v>144</v>
      </c>
      <c r="AQ280" s="10">
        <v>11560</v>
      </c>
      <c r="AR280" s="13" t="s">
        <v>144</v>
      </c>
      <c r="AS280" s="13" t="s">
        <v>144</v>
      </c>
      <c r="AT280" s="13" t="s">
        <v>144</v>
      </c>
      <c r="AU280" s="13" t="s">
        <v>144</v>
      </c>
      <c r="AV280" s="13" t="s">
        <v>144</v>
      </c>
      <c r="AW280" s="13" t="s">
        <v>144</v>
      </c>
      <c r="AX280" s="10">
        <v>908329</v>
      </c>
      <c r="AY280" s="10">
        <v>629796</v>
      </c>
      <c r="AZ280" s="13" t="s">
        <v>144</v>
      </c>
      <c r="BA280" s="10">
        <v>5133</v>
      </c>
      <c r="BB280" s="10">
        <v>955</v>
      </c>
      <c r="BC280" s="15">
        <v>646</v>
      </c>
      <c r="BD280" s="15">
        <v>635</v>
      </c>
      <c r="BE280" s="10">
        <v>3935105</v>
      </c>
      <c r="BF280" s="10">
        <v>548120</v>
      </c>
      <c r="BG280" s="10">
        <v>12088</v>
      </c>
      <c r="BH280" s="10">
        <v>1677</v>
      </c>
      <c r="BI280" s="10">
        <v>1034156</v>
      </c>
      <c r="BJ280" s="10">
        <v>140843</v>
      </c>
      <c r="BK280" s="10">
        <v>172354</v>
      </c>
      <c r="BL280" s="10">
        <v>1540129</v>
      </c>
      <c r="BM280" s="10">
        <v>485738</v>
      </c>
      <c r="BN280" s="10">
        <v>301154</v>
      </c>
      <c r="BO280" s="10">
        <v>6770918</v>
      </c>
      <c r="BP280" s="10">
        <v>2534804</v>
      </c>
      <c r="BQ280" s="10">
        <v>1868802</v>
      </c>
      <c r="BR280" s="10">
        <v>1711895</v>
      </c>
      <c r="BS280" s="10">
        <v>427544</v>
      </c>
      <c r="BT280" s="10">
        <v>238458</v>
      </c>
      <c r="BU280" s="10">
        <v>6173599</v>
      </c>
      <c r="BV280" s="10">
        <v>216864</v>
      </c>
      <c r="BW280" s="10">
        <v>2297109</v>
      </c>
      <c r="BX280" s="10">
        <v>2285916</v>
      </c>
      <c r="BY280" s="10">
        <v>3189754</v>
      </c>
      <c r="BZ280" s="10">
        <v>2916667</v>
      </c>
      <c r="CA280" s="13" t="s">
        <v>144</v>
      </c>
      <c r="CB280" s="13">
        <v>680538</v>
      </c>
      <c r="CC280" s="13">
        <v>6198</v>
      </c>
      <c r="CD280" s="13" t="s">
        <v>144</v>
      </c>
      <c r="CE280" s="13" t="s">
        <v>144</v>
      </c>
      <c r="CF280" s="13" t="s">
        <v>144</v>
      </c>
      <c r="CG280" s="13" t="s">
        <v>144</v>
      </c>
      <c r="CH280" s="13" t="s">
        <v>144</v>
      </c>
      <c r="CI280" s="13" t="s">
        <v>144</v>
      </c>
      <c r="CJ280" s="13" t="s">
        <v>144</v>
      </c>
      <c r="CK280" s="13" t="s">
        <v>144</v>
      </c>
      <c r="CL280" s="13" t="s">
        <v>144</v>
      </c>
      <c r="CM280" s="13" t="s">
        <v>144</v>
      </c>
      <c r="CN280" s="13" t="s">
        <v>144</v>
      </c>
      <c r="CO280" s="13" t="s">
        <v>144</v>
      </c>
      <c r="CP280" s="13" t="s">
        <v>144</v>
      </c>
      <c r="CQ280" s="13">
        <v>2594463</v>
      </c>
      <c r="CR280" s="10">
        <v>2594463</v>
      </c>
      <c r="CS280" s="13" t="s">
        <v>144</v>
      </c>
      <c r="CT280" s="10">
        <v>2238149</v>
      </c>
      <c r="CU280" s="13" t="s">
        <v>144</v>
      </c>
      <c r="CV280" s="10">
        <v>115000</v>
      </c>
      <c r="CW280" s="10">
        <v>3078451</v>
      </c>
      <c r="CX280" s="14" t="s">
        <v>144</v>
      </c>
    </row>
    <row r="281" spans="15:102" ht="13.5">
      <c r="O281" s="59" t="s">
        <v>616</v>
      </c>
      <c r="P281" s="22" t="s">
        <v>617</v>
      </c>
      <c r="Q281" s="10">
        <v>6756492</v>
      </c>
      <c r="R281" s="10">
        <v>170809</v>
      </c>
      <c r="S281" s="10">
        <v>146753</v>
      </c>
      <c r="T281" s="10">
        <v>61026</v>
      </c>
      <c r="U281" s="13" t="s">
        <v>144</v>
      </c>
      <c r="V281" s="13" t="s">
        <v>144</v>
      </c>
      <c r="W281" s="13" t="s">
        <v>144</v>
      </c>
      <c r="X281" s="10">
        <v>85727</v>
      </c>
      <c r="Y281" s="10">
        <v>38269</v>
      </c>
      <c r="Z281" s="10">
        <v>4514234</v>
      </c>
      <c r="AA281" s="10">
        <v>3044727</v>
      </c>
      <c r="AB281" s="10">
        <v>2766914</v>
      </c>
      <c r="AC281" s="10">
        <v>68776</v>
      </c>
      <c r="AD281" s="10">
        <v>209037</v>
      </c>
      <c r="AE281" s="10">
        <v>1469507</v>
      </c>
      <c r="AF281" s="10">
        <v>64310</v>
      </c>
      <c r="AG281" s="10">
        <v>62368</v>
      </c>
      <c r="AH281" s="13" t="s">
        <v>144</v>
      </c>
      <c r="AI281" s="10">
        <v>15466</v>
      </c>
      <c r="AJ281" s="10">
        <v>215613</v>
      </c>
      <c r="AK281" s="10">
        <v>2669</v>
      </c>
      <c r="AL281" s="13">
        <v>840</v>
      </c>
      <c r="AM281" s="13" t="s">
        <v>144</v>
      </c>
      <c r="AN281" s="10">
        <v>98872</v>
      </c>
      <c r="AO281" s="10">
        <v>1009369</v>
      </c>
      <c r="AP281" s="13" t="s">
        <v>144</v>
      </c>
      <c r="AQ281" s="13" t="s">
        <v>144</v>
      </c>
      <c r="AR281" s="13" t="s">
        <v>144</v>
      </c>
      <c r="AS281" s="13" t="s">
        <v>144</v>
      </c>
      <c r="AT281" s="13" t="s">
        <v>144</v>
      </c>
      <c r="AU281" s="13" t="s">
        <v>144</v>
      </c>
      <c r="AV281" s="13" t="s">
        <v>144</v>
      </c>
      <c r="AW281" s="13" t="s">
        <v>144</v>
      </c>
      <c r="AX281" s="10">
        <v>935751</v>
      </c>
      <c r="AY281" s="10">
        <v>935271</v>
      </c>
      <c r="AZ281" s="13" t="s">
        <v>144</v>
      </c>
      <c r="BA281" s="10">
        <v>6430</v>
      </c>
      <c r="BB281" s="10">
        <v>8975</v>
      </c>
      <c r="BC281" s="15">
        <v>821</v>
      </c>
      <c r="BD281" s="15">
        <v>801</v>
      </c>
      <c r="BE281" s="10">
        <v>5232098</v>
      </c>
      <c r="BF281" s="10">
        <v>363239</v>
      </c>
      <c r="BG281" s="10">
        <v>20978</v>
      </c>
      <c r="BH281" s="10">
        <v>2104</v>
      </c>
      <c r="BI281" s="10">
        <v>1130042</v>
      </c>
      <c r="BJ281" s="10">
        <v>149207</v>
      </c>
      <c r="BK281" s="10">
        <v>63810</v>
      </c>
      <c r="BL281" s="10">
        <v>3064080</v>
      </c>
      <c r="BM281" s="10">
        <v>438638</v>
      </c>
      <c r="BN281" s="10">
        <v>122191</v>
      </c>
      <c r="BO281" s="10">
        <v>5596985</v>
      </c>
      <c r="BP281" s="10">
        <v>1395396</v>
      </c>
      <c r="BQ281" s="10">
        <v>379904</v>
      </c>
      <c r="BR281" s="10">
        <v>175543</v>
      </c>
      <c r="BS281" s="10">
        <v>447164</v>
      </c>
      <c r="BT281" s="10">
        <v>568328</v>
      </c>
      <c r="BU281" s="10">
        <v>1951470</v>
      </c>
      <c r="BV281" s="10">
        <v>64781</v>
      </c>
      <c r="BW281" s="10">
        <v>993777</v>
      </c>
      <c r="BX281" s="10">
        <v>813109</v>
      </c>
      <c r="BY281" s="10">
        <v>957693</v>
      </c>
      <c r="BZ281" s="10">
        <v>705088</v>
      </c>
      <c r="CA281" s="13" t="s">
        <v>144</v>
      </c>
      <c r="CB281" s="13" t="s">
        <v>144</v>
      </c>
      <c r="CC281" s="13" t="s">
        <v>144</v>
      </c>
      <c r="CD281" s="13" t="s">
        <v>144</v>
      </c>
      <c r="CE281" s="13" t="s">
        <v>144</v>
      </c>
      <c r="CF281" s="10">
        <v>165836</v>
      </c>
      <c r="CG281" s="13" t="s">
        <v>144</v>
      </c>
      <c r="CH281" s="13">
        <v>7722</v>
      </c>
      <c r="CI281" s="10">
        <v>158114</v>
      </c>
      <c r="CJ281" s="13" t="s">
        <v>144</v>
      </c>
      <c r="CK281" s="13" t="s">
        <v>144</v>
      </c>
      <c r="CL281" s="13" t="s">
        <v>144</v>
      </c>
      <c r="CM281" s="13" t="s">
        <v>144</v>
      </c>
      <c r="CN281" s="13" t="s">
        <v>144</v>
      </c>
      <c r="CO281" s="13" t="s">
        <v>144</v>
      </c>
      <c r="CP281" s="13" t="s">
        <v>144</v>
      </c>
      <c r="CQ281" s="13">
        <v>2524372</v>
      </c>
      <c r="CR281" s="10">
        <v>2524372</v>
      </c>
      <c r="CS281" s="13" t="s">
        <v>144</v>
      </c>
      <c r="CT281" s="10">
        <v>1223044</v>
      </c>
      <c r="CU281" s="10">
        <v>13611</v>
      </c>
      <c r="CV281" s="10">
        <v>212200</v>
      </c>
      <c r="CW281" s="10">
        <v>2954711</v>
      </c>
      <c r="CX281" s="14" t="s">
        <v>144</v>
      </c>
    </row>
    <row r="282" spans="15:102" ht="13.5">
      <c r="O282" s="59" t="s">
        <v>618</v>
      </c>
      <c r="P282" s="22" t="s">
        <v>619</v>
      </c>
      <c r="Q282" s="10">
        <v>3950370</v>
      </c>
      <c r="R282" s="10">
        <v>130790</v>
      </c>
      <c r="S282" s="10">
        <v>241811</v>
      </c>
      <c r="T282" s="10">
        <v>11812</v>
      </c>
      <c r="U282" s="10">
        <v>2255</v>
      </c>
      <c r="V282" s="10">
        <v>13863</v>
      </c>
      <c r="W282" s="10">
        <v>7033</v>
      </c>
      <c r="X282" s="10">
        <v>206848</v>
      </c>
      <c r="Y282" s="10">
        <v>33054</v>
      </c>
      <c r="Z282" s="10">
        <v>2450719</v>
      </c>
      <c r="AA282" s="10">
        <v>1753391</v>
      </c>
      <c r="AB282" s="10">
        <v>1638539</v>
      </c>
      <c r="AC282" s="10">
        <v>47345</v>
      </c>
      <c r="AD282" s="10">
        <v>67507</v>
      </c>
      <c r="AE282" s="10">
        <v>697328</v>
      </c>
      <c r="AF282" s="10">
        <v>23364</v>
      </c>
      <c r="AG282" s="10">
        <v>26043</v>
      </c>
      <c r="AH282" s="13" t="s">
        <v>144</v>
      </c>
      <c r="AI282" s="10">
        <v>4278</v>
      </c>
      <c r="AJ282" s="10">
        <v>31278</v>
      </c>
      <c r="AK282" s="13">
        <v>1784</v>
      </c>
      <c r="AL282" s="13" t="s">
        <v>144</v>
      </c>
      <c r="AM282" s="10">
        <v>8426</v>
      </c>
      <c r="AN282" s="10">
        <v>22551</v>
      </c>
      <c r="AO282" s="10">
        <v>575784</v>
      </c>
      <c r="AP282" s="13" t="s">
        <v>144</v>
      </c>
      <c r="AQ282" s="13">
        <v>3820</v>
      </c>
      <c r="AR282" s="13" t="s">
        <v>144</v>
      </c>
      <c r="AS282" s="13" t="s">
        <v>144</v>
      </c>
      <c r="AT282" s="13" t="s">
        <v>144</v>
      </c>
      <c r="AU282" s="13" t="s">
        <v>144</v>
      </c>
      <c r="AV282" s="13" t="s">
        <v>144</v>
      </c>
      <c r="AW282" s="13" t="s">
        <v>144</v>
      </c>
      <c r="AX282" s="10">
        <v>570119</v>
      </c>
      <c r="AY282" s="10">
        <v>495962</v>
      </c>
      <c r="AZ282" s="13" t="s">
        <v>144</v>
      </c>
      <c r="BA282" s="10">
        <v>3302</v>
      </c>
      <c r="BB282" s="10">
        <v>24613</v>
      </c>
      <c r="BC282" s="15">
        <v>447</v>
      </c>
      <c r="BD282" s="15">
        <v>440</v>
      </c>
      <c r="BE282" s="10">
        <v>2562327</v>
      </c>
      <c r="BF282" s="10">
        <v>40704</v>
      </c>
      <c r="BG282" s="10">
        <v>14736</v>
      </c>
      <c r="BH282" s="10">
        <v>1782</v>
      </c>
      <c r="BI282" s="10">
        <v>571780</v>
      </c>
      <c r="BJ282" s="10">
        <v>92837</v>
      </c>
      <c r="BK282" s="10">
        <v>25593</v>
      </c>
      <c r="BL282" s="10">
        <v>1654828</v>
      </c>
      <c r="BM282" s="10">
        <v>160067</v>
      </c>
      <c r="BN282" s="10">
        <v>182386</v>
      </c>
      <c r="BO282" s="10">
        <v>3044971</v>
      </c>
      <c r="BP282" s="10">
        <v>1011979</v>
      </c>
      <c r="BQ282" s="10">
        <v>193812</v>
      </c>
      <c r="BR282" s="10">
        <v>113471</v>
      </c>
      <c r="BS282" s="10">
        <v>474840</v>
      </c>
      <c r="BT282" s="10">
        <v>343327</v>
      </c>
      <c r="BU282" s="10">
        <v>888952</v>
      </c>
      <c r="BV282" s="10">
        <v>93605</v>
      </c>
      <c r="BW282" s="10">
        <v>315533</v>
      </c>
      <c r="BX282" s="10">
        <v>303533</v>
      </c>
      <c r="BY282" s="10">
        <v>544619</v>
      </c>
      <c r="BZ282" s="10">
        <v>440058</v>
      </c>
      <c r="CA282" s="13" t="s">
        <v>144</v>
      </c>
      <c r="CB282" s="13">
        <v>28800</v>
      </c>
      <c r="CC282" s="13" t="s">
        <v>144</v>
      </c>
      <c r="CD282" s="13" t="s">
        <v>144</v>
      </c>
      <c r="CE282" s="13" t="s">
        <v>144</v>
      </c>
      <c r="CF282" s="13">
        <v>49844</v>
      </c>
      <c r="CG282" s="13">
        <v>3184</v>
      </c>
      <c r="CH282" s="13">
        <v>17272</v>
      </c>
      <c r="CI282" s="13">
        <v>32572</v>
      </c>
      <c r="CJ282" s="13" t="s">
        <v>144</v>
      </c>
      <c r="CK282" s="13" t="s">
        <v>144</v>
      </c>
      <c r="CL282" s="13" t="s">
        <v>144</v>
      </c>
      <c r="CM282" s="13" t="s">
        <v>144</v>
      </c>
      <c r="CN282" s="13" t="s">
        <v>144</v>
      </c>
      <c r="CO282" s="13" t="s">
        <v>144</v>
      </c>
      <c r="CP282" s="13" t="s">
        <v>144</v>
      </c>
      <c r="CQ282" s="13">
        <v>1477373</v>
      </c>
      <c r="CR282" s="10">
        <v>1477173</v>
      </c>
      <c r="CS282" s="13">
        <v>200</v>
      </c>
      <c r="CT282" s="10">
        <v>7789</v>
      </c>
      <c r="CU282" s="13">
        <v>10344</v>
      </c>
      <c r="CV282" s="10">
        <v>71010</v>
      </c>
      <c r="CW282" s="10">
        <v>1994995</v>
      </c>
      <c r="CX282" s="14" t="s">
        <v>144</v>
      </c>
    </row>
    <row r="283" spans="15:102" ht="13.5">
      <c r="O283" s="59" t="s">
        <v>620</v>
      </c>
      <c r="P283" s="22" t="s">
        <v>621</v>
      </c>
      <c r="Q283" s="10">
        <v>11731141</v>
      </c>
      <c r="R283" s="10">
        <v>185312</v>
      </c>
      <c r="S283" s="10">
        <v>115326</v>
      </c>
      <c r="T283" s="10">
        <v>8964</v>
      </c>
      <c r="U283" s="10">
        <v>63585</v>
      </c>
      <c r="V283" s="10">
        <v>11956</v>
      </c>
      <c r="W283" s="10">
        <v>30821</v>
      </c>
      <c r="X283" s="13" t="s">
        <v>144</v>
      </c>
      <c r="Y283" s="10">
        <v>63933</v>
      </c>
      <c r="Z283" s="10">
        <v>8596328</v>
      </c>
      <c r="AA283" s="10">
        <v>5713971</v>
      </c>
      <c r="AB283" s="10">
        <v>4962874</v>
      </c>
      <c r="AC283" s="10">
        <v>122639</v>
      </c>
      <c r="AD283" s="10">
        <v>628458</v>
      </c>
      <c r="AE283" s="10">
        <v>2882357</v>
      </c>
      <c r="AF283" s="10">
        <v>118241</v>
      </c>
      <c r="AG283" s="10">
        <v>101589</v>
      </c>
      <c r="AH283" s="13" t="s">
        <v>144</v>
      </c>
      <c r="AI283" s="10">
        <v>34114</v>
      </c>
      <c r="AJ283" s="10">
        <v>454490</v>
      </c>
      <c r="AK283" s="13" t="s">
        <v>144</v>
      </c>
      <c r="AL283" s="13">
        <v>691</v>
      </c>
      <c r="AM283" s="10">
        <v>51473</v>
      </c>
      <c r="AN283" s="10">
        <v>151603</v>
      </c>
      <c r="AO283" s="10">
        <v>1962887</v>
      </c>
      <c r="AP283" s="13" t="s">
        <v>144</v>
      </c>
      <c r="AQ283" s="13">
        <v>7269</v>
      </c>
      <c r="AR283" s="13" t="s">
        <v>144</v>
      </c>
      <c r="AS283" s="13" t="s">
        <v>144</v>
      </c>
      <c r="AT283" s="13" t="s">
        <v>144</v>
      </c>
      <c r="AU283" s="13" t="s">
        <v>144</v>
      </c>
      <c r="AV283" s="13" t="s">
        <v>144</v>
      </c>
      <c r="AW283" s="13" t="s">
        <v>144</v>
      </c>
      <c r="AX283" s="10">
        <v>1639875</v>
      </c>
      <c r="AY283" s="10">
        <v>1109731</v>
      </c>
      <c r="AZ283" s="13" t="s">
        <v>144</v>
      </c>
      <c r="BA283" s="10">
        <v>11088</v>
      </c>
      <c r="BB283" s="10">
        <v>9548</v>
      </c>
      <c r="BC283" s="15">
        <v>1274</v>
      </c>
      <c r="BD283" s="15">
        <v>1172</v>
      </c>
      <c r="BE283" s="10">
        <v>17328475</v>
      </c>
      <c r="BF283" s="10">
        <v>1788203</v>
      </c>
      <c r="BG283" s="10">
        <v>16874</v>
      </c>
      <c r="BH283" s="10">
        <v>4041</v>
      </c>
      <c r="BI283" s="10">
        <v>2548929</v>
      </c>
      <c r="BJ283" s="10">
        <v>274853</v>
      </c>
      <c r="BK283" s="10">
        <v>134799</v>
      </c>
      <c r="BL283" s="10">
        <v>11564130</v>
      </c>
      <c r="BM283" s="10">
        <v>996646</v>
      </c>
      <c r="BN283" s="10">
        <v>580175</v>
      </c>
      <c r="BO283" s="10">
        <v>9658921</v>
      </c>
      <c r="BP283" s="10">
        <v>3233047</v>
      </c>
      <c r="BQ283" s="10">
        <v>16667</v>
      </c>
      <c r="BR283" s="10">
        <v>15382</v>
      </c>
      <c r="BS283" s="10">
        <v>2621101</v>
      </c>
      <c r="BT283" s="10">
        <v>595279</v>
      </c>
      <c r="BU283" s="10">
        <v>4952868</v>
      </c>
      <c r="BV283" s="10">
        <v>370340</v>
      </c>
      <c r="BW283" s="10">
        <v>1399842</v>
      </c>
      <c r="BX283" s="10">
        <v>1391721</v>
      </c>
      <c r="BY283" s="10">
        <v>3537169</v>
      </c>
      <c r="BZ283" s="10">
        <v>3516755</v>
      </c>
      <c r="CA283" s="13" t="s">
        <v>144</v>
      </c>
      <c r="CB283" s="10">
        <v>15857</v>
      </c>
      <c r="CC283" s="13" t="s">
        <v>144</v>
      </c>
      <c r="CD283" s="13" t="s">
        <v>144</v>
      </c>
      <c r="CE283" s="13" t="s">
        <v>144</v>
      </c>
      <c r="CF283" s="13">
        <v>3668124</v>
      </c>
      <c r="CG283" s="13" t="s">
        <v>144</v>
      </c>
      <c r="CH283" s="13">
        <v>2399092</v>
      </c>
      <c r="CI283" s="13">
        <v>1269032</v>
      </c>
      <c r="CJ283" s="13" t="s">
        <v>144</v>
      </c>
      <c r="CK283" s="13" t="s">
        <v>144</v>
      </c>
      <c r="CL283" s="13" t="s">
        <v>144</v>
      </c>
      <c r="CM283" s="13" t="s">
        <v>144</v>
      </c>
      <c r="CN283" s="13" t="s">
        <v>144</v>
      </c>
      <c r="CO283" s="13" t="s">
        <v>144</v>
      </c>
      <c r="CP283" s="13" t="s">
        <v>144</v>
      </c>
      <c r="CQ283" s="13">
        <v>3587517</v>
      </c>
      <c r="CR283" s="10">
        <v>3587517</v>
      </c>
      <c r="CS283" s="13" t="s">
        <v>144</v>
      </c>
      <c r="CT283" s="10">
        <v>3215645</v>
      </c>
      <c r="CU283" s="13" t="s">
        <v>144</v>
      </c>
      <c r="CV283" s="10">
        <v>468915</v>
      </c>
      <c r="CW283" s="10">
        <v>4296700</v>
      </c>
      <c r="CX283" s="14" t="s">
        <v>144</v>
      </c>
    </row>
    <row r="284" spans="15:102" ht="13.5">
      <c r="O284" s="59" t="s">
        <v>622</v>
      </c>
      <c r="P284" s="22" t="s">
        <v>623</v>
      </c>
      <c r="Q284" s="10">
        <v>5024103</v>
      </c>
      <c r="R284" s="10">
        <v>158544</v>
      </c>
      <c r="S284" s="10">
        <v>133082</v>
      </c>
      <c r="T284" s="10">
        <v>17720</v>
      </c>
      <c r="U284" s="10">
        <v>6991</v>
      </c>
      <c r="V284" s="10">
        <v>11122</v>
      </c>
      <c r="W284" s="10">
        <v>18853</v>
      </c>
      <c r="X284" s="10">
        <v>78396</v>
      </c>
      <c r="Y284" s="10">
        <v>41433</v>
      </c>
      <c r="Z284" s="10">
        <v>3448657</v>
      </c>
      <c r="AA284" s="10">
        <v>2305025</v>
      </c>
      <c r="AB284" s="10">
        <v>2071441</v>
      </c>
      <c r="AC284" s="10">
        <v>55951</v>
      </c>
      <c r="AD284" s="10">
        <v>177633</v>
      </c>
      <c r="AE284" s="10">
        <v>1143632</v>
      </c>
      <c r="AF284" s="10">
        <v>22202</v>
      </c>
      <c r="AG284" s="10">
        <v>35757</v>
      </c>
      <c r="AH284" s="13" t="s">
        <v>144</v>
      </c>
      <c r="AI284" s="13" t="s">
        <v>144</v>
      </c>
      <c r="AJ284" s="10">
        <v>156246</v>
      </c>
      <c r="AK284" s="13" t="s">
        <v>144</v>
      </c>
      <c r="AL284" s="13" t="s">
        <v>144</v>
      </c>
      <c r="AM284" s="10">
        <v>28377</v>
      </c>
      <c r="AN284" s="10">
        <v>92449</v>
      </c>
      <c r="AO284" s="10">
        <v>801237</v>
      </c>
      <c r="AP284" s="13" t="s">
        <v>144</v>
      </c>
      <c r="AQ284" s="13">
        <v>7364</v>
      </c>
      <c r="AR284" s="13" t="s">
        <v>144</v>
      </c>
      <c r="AS284" s="13" t="s">
        <v>144</v>
      </c>
      <c r="AT284" s="13" t="s">
        <v>144</v>
      </c>
      <c r="AU284" s="13" t="s">
        <v>144</v>
      </c>
      <c r="AV284" s="13" t="s">
        <v>144</v>
      </c>
      <c r="AW284" s="13" t="s">
        <v>144</v>
      </c>
      <c r="AX284" s="10">
        <v>723413</v>
      </c>
      <c r="AY284" s="10">
        <v>500014</v>
      </c>
      <c r="AZ284" s="13" t="s">
        <v>144</v>
      </c>
      <c r="BA284" s="10">
        <v>4165</v>
      </c>
      <c r="BB284" s="10">
        <v>14795</v>
      </c>
      <c r="BC284" s="15">
        <v>568</v>
      </c>
      <c r="BD284" s="15">
        <v>560</v>
      </c>
      <c r="BE284" s="10">
        <v>3925923</v>
      </c>
      <c r="BF284" s="10">
        <v>144409</v>
      </c>
      <c r="BG284" s="10">
        <v>21893</v>
      </c>
      <c r="BH284" s="10">
        <v>1845</v>
      </c>
      <c r="BI284" s="10">
        <v>737531</v>
      </c>
      <c r="BJ284" s="10">
        <v>95718</v>
      </c>
      <c r="BK284" s="10">
        <v>154692</v>
      </c>
      <c r="BL284" s="10">
        <v>2513804</v>
      </c>
      <c r="BM284" s="10">
        <v>256031</v>
      </c>
      <c r="BN284" s="10">
        <v>425880</v>
      </c>
      <c r="BO284" s="10">
        <v>5769087</v>
      </c>
      <c r="BP284" s="10">
        <v>845149</v>
      </c>
      <c r="BQ284" s="10">
        <v>329463</v>
      </c>
      <c r="BR284" s="10">
        <v>212925</v>
      </c>
      <c r="BS284" s="10">
        <v>409986</v>
      </c>
      <c r="BT284" s="10">
        <v>105700</v>
      </c>
      <c r="BU284" s="10">
        <v>3390537</v>
      </c>
      <c r="BV284" s="10">
        <v>347895</v>
      </c>
      <c r="BW284" s="10">
        <v>1390700</v>
      </c>
      <c r="BX284" s="10">
        <v>1194856</v>
      </c>
      <c r="BY284" s="10">
        <v>1978859</v>
      </c>
      <c r="BZ284" s="10">
        <v>1851553</v>
      </c>
      <c r="CA284" s="13" t="s">
        <v>144</v>
      </c>
      <c r="CB284" s="13" t="s">
        <v>144</v>
      </c>
      <c r="CC284" s="13">
        <v>20978</v>
      </c>
      <c r="CD284" s="13" t="s">
        <v>144</v>
      </c>
      <c r="CE284" s="13" t="s">
        <v>144</v>
      </c>
      <c r="CF284" s="13" t="s">
        <v>144</v>
      </c>
      <c r="CG284" s="13" t="s">
        <v>144</v>
      </c>
      <c r="CH284" s="13" t="s">
        <v>144</v>
      </c>
      <c r="CI284" s="13" t="s">
        <v>144</v>
      </c>
      <c r="CJ284" s="13" t="s">
        <v>144</v>
      </c>
      <c r="CK284" s="13" t="s">
        <v>144</v>
      </c>
      <c r="CL284" s="13" t="s">
        <v>144</v>
      </c>
      <c r="CM284" s="13" t="s">
        <v>144</v>
      </c>
      <c r="CN284" s="13" t="s">
        <v>144</v>
      </c>
      <c r="CO284" s="13" t="s">
        <v>144</v>
      </c>
      <c r="CP284" s="13" t="s">
        <v>144</v>
      </c>
      <c r="CQ284" s="13">
        <v>2344193</v>
      </c>
      <c r="CR284" s="10">
        <v>2344193</v>
      </c>
      <c r="CS284" s="13" t="s">
        <v>144</v>
      </c>
      <c r="CT284" s="10">
        <v>845590</v>
      </c>
      <c r="CU284" s="10">
        <v>9711</v>
      </c>
      <c r="CV284" s="10">
        <v>60000</v>
      </c>
      <c r="CW284" s="10">
        <v>2138044</v>
      </c>
      <c r="CX284" s="14" t="s">
        <v>144</v>
      </c>
    </row>
    <row r="285" spans="15:102" ht="13.5">
      <c r="O285" s="59" t="s">
        <v>624</v>
      </c>
      <c r="P285" s="22" t="s">
        <v>625</v>
      </c>
      <c r="Q285" s="10">
        <v>5165058</v>
      </c>
      <c r="R285" s="10">
        <v>153111</v>
      </c>
      <c r="S285" s="10">
        <v>431301</v>
      </c>
      <c r="T285" s="10">
        <v>14863</v>
      </c>
      <c r="U285" s="10">
        <v>6858</v>
      </c>
      <c r="V285" s="10">
        <v>13101</v>
      </c>
      <c r="W285" s="10">
        <v>10553</v>
      </c>
      <c r="X285" s="10">
        <v>385926</v>
      </c>
      <c r="Y285" s="10">
        <v>36376</v>
      </c>
      <c r="Z285" s="10">
        <v>3236970</v>
      </c>
      <c r="AA285" s="10">
        <v>2185380</v>
      </c>
      <c r="AB285" s="10">
        <v>1945048</v>
      </c>
      <c r="AC285" s="10">
        <v>61952</v>
      </c>
      <c r="AD285" s="10">
        <v>178380</v>
      </c>
      <c r="AE285" s="10">
        <v>1051590</v>
      </c>
      <c r="AF285" s="10">
        <v>19173</v>
      </c>
      <c r="AG285" s="10">
        <v>38085</v>
      </c>
      <c r="AH285" s="13" t="s">
        <v>144</v>
      </c>
      <c r="AI285" s="10">
        <v>3902</v>
      </c>
      <c r="AJ285" s="10">
        <v>79934</v>
      </c>
      <c r="AK285" s="10">
        <v>2200</v>
      </c>
      <c r="AL285" s="13">
        <v>1284</v>
      </c>
      <c r="AM285" s="10">
        <v>38559</v>
      </c>
      <c r="AN285" s="10">
        <v>51953</v>
      </c>
      <c r="AO285" s="10">
        <v>805964</v>
      </c>
      <c r="AP285" s="13" t="s">
        <v>144</v>
      </c>
      <c r="AQ285" s="13">
        <v>10536</v>
      </c>
      <c r="AR285" s="13" t="s">
        <v>144</v>
      </c>
      <c r="AS285" s="13" t="s">
        <v>144</v>
      </c>
      <c r="AT285" s="13" t="s">
        <v>144</v>
      </c>
      <c r="AU285" s="13" t="s">
        <v>144</v>
      </c>
      <c r="AV285" s="13" t="s">
        <v>144</v>
      </c>
      <c r="AW285" s="13" t="s">
        <v>144</v>
      </c>
      <c r="AX285" s="10">
        <v>735734</v>
      </c>
      <c r="AY285" s="10">
        <v>524784</v>
      </c>
      <c r="AZ285" s="13" t="s">
        <v>144</v>
      </c>
      <c r="BA285" s="10">
        <v>4774</v>
      </c>
      <c r="BB285" s="10">
        <v>42008</v>
      </c>
      <c r="BC285" s="15">
        <v>551</v>
      </c>
      <c r="BD285" s="15">
        <v>522</v>
      </c>
      <c r="BE285" s="10">
        <v>4084221</v>
      </c>
      <c r="BF285" s="10">
        <v>18982</v>
      </c>
      <c r="BG285" s="10">
        <v>19042</v>
      </c>
      <c r="BH285" s="10">
        <v>1921</v>
      </c>
      <c r="BI285" s="10">
        <v>762737</v>
      </c>
      <c r="BJ285" s="10">
        <v>106388</v>
      </c>
      <c r="BK285" s="10">
        <v>86197</v>
      </c>
      <c r="BL285" s="10">
        <v>2863095</v>
      </c>
      <c r="BM285" s="10">
        <v>225859</v>
      </c>
      <c r="BN285" s="10">
        <v>186385</v>
      </c>
      <c r="BO285" s="10">
        <v>3890557</v>
      </c>
      <c r="BP285" s="10">
        <v>1501506</v>
      </c>
      <c r="BQ285" s="10">
        <v>239326</v>
      </c>
      <c r="BR285" s="10">
        <v>130701</v>
      </c>
      <c r="BS285" s="10">
        <v>808748</v>
      </c>
      <c r="BT285" s="10">
        <v>453432</v>
      </c>
      <c r="BU285" s="10">
        <v>5754849</v>
      </c>
      <c r="BV285" s="10">
        <v>167764</v>
      </c>
      <c r="BW285" s="10">
        <v>4028045</v>
      </c>
      <c r="BX285" s="10">
        <v>3675190</v>
      </c>
      <c r="BY285" s="10">
        <v>1666128</v>
      </c>
      <c r="BZ285" s="10">
        <v>1490644</v>
      </c>
      <c r="CA285" s="13" t="s">
        <v>144</v>
      </c>
      <c r="CB285" s="13">
        <v>49204</v>
      </c>
      <c r="CC285" s="13">
        <v>11472</v>
      </c>
      <c r="CD285" s="13" t="s">
        <v>144</v>
      </c>
      <c r="CE285" s="13" t="s">
        <v>144</v>
      </c>
      <c r="CF285" s="13">
        <v>105635</v>
      </c>
      <c r="CG285" s="13">
        <v>3077</v>
      </c>
      <c r="CH285" s="13" t="s">
        <v>144</v>
      </c>
      <c r="CI285" s="13">
        <v>105635</v>
      </c>
      <c r="CJ285" s="13" t="s">
        <v>144</v>
      </c>
      <c r="CK285" s="13" t="s">
        <v>144</v>
      </c>
      <c r="CL285" s="13" t="s">
        <v>144</v>
      </c>
      <c r="CM285" s="13" t="s">
        <v>144</v>
      </c>
      <c r="CN285" s="13" t="s">
        <v>144</v>
      </c>
      <c r="CO285" s="13" t="s">
        <v>144</v>
      </c>
      <c r="CP285" s="13" t="s">
        <v>144</v>
      </c>
      <c r="CQ285" s="13">
        <v>1092231</v>
      </c>
      <c r="CR285" s="10">
        <v>1092231</v>
      </c>
      <c r="CS285" s="13" t="s">
        <v>144</v>
      </c>
      <c r="CT285" s="10">
        <v>456632</v>
      </c>
      <c r="CU285" s="10">
        <v>15172</v>
      </c>
      <c r="CV285" s="10">
        <v>213993</v>
      </c>
      <c r="CW285" s="10">
        <v>2240580</v>
      </c>
      <c r="CX285" s="14" t="s">
        <v>144</v>
      </c>
    </row>
    <row r="286" spans="15:102" ht="13.5">
      <c r="O286" s="59" t="s">
        <v>626</v>
      </c>
      <c r="P286" s="22" t="s">
        <v>627</v>
      </c>
      <c r="Q286" s="10">
        <v>3956411</v>
      </c>
      <c r="R286" s="10">
        <v>131178</v>
      </c>
      <c r="S286" s="10">
        <v>87977</v>
      </c>
      <c r="T286" s="10">
        <v>18180</v>
      </c>
      <c r="U286" s="10">
        <v>3285</v>
      </c>
      <c r="V286" s="10">
        <v>15271</v>
      </c>
      <c r="W286" s="10">
        <v>9629</v>
      </c>
      <c r="X286" s="10">
        <v>41612</v>
      </c>
      <c r="Y286" s="10">
        <v>33654</v>
      </c>
      <c r="Z286" s="10">
        <v>2657344</v>
      </c>
      <c r="AA286" s="10">
        <v>1857044</v>
      </c>
      <c r="AB286" s="10">
        <v>1759244</v>
      </c>
      <c r="AC286" s="10">
        <v>40999</v>
      </c>
      <c r="AD286" s="10">
        <v>56801</v>
      </c>
      <c r="AE286" s="10">
        <v>800300</v>
      </c>
      <c r="AF286" s="10">
        <v>15509</v>
      </c>
      <c r="AG286" s="10">
        <v>27095</v>
      </c>
      <c r="AH286" s="13" t="s">
        <v>144</v>
      </c>
      <c r="AI286" s="13" t="s">
        <v>144</v>
      </c>
      <c r="AJ286" s="10">
        <v>72170</v>
      </c>
      <c r="AK286" s="13">
        <v>1016</v>
      </c>
      <c r="AL286" s="13" t="s">
        <v>144</v>
      </c>
      <c r="AM286" s="13" t="s">
        <v>144</v>
      </c>
      <c r="AN286" s="10">
        <v>26528</v>
      </c>
      <c r="AO286" s="10">
        <v>657982</v>
      </c>
      <c r="AP286" s="13" t="s">
        <v>144</v>
      </c>
      <c r="AQ286" s="13" t="s">
        <v>144</v>
      </c>
      <c r="AR286" s="13" t="s">
        <v>144</v>
      </c>
      <c r="AS286" s="13" t="s">
        <v>144</v>
      </c>
      <c r="AT286" s="13" t="s">
        <v>144</v>
      </c>
      <c r="AU286" s="13" t="s">
        <v>144</v>
      </c>
      <c r="AV286" s="13" t="s">
        <v>144</v>
      </c>
      <c r="AW286" s="13" t="s">
        <v>144</v>
      </c>
      <c r="AX286" s="10">
        <v>626158</v>
      </c>
      <c r="AY286" s="10">
        <v>414477</v>
      </c>
      <c r="AZ286" s="13" t="s">
        <v>144</v>
      </c>
      <c r="BA286" s="10">
        <v>3048</v>
      </c>
      <c r="BB286" s="10">
        <v>2575</v>
      </c>
      <c r="BC286" s="15">
        <v>505</v>
      </c>
      <c r="BD286" s="15">
        <v>475</v>
      </c>
      <c r="BE286" s="10">
        <v>2909019</v>
      </c>
      <c r="BF286" s="10">
        <v>150627</v>
      </c>
      <c r="BG286" s="10">
        <v>3953</v>
      </c>
      <c r="BH286" s="10">
        <v>2080</v>
      </c>
      <c r="BI286" s="10">
        <v>865235</v>
      </c>
      <c r="BJ286" s="10">
        <v>88107</v>
      </c>
      <c r="BK286" s="10">
        <v>44453</v>
      </c>
      <c r="BL286" s="10">
        <v>1460788</v>
      </c>
      <c r="BM286" s="10">
        <v>293776</v>
      </c>
      <c r="BN286" s="10">
        <v>133104</v>
      </c>
      <c r="BO286" s="10">
        <v>4948112</v>
      </c>
      <c r="BP286" s="10">
        <v>2040381</v>
      </c>
      <c r="BQ286" s="10">
        <v>1476246</v>
      </c>
      <c r="BR286" s="10">
        <v>1402457</v>
      </c>
      <c r="BS286" s="10">
        <v>256596</v>
      </c>
      <c r="BT286" s="10">
        <v>307539</v>
      </c>
      <c r="BU286" s="10">
        <v>1711203</v>
      </c>
      <c r="BV286" s="10">
        <v>87051</v>
      </c>
      <c r="BW286" s="10">
        <v>905197</v>
      </c>
      <c r="BX286" s="10">
        <v>647949</v>
      </c>
      <c r="BY286" s="10">
        <v>805755</v>
      </c>
      <c r="BZ286" s="10">
        <v>679243</v>
      </c>
      <c r="CA286" s="13" t="s">
        <v>144</v>
      </c>
      <c r="CB286" s="13" t="s">
        <v>144</v>
      </c>
      <c r="CC286" s="13" t="s">
        <v>144</v>
      </c>
      <c r="CD286" s="10">
        <v>251</v>
      </c>
      <c r="CE286" s="13" t="s">
        <v>144</v>
      </c>
      <c r="CF286" s="13">
        <v>5743</v>
      </c>
      <c r="CG286" s="13" t="s">
        <v>144</v>
      </c>
      <c r="CH286" s="13" t="s">
        <v>144</v>
      </c>
      <c r="CI286" s="13">
        <v>5743</v>
      </c>
      <c r="CJ286" s="13" t="s">
        <v>144</v>
      </c>
      <c r="CK286" s="13" t="s">
        <v>144</v>
      </c>
      <c r="CL286" s="13" t="s">
        <v>144</v>
      </c>
      <c r="CM286" s="13" t="s">
        <v>144</v>
      </c>
      <c r="CN286" s="13" t="s">
        <v>144</v>
      </c>
      <c r="CO286" s="13" t="s">
        <v>144</v>
      </c>
      <c r="CP286" s="13" t="s">
        <v>144</v>
      </c>
      <c r="CQ286" s="13">
        <v>2471194</v>
      </c>
      <c r="CR286" s="10">
        <v>2471193</v>
      </c>
      <c r="CS286" s="10">
        <v>1</v>
      </c>
      <c r="CT286" s="10">
        <v>33574</v>
      </c>
      <c r="CU286" s="10">
        <v>53183</v>
      </c>
      <c r="CV286" s="10">
        <v>40000</v>
      </c>
      <c r="CW286" s="10">
        <v>1850690</v>
      </c>
      <c r="CX286" s="14" t="s">
        <v>144</v>
      </c>
    </row>
    <row r="287" spans="15:102" ht="13.5">
      <c r="O287" s="59" t="s">
        <v>628</v>
      </c>
      <c r="P287" s="22" t="s">
        <v>629</v>
      </c>
      <c r="Q287" s="10">
        <v>5866241</v>
      </c>
      <c r="R287" s="10">
        <v>127729</v>
      </c>
      <c r="S287" s="10">
        <v>116370</v>
      </c>
      <c r="T287" s="10">
        <v>19545</v>
      </c>
      <c r="U287" s="10">
        <v>8053</v>
      </c>
      <c r="V287" s="10">
        <v>22297</v>
      </c>
      <c r="W287" s="10">
        <v>23182</v>
      </c>
      <c r="X287" s="10">
        <v>43293</v>
      </c>
      <c r="Y287" s="10">
        <v>37085</v>
      </c>
      <c r="Z287" s="10">
        <v>4195985</v>
      </c>
      <c r="AA287" s="10">
        <v>2947979</v>
      </c>
      <c r="AB287" s="10">
        <v>2678369</v>
      </c>
      <c r="AC287" s="10">
        <v>68462</v>
      </c>
      <c r="AD287" s="10">
        <v>201148</v>
      </c>
      <c r="AE287" s="10">
        <v>1248006</v>
      </c>
      <c r="AF287" s="10">
        <v>20522</v>
      </c>
      <c r="AG287" s="10">
        <v>46767</v>
      </c>
      <c r="AH287" s="13" t="s">
        <v>144</v>
      </c>
      <c r="AI287" s="10">
        <v>65</v>
      </c>
      <c r="AJ287" s="10">
        <v>144726</v>
      </c>
      <c r="AK287" s="13">
        <v>858</v>
      </c>
      <c r="AL287" s="13" t="s">
        <v>144</v>
      </c>
      <c r="AM287" s="13" t="s">
        <v>144</v>
      </c>
      <c r="AN287" s="10">
        <v>61963</v>
      </c>
      <c r="AO287" s="10">
        <v>973105</v>
      </c>
      <c r="AP287" s="13" t="s">
        <v>144</v>
      </c>
      <c r="AQ287" s="13" t="s">
        <v>144</v>
      </c>
      <c r="AR287" s="13" t="s">
        <v>144</v>
      </c>
      <c r="AS287" s="13" t="s">
        <v>144</v>
      </c>
      <c r="AT287" s="13" t="s">
        <v>144</v>
      </c>
      <c r="AU287" s="13" t="s">
        <v>144</v>
      </c>
      <c r="AV287" s="13" t="s">
        <v>144</v>
      </c>
      <c r="AW287" s="13" t="s">
        <v>144</v>
      </c>
      <c r="AX287" s="10">
        <v>810483</v>
      </c>
      <c r="AY287" s="10">
        <v>572234</v>
      </c>
      <c r="AZ287" s="13" t="s">
        <v>144</v>
      </c>
      <c r="BA287" s="10">
        <v>6355</v>
      </c>
      <c r="BB287" s="13" t="s">
        <v>144</v>
      </c>
      <c r="BC287" s="15">
        <v>616</v>
      </c>
      <c r="BD287" s="15">
        <v>592</v>
      </c>
      <c r="BE287" s="10">
        <v>4445129</v>
      </c>
      <c r="BF287" s="10">
        <v>324085</v>
      </c>
      <c r="BG287" s="10">
        <v>10591</v>
      </c>
      <c r="BH287" s="10">
        <v>1700</v>
      </c>
      <c r="BI287" s="10">
        <v>1202745</v>
      </c>
      <c r="BJ287" s="10">
        <v>169886</v>
      </c>
      <c r="BK287" s="10">
        <v>80398</v>
      </c>
      <c r="BL287" s="10">
        <v>2439847</v>
      </c>
      <c r="BM287" s="10">
        <v>215877</v>
      </c>
      <c r="BN287" s="10">
        <v>182710</v>
      </c>
      <c r="BO287" s="10">
        <v>4483741</v>
      </c>
      <c r="BP287" s="10">
        <v>5215883</v>
      </c>
      <c r="BQ287" s="10">
        <v>4083684</v>
      </c>
      <c r="BR287" s="10">
        <v>3986700</v>
      </c>
      <c r="BS287" s="10">
        <v>1006154</v>
      </c>
      <c r="BT287" s="10">
        <v>126045</v>
      </c>
      <c r="BU287" s="10">
        <v>5235361</v>
      </c>
      <c r="BV287" s="10">
        <v>206154</v>
      </c>
      <c r="BW287" s="10">
        <v>3016197</v>
      </c>
      <c r="BX287" s="10">
        <v>2769339</v>
      </c>
      <c r="BY287" s="10">
        <v>2218293</v>
      </c>
      <c r="BZ287" s="10">
        <v>2218293</v>
      </c>
      <c r="CA287" s="13" t="s">
        <v>144</v>
      </c>
      <c r="CB287" s="10">
        <v>871</v>
      </c>
      <c r="CC287" s="13" t="s">
        <v>144</v>
      </c>
      <c r="CD287" s="13" t="s">
        <v>144</v>
      </c>
      <c r="CE287" s="13" t="s">
        <v>144</v>
      </c>
      <c r="CF287" s="13">
        <v>92266</v>
      </c>
      <c r="CG287" s="13">
        <v>3966</v>
      </c>
      <c r="CH287" s="13">
        <v>22585</v>
      </c>
      <c r="CI287" s="13">
        <v>69681</v>
      </c>
      <c r="CJ287" s="13" t="s">
        <v>144</v>
      </c>
      <c r="CK287" s="13" t="s">
        <v>144</v>
      </c>
      <c r="CL287" s="13" t="s">
        <v>144</v>
      </c>
      <c r="CM287" s="13" t="s">
        <v>144</v>
      </c>
      <c r="CN287" s="13" t="s">
        <v>144</v>
      </c>
      <c r="CO287" s="13" t="s">
        <v>144</v>
      </c>
      <c r="CP287" s="13" t="s">
        <v>144</v>
      </c>
      <c r="CQ287" s="13">
        <v>2934282</v>
      </c>
      <c r="CR287" s="10">
        <v>2934282</v>
      </c>
      <c r="CS287" s="13" t="s">
        <v>144</v>
      </c>
      <c r="CT287" s="10">
        <v>2105910</v>
      </c>
      <c r="CU287" s="10">
        <v>12936</v>
      </c>
      <c r="CV287" s="10">
        <v>25000</v>
      </c>
      <c r="CW287" s="10">
        <v>1926142</v>
      </c>
      <c r="CX287" s="14" t="s">
        <v>144</v>
      </c>
    </row>
    <row r="288" spans="15:102" ht="13.5">
      <c r="O288" s="59" t="s">
        <v>630</v>
      </c>
      <c r="P288" s="22" t="s">
        <v>631</v>
      </c>
      <c r="Q288" s="10">
        <v>3281248</v>
      </c>
      <c r="R288" s="10">
        <v>105999</v>
      </c>
      <c r="S288" s="10">
        <v>70124</v>
      </c>
      <c r="T288" s="10">
        <v>11338</v>
      </c>
      <c r="U288" s="10">
        <v>7523</v>
      </c>
      <c r="V288" s="10">
        <v>8909</v>
      </c>
      <c r="W288" s="10">
        <v>6590</v>
      </c>
      <c r="X288" s="10">
        <v>35764</v>
      </c>
      <c r="Y288" s="10">
        <v>30358</v>
      </c>
      <c r="Z288" s="10">
        <v>2207859</v>
      </c>
      <c r="AA288" s="10">
        <v>1537280</v>
      </c>
      <c r="AB288" s="10">
        <v>1417285</v>
      </c>
      <c r="AC288" s="10">
        <v>30257</v>
      </c>
      <c r="AD288" s="10">
        <v>89738</v>
      </c>
      <c r="AE288" s="10">
        <v>670579</v>
      </c>
      <c r="AF288" s="10">
        <v>11794</v>
      </c>
      <c r="AG288" s="10">
        <v>27531</v>
      </c>
      <c r="AH288" s="13" t="s">
        <v>144</v>
      </c>
      <c r="AI288" s="10">
        <v>32</v>
      </c>
      <c r="AJ288" s="10">
        <v>73602</v>
      </c>
      <c r="AK288" s="13" t="s">
        <v>144</v>
      </c>
      <c r="AL288" s="13" t="s">
        <v>144</v>
      </c>
      <c r="AM288" s="10">
        <v>1334</v>
      </c>
      <c r="AN288" s="10">
        <v>30019</v>
      </c>
      <c r="AO288" s="10">
        <v>526267</v>
      </c>
      <c r="AP288" s="13" t="s">
        <v>144</v>
      </c>
      <c r="AQ288" s="13" t="s">
        <v>144</v>
      </c>
      <c r="AR288" s="13" t="s">
        <v>144</v>
      </c>
      <c r="AS288" s="13" t="s">
        <v>144</v>
      </c>
      <c r="AT288" s="13" t="s">
        <v>144</v>
      </c>
      <c r="AU288" s="13" t="s">
        <v>144</v>
      </c>
      <c r="AV288" s="13" t="s">
        <v>144</v>
      </c>
      <c r="AW288" s="13" t="s">
        <v>144</v>
      </c>
      <c r="AX288" s="10">
        <v>496344</v>
      </c>
      <c r="AY288" s="10">
        <v>367257</v>
      </c>
      <c r="AZ288" s="13" t="s">
        <v>144</v>
      </c>
      <c r="BA288" s="10">
        <v>2688</v>
      </c>
      <c r="BB288" s="10">
        <v>619</v>
      </c>
      <c r="BC288" s="15">
        <v>374</v>
      </c>
      <c r="BD288" s="15">
        <v>368</v>
      </c>
      <c r="BE288" s="10">
        <v>2685372</v>
      </c>
      <c r="BF288" s="10">
        <v>162826</v>
      </c>
      <c r="BG288" s="10">
        <v>7663</v>
      </c>
      <c r="BH288" s="10">
        <v>1077</v>
      </c>
      <c r="BI288" s="10">
        <v>690756</v>
      </c>
      <c r="BJ288" s="10">
        <v>55951</v>
      </c>
      <c r="BK288" s="10">
        <v>74642</v>
      </c>
      <c r="BL288" s="10">
        <v>1490267</v>
      </c>
      <c r="BM288" s="10">
        <v>202190</v>
      </c>
      <c r="BN288" s="10">
        <v>48879</v>
      </c>
      <c r="BO288" s="10">
        <v>3577475</v>
      </c>
      <c r="BP288" s="10">
        <v>3258815</v>
      </c>
      <c r="BQ288" s="10">
        <v>2786546</v>
      </c>
      <c r="BR288" s="10">
        <v>2676270</v>
      </c>
      <c r="BS288" s="10">
        <v>296206</v>
      </c>
      <c r="BT288" s="10">
        <v>176063</v>
      </c>
      <c r="BU288" s="10">
        <v>1705594</v>
      </c>
      <c r="BV288" s="10">
        <v>169439</v>
      </c>
      <c r="BW288" s="10">
        <v>840957</v>
      </c>
      <c r="BX288" s="10">
        <v>833143</v>
      </c>
      <c r="BY288" s="10">
        <v>864637</v>
      </c>
      <c r="BZ288" s="10">
        <v>863021</v>
      </c>
      <c r="CA288" s="13" t="s">
        <v>144</v>
      </c>
      <c r="CB288" s="13" t="s">
        <v>144</v>
      </c>
      <c r="CC288" s="13" t="s">
        <v>144</v>
      </c>
      <c r="CD288" s="13" t="s">
        <v>144</v>
      </c>
      <c r="CE288" s="13" t="s">
        <v>144</v>
      </c>
      <c r="CF288" s="13">
        <v>40911</v>
      </c>
      <c r="CG288" s="13">
        <v>22332</v>
      </c>
      <c r="CH288" s="13">
        <v>357</v>
      </c>
      <c r="CI288" s="13">
        <v>40554</v>
      </c>
      <c r="CJ288" s="13" t="s">
        <v>144</v>
      </c>
      <c r="CK288" s="13" t="s">
        <v>144</v>
      </c>
      <c r="CL288" s="13" t="s">
        <v>144</v>
      </c>
      <c r="CM288" s="13" t="s">
        <v>144</v>
      </c>
      <c r="CN288" s="13" t="s">
        <v>144</v>
      </c>
      <c r="CO288" s="13" t="s">
        <v>144</v>
      </c>
      <c r="CP288" s="13" t="s">
        <v>144</v>
      </c>
      <c r="CQ288" s="13">
        <v>1591814</v>
      </c>
      <c r="CR288" s="10">
        <v>1591814</v>
      </c>
      <c r="CS288" s="13" t="s">
        <v>144</v>
      </c>
      <c r="CT288" s="10">
        <v>684429</v>
      </c>
      <c r="CU288" s="13">
        <v>19165</v>
      </c>
      <c r="CV288" s="10">
        <v>38000</v>
      </c>
      <c r="CW288" s="10">
        <v>1204088</v>
      </c>
      <c r="CX288" s="14" t="s">
        <v>144</v>
      </c>
    </row>
    <row r="289" spans="15:102" ht="13.5">
      <c r="O289" s="59" t="s">
        <v>632</v>
      </c>
      <c r="P289" s="22" t="s">
        <v>633</v>
      </c>
      <c r="Q289" s="10">
        <v>3348637</v>
      </c>
      <c r="R289" s="10">
        <v>91152</v>
      </c>
      <c r="S289" s="10">
        <v>132576</v>
      </c>
      <c r="T289" s="10">
        <v>44624</v>
      </c>
      <c r="U289" s="10">
        <v>3126</v>
      </c>
      <c r="V289" s="10">
        <v>13920</v>
      </c>
      <c r="W289" s="10">
        <v>9022</v>
      </c>
      <c r="X289" s="10">
        <v>61884</v>
      </c>
      <c r="Y289" s="10">
        <v>30919</v>
      </c>
      <c r="Z289" s="10">
        <v>2230465</v>
      </c>
      <c r="AA289" s="10">
        <v>1530146</v>
      </c>
      <c r="AB289" s="10">
        <v>1431912</v>
      </c>
      <c r="AC289" s="10">
        <v>50232</v>
      </c>
      <c r="AD289" s="10">
        <v>48002</v>
      </c>
      <c r="AE289" s="10">
        <v>700319</v>
      </c>
      <c r="AF289" s="10">
        <v>15245</v>
      </c>
      <c r="AG289" s="10">
        <v>23430</v>
      </c>
      <c r="AH289" s="13" t="s">
        <v>144</v>
      </c>
      <c r="AI289" s="13" t="s">
        <v>144</v>
      </c>
      <c r="AJ289" s="10">
        <v>59770</v>
      </c>
      <c r="AK289" s="13">
        <v>1073</v>
      </c>
      <c r="AL289" s="13">
        <v>1345</v>
      </c>
      <c r="AM289" s="10">
        <v>12869</v>
      </c>
      <c r="AN289" s="10">
        <v>32589</v>
      </c>
      <c r="AO289" s="10">
        <v>548245</v>
      </c>
      <c r="AP289" s="13" t="s">
        <v>144</v>
      </c>
      <c r="AQ289" s="13">
        <v>5753</v>
      </c>
      <c r="AR289" s="13" t="s">
        <v>144</v>
      </c>
      <c r="AS289" s="13" t="s">
        <v>144</v>
      </c>
      <c r="AT289" s="13" t="s">
        <v>144</v>
      </c>
      <c r="AU289" s="13" t="s">
        <v>144</v>
      </c>
      <c r="AV289" s="13" t="s">
        <v>144</v>
      </c>
      <c r="AW289" s="13" t="s">
        <v>144</v>
      </c>
      <c r="AX289" s="10">
        <v>499513</v>
      </c>
      <c r="AY289" s="10">
        <v>360844</v>
      </c>
      <c r="AZ289" s="13" t="s">
        <v>144</v>
      </c>
      <c r="BA289" s="10">
        <v>3168</v>
      </c>
      <c r="BB289" s="13" t="s">
        <v>144</v>
      </c>
      <c r="BC289" s="15">
        <v>408</v>
      </c>
      <c r="BD289" s="15">
        <v>390</v>
      </c>
      <c r="BE289" s="10">
        <v>2151892</v>
      </c>
      <c r="BF289" s="10">
        <v>41784</v>
      </c>
      <c r="BG289" s="10">
        <v>11792</v>
      </c>
      <c r="BH289" s="10">
        <v>1368</v>
      </c>
      <c r="BI289" s="10">
        <v>549901</v>
      </c>
      <c r="BJ289" s="10">
        <v>70718</v>
      </c>
      <c r="BK289" s="10">
        <v>41813</v>
      </c>
      <c r="BL289" s="10">
        <v>1218846</v>
      </c>
      <c r="BM289" s="10">
        <v>215670</v>
      </c>
      <c r="BN289" s="10">
        <v>36056</v>
      </c>
      <c r="BO289" s="10">
        <v>3080474</v>
      </c>
      <c r="BP289" s="10">
        <v>802702</v>
      </c>
      <c r="BQ289" s="10">
        <v>433808</v>
      </c>
      <c r="BR289" s="10">
        <v>173801</v>
      </c>
      <c r="BS289" s="10">
        <v>238443</v>
      </c>
      <c r="BT289" s="10">
        <v>130451</v>
      </c>
      <c r="BU289" s="10">
        <v>1828015</v>
      </c>
      <c r="BV289" s="10">
        <v>158585</v>
      </c>
      <c r="BW289" s="10">
        <v>804181</v>
      </c>
      <c r="BX289" s="10">
        <v>778951</v>
      </c>
      <c r="BY289" s="10">
        <v>958492</v>
      </c>
      <c r="BZ289" s="10">
        <v>930541</v>
      </c>
      <c r="CA289" s="13" t="s">
        <v>144</v>
      </c>
      <c r="CB289" s="10">
        <v>56483</v>
      </c>
      <c r="CC289" s="13" t="s">
        <v>144</v>
      </c>
      <c r="CD289" s="13">
        <v>8859</v>
      </c>
      <c r="CE289" s="13" t="s">
        <v>144</v>
      </c>
      <c r="CF289" s="13">
        <v>44927</v>
      </c>
      <c r="CG289" s="13" t="s">
        <v>144</v>
      </c>
      <c r="CH289" s="13">
        <v>5090</v>
      </c>
      <c r="CI289" s="13">
        <v>39837</v>
      </c>
      <c r="CJ289" s="13" t="s">
        <v>144</v>
      </c>
      <c r="CK289" s="13" t="s">
        <v>144</v>
      </c>
      <c r="CL289" s="13" t="s">
        <v>144</v>
      </c>
      <c r="CM289" s="13" t="s">
        <v>144</v>
      </c>
      <c r="CN289" s="13" t="s">
        <v>144</v>
      </c>
      <c r="CO289" s="13" t="s">
        <v>144</v>
      </c>
      <c r="CP289" s="13" t="s">
        <v>144</v>
      </c>
      <c r="CQ289" s="13">
        <v>1061432</v>
      </c>
      <c r="CR289" s="10">
        <v>1061432</v>
      </c>
      <c r="CS289" s="13" t="s">
        <v>144</v>
      </c>
      <c r="CT289" s="10">
        <v>292617</v>
      </c>
      <c r="CU289" s="13">
        <v>23907</v>
      </c>
      <c r="CV289" s="10">
        <v>40000</v>
      </c>
      <c r="CW289" s="10">
        <v>1649989</v>
      </c>
      <c r="CX289" s="14" t="s">
        <v>144</v>
      </c>
    </row>
    <row r="290" spans="15:102" ht="13.5">
      <c r="O290" s="59" t="s">
        <v>634</v>
      </c>
      <c r="P290" s="22" t="s">
        <v>635</v>
      </c>
      <c r="Q290" s="10">
        <v>4043300</v>
      </c>
      <c r="R290" s="10">
        <v>130931</v>
      </c>
      <c r="S290" s="10">
        <v>157414</v>
      </c>
      <c r="T290" s="10">
        <v>18420</v>
      </c>
      <c r="U290" s="10">
        <v>2158</v>
      </c>
      <c r="V290" s="13" t="s">
        <v>144</v>
      </c>
      <c r="W290" s="13" t="s">
        <v>144</v>
      </c>
      <c r="X290" s="10">
        <v>136836</v>
      </c>
      <c r="Y290" s="10">
        <v>34161</v>
      </c>
      <c r="Z290" s="10">
        <v>2533578</v>
      </c>
      <c r="AA290" s="10">
        <v>1762494</v>
      </c>
      <c r="AB290" s="10">
        <v>1709220</v>
      </c>
      <c r="AC290" s="10">
        <v>53274</v>
      </c>
      <c r="AD290" s="13" t="s">
        <v>144</v>
      </c>
      <c r="AE290" s="10">
        <v>771084</v>
      </c>
      <c r="AF290" s="10">
        <v>12741</v>
      </c>
      <c r="AG290" s="10">
        <v>35556</v>
      </c>
      <c r="AH290" s="13" t="s">
        <v>144</v>
      </c>
      <c r="AI290" s="10">
        <v>4638</v>
      </c>
      <c r="AJ290" s="10">
        <v>52390</v>
      </c>
      <c r="AK290" s="13">
        <v>7098</v>
      </c>
      <c r="AL290" s="10">
        <v>752</v>
      </c>
      <c r="AM290" s="13" t="s">
        <v>144</v>
      </c>
      <c r="AN290" s="10">
        <v>25241</v>
      </c>
      <c r="AO290" s="10">
        <v>632668</v>
      </c>
      <c r="AP290" s="13" t="s">
        <v>144</v>
      </c>
      <c r="AQ290" s="13" t="s">
        <v>144</v>
      </c>
      <c r="AR290" s="13" t="s">
        <v>144</v>
      </c>
      <c r="AS290" s="13" t="s">
        <v>144</v>
      </c>
      <c r="AT290" s="13" t="s">
        <v>144</v>
      </c>
      <c r="AU290" s="13" t="s">
        <v>144</v>
      </c>
      <c r="AV290" s="13" t="s">
        <v>144</v>
      </c>
      <c r="AW290" s="13" t="s">
        <v>144</v>
      </c>
      <c r="AX290" s="10">
        <v>603617</v>
      </c>
      <c r="AY290" s="10">
        <v>580042</v>
      </c>
      <c r="AZ290" s="13" t="s">
        <v>144</v>
      </c>
      <c r="BA290" s="10">
        <v>3557</v>
      </c>
      <c r="BB290" s="13" t="s">
        <v>144</v>
      </c>
      <c r="BC290" s="15">
        <v>465</v>
      </c>
      <c r="BD290" s="15">
        <v>425</v>
      </c>
      <c r="BE290" s="10">
        <v>2871607</v>
      </c>
      <c r="BF290" s="10">
        <v>319502</v>
      </c>
      <c r="BG290" s="10">
        <v>61976</v>
      </c>
      <c r="BH290" s="10">
        <v>1187</v>
      </c>
      <c r="BI290" s="10">
        <v>749235</v>
      </c>
      <c r="BJ290" s="10">
        <v>103752</v>
      </c>
      <c r="BK290" s="10">
        <v>148376</v>
      </c>
      <c r="BL290" s="10">
        <v>1221737</v>
      </c>
      <c r="BM290" s="10">
        <v>265842</v>
      </c>
      <c r="BN290" s="10">
        <v>130169</v>
      </c>
      <c r="BO290" s="10">
        <v>2169294</v>
      </c>
      <c r="BP290" s="10">
        <v>2500708</v>
      </c>
      <c r="BQ290" s="10">
        <v>1155805</v>
      </c>
      <c r="BR290" s="10">
        <v>1086814</v>
      </c>
      <c r="BS290" s="10">
        <v>808531</v>
      </c>
      <c r="BT290" s="10">
        <v>536372</v>
      </c>
      <c r="BU290" s="10">
        <v>4211724</v>
      </c>
      <c r="BV290" s="10">
        <v>112370</v>
      </c>
      <c r="BW290" s="10">
        <v>1375715</v>
      </c>
      <c r="BX290" s="10">
        <v>1324942</v>
      </c>
      <c r="BY290" s="10">
        <v>2787068</v>
      </c>
      <c r="BZ290" s="10">
        <v>2703837</v>
      </c>
      <c r="CA290" s="13" t="s">
        <v>144</v>
      </c>
      <c r="CB290" s="13">
        <v>48941</v>
      </c>
      <c r="CC290" s="13" t="s">
        <v>144</v>
      </c>
      <c r="CD290" s="13" t="s">
        <v>144</v>
      </c>
      <c r="CE290" s="13" t="s">
        <v>144</v>
      </c>
      <c r="CF290" s="13">
        <v>99726</v>
      </c>
      <c r="CG290" s="13">
        <v>362</v>
      </c>
      <c r="CH290" s="13" t="s">
        <v>144</v>
      </c>
      <c r="CI290" s="13">
        <v>99726</v>
      </c>
      <c r="CJ290" s="13" t="s">
        <v>144</v>
      </c>
      <c r="CK290" s="13" t="s">
        <v>144</v>
      </c>
      <c r="CL290" s="13" t="s">
        <v>144</v>
      </c>
      <c r="CM290" s="13" t="s">
        <v>144</v>
      </c>
      <c r="CN290" s="13" t="s">
        <v>144</v>
      </c>
      <c r="CO290" s="13" t="s">
        <v>144</v>
      </c>
      <c r="CP290" s="13" t="s">
        <v>144</v>
      </c>
      <c r="CQ290" s="13">
        <v>3274822</v>
      </c>
      <c r="CR290" s="10">
        <v>3274822</v>
      </c>
      <c r="CS290" s="13" t="s">
        <v>144</v>
      </c>
      <c r="CT290" s="10">
        <v>2335250</v>
      </c>
      <c r="CU290" s="10">
        <v>234981</v>
      </c>
      <c r="CV290" s="13" t="s">
        <v>144</v>
      </c>
      <c r="CW290" s="10">
        <v>1915958</v>
      </c>
      <c r="CX290" s="14" t="s">
        <v>144</v>
      </c>
    </row>
    <row r="291" spans="15:102" ht="13.5">
      <c r="O291" s="59" t="s">
        <v>636</v>
      </c>
      <c r="P291" s="22" t="s">
        <v>637</v>
      </c>
      <c r="Q291" s="10">
        <v>2488421</v>
      </c>
      <c r="R291" s="10">
        <v>102440</v>
      </c>
      <c r="S291" s="10">
        <v>127636</v>
      </c>
      <c r="T291" s="10">
        <v>15721</v>
      </c>
      <c r="U291" s="10">
        <v>4440</v>
      </c>
      <c r="V291" s="10">
        <v>12768</v>
      </c>
      <c r="W291" s="10">
        <v>7256</v>
      </c>
      <c r="X291" s="10">
        <v>87451</v>
      </c>
      <c r="Y291" s="10">
        <v>29922</v>
      </c>
      <c r="Z291" s="10">
        <v>1500317</v>
      </c>
      <c r="AA291" s="10">
        <v>1017766</v>
      </c>
      <c r="AB291" s="10">
        <v>989619</v>
      </c>
      <c r="AC291" s="10">
        <v>28147</v>
      </c>
      <c r="AD291" s="13" t="s">
        <v>144</v>
      </c>
      <c r="AE291" s="10">
        <v>482551</v>
      </c>
      <c r="AF291" s="10">
        <v>6603</v>
      </c>
      <c r="AG291" s="10">
        <v>21308</v>
      </c>
      <c r="AH291" s="13" t="s">
        <v>144</v>
      </c>
      <c r="AI291" s="10">
        <v>356</v>
      </c>
      <c r="AJ291" s="10">
        <v>41624</v>
      </c>
      <c r="AK291" s="13" t="s">
        <v>144</v>
      </c>
      <c r="AL291" s="13" t="s">
        <v>144</v>
      </c>
      <c r="AM291" s="13" t="s">
        <v>144</v>
      </c>
      <c r="AN291" s="10">
        <v>20257</v>
      </c>
      <c r="AO291" s="10">
        <v>392403</v>
      </c>
      <c r="AP291" s="13" t="s">
        <v>144</v>
      </c>
      <c r="AQ291" s="13" t="s">
        <v>144</v>
      </c>
      <c r="AR291" s="13" t="s">
        <v>144</v>
      </c>
      <c r="AS291" s="13" t="s">
        <v>144</v>
      </c>
      <c r="AT291" s="13" t="s">
        <v>144</v>
      </c>
      <c r="AU291" s="13" t="s">
        <v>144</v>
      </c>
      <c r="AV291" s="13" t="s">
        <v>144</v>
      </c>
      <c r="AW291" s="13" t="s">
        <v>144</v>
      </c>
      <c r="AX291" s="10">
        <v>378977</v>
      </c>
      <c r="AY291" s="10">
        <v>338216</v>
      </c>
      <c r="AZ291" s="13" t="s">
        <v>144</v>
      </c>
      <c r="BA291" s="10">
        <v>1838</v>
      </c>
      <c r="BB291" s="10">
        <v>9075</v>
      </c>
      <c r="BC291" s="15">
        <v>277</v>
      </c>
      <c r="BD291" s="15">
        <v>259</v>
      </c>
      <c r="BE291" s="10">
        <v>1668404</v>
      </c>
      <c r="BF291" s="10">
        <v>226661</v>
      </c>
      <c r="BG291" s="10">
        <v>14824</v>
      </c>
      <c r="BH291" s="10">
        <v>1374</v>
      </c>
      <c r="BI291" s="10">
        <v>462149</v>
      </c>
      <c r="BJ291" s="10">
        <v>72658</v>
      </c>
      <c r="BK291" s="10">
        <v>64001</v>
      </c>
      <c r="BL291" s="10">
        <v>578247</v>
      </c>
      <c r="BM291" s="10">
        <v>248490</v>
      </c>
      <c r="BN291" s="10">
        <v>303458</v>
      </c>
      <c r="BO291" s="10">
        <v>2613975</v>
      </c>
      <c r="BP291" s="10">
        <v>1817053</v>
      </c>
      <c r="BQ291" s="10">
        <v>1095972</v>
      </c>
      <c r="BR291" s="10">
        <v>984595</v>
      </c>
      <c r="BS291" s="10">
        <v>219659</v>
      </c>
      <c r="BT291" s="10">
        <v>501422</v>
      </c>
      <c r="BU291" s="10">
        <v>3176427</v>
      </c>
      <c r="BV291" s="10">
        <v>56917</v>
      </c>
      <c r="BW291" s="10">
        <v>1418853</v>
      </c>
      <c r="BX291" s="10">
        <v>1362722</v>
      </c>
      <c r="BY291" s="10">
        <v>1692197</v>
      </c>
      <c r="BZ291" s="10">
        <v>1645823</v>
      </c>
      <c r="CA291" s="13" t="s">
        <v>144</v>
      </c>
      <c r="CB291" s="10">
        <v>65377</v>
      </c>
      <c r="CC291" s="13" t="s">
        <v>144</v>
      </c>
      <c r="CD291" s="13" t="s">
        <v>144</v>
      </c>
      <c r="CE291" s="13" t="s">
        <v>144</v>
      </c>
      <c r="CF291" s="13">
        <v>45186</v>
      </c>
      <c r="CG291" s="13" t="s">
        <v>144</v>
      </c>
      <c r="CH291" s="13" t="s">
        <v>144</v>
      </c>
      <c r="CI291" s="13">
        <v>45186</v>
      </c>
      <c r="CJ291" s="13" t="s">
        <v>144</v>
      </c>
      <c r="CK291" s="13" t="s">
        <v>144</v>
      </c>
      <c r="CL291" s="13" t="s">
        <v>144</v>
      </c>
      <c r="CM291" s="13" t="s">
        <v>144</v>
      </c>
      <c r="CN291" s="13" t="s">
        <v>144</v>
      </c>
      <c r="CO291" s="13" t="s">
        <v>144</v>
      </c>
      <c r="CP291" s="13" t="s">
        <v>144</v>
      </c>
      <c r="CQ291" s="13">
        <v>1413877</v>
      </c>
      <c r="CR291" s="10">
        <v>1413877</v>
      </c>
      <c r="CS291" s="13" t="s">
        <v>144</v>
      </c>
      <c r="CT291" s="10">
        <v>785160</v>
      </c>
      <c r="CU291" s="10">
        <v>116341</v>
      </c>
      <c r="CV291" s="10">
        <v>90000</v>
      </c>
      <c r="CW291" s="10">
        <v>1377342</v>
      </c>
      <c r="CX291" s="14" t="s">
        <v>144</v>
      </c>
    </row>
    <row r="292" spans="15:102" ht="13.5">
      <c r="O292" s="59" t="s">
        <v>638</v>
      </c>
      <c r="P292" s="22" t="s">
        <v>639</v>
      </c>
      <c r="Q292" s="10">
        <v>5003994</v>
      </c>
      <c r="R292" s="10">
        <v>143870</v>
      </c>
      <c r="S292" s="10">
        <v>88450</v>
      </c>
      <c r="T292" s="10">
        <v>44159</v>
      </c>
      <c r="U292" s="13" t="s">
        <v>144</v>
      </c>
      <c r="V292" s="13" t="s">
        <v>144</v>
      </c>
      <c r="W292" s="13" t="s">
        <v>144</v>
      </c>
      <c r="X292" s="10">
        <v>44291</v>
      </c>
      <c r="Y292" s="10">
        <v>34282</v>
      </c>
      <c r="Z292" s="10">
        <v>3159377</v>
      </c>
      <c r="AA292" s="10">
        <v>2193228</v>
      </c>
      <c r="AB292" s="10">
        <v>2125285</v>
      </c>
      <c r="AC292" s="10">
        <v>67943</v>
      </c>
      <c r="AD292" s="13" t="s">
        <v>144</v>
      </c>
      <c r="AE292" s="10">
        <v>966149</v>
      </c>
      <c r="AF292" s="10">
        <v>18843</v>
      </c>
      <c r="AG292" s="10">
        <v>43348</v>
      </c>
      <c r="AH292" s="13" t="s">
        <v>144</v>
      </c>
      <c r="AI292" s="10">
        <v>989</v>
      </c>
      <c r="AJ292" s="10">
        <v>122293</v>
      </c>
      <c r="AK292" s="10">
        <v>2090</v>
      </c>
      <c r="AL292" s="10">
        <v>601</v>
      </c>
      <c r="AM292" s="10">
        <v>2463</v>
      </c>
      <c r="AN292" s="10">
        <v>24041</v>
      </c>
      <c r="AO292" s="10">
        <v>751481</v>
      </c>
      <c r="AP292" s="13" t="s">
        <v>144</v>
      </c>
      <c r="AQ292" s="13" t="s">
        <v>144</v>
      </c>
      <c r="AR292" s="13" t="s">
        <v>144</v>
      </c>
      <c r="AS292" s="13" t="s">
        <v>144</v>
      </c>
      <c r="AT292" s="13" t="s">
        <v>144</v>
      </c>
      <c r="AU292" s="13" t="s">
        <v>144</v>
      </c>
      <c r="AV292" s="13" t="s">
        <v>144</v>
      </c>
      <c r="AW292" s="13" t="s">
        <v>144</v>
      </c>
      <c r="AX292" s="10">
        <v>741006</v>
      </c>
      <c r="AY292" s="10">
        <v>831152</v>
      </c>
      <c r="AZ292" s="13" t="s">
        <v>144</v>
      </c>
      <c r="BA292" s="10">
        <v>4373</v>
      </c>
      <c r="BB292" s="10">
        <v>1484</v>
      </c>
      <c r="BC292" s="15">
        <v>600</v>
      </c>
      <c r="BD292" s="15">
        <v>583</v>
      </c>
      <c r="BE292" s="10">
        <v>3122057</v>
      </c>
      <c r="BF292" s="10">
        <v>247036</v>
      </c>
      <c r="BG292" s="10">
        <v>23517</v>
      </c>
      <c r="BH292" s="10">
        <v>2137</v>
      </c>
      <c r="BI292" s="10">
        <v>850465</v>
      </c>
      <c r="BJ292" s="10">
        <v>111744</v>
      </c>
      <c r="BK292" s="10">
        <v>61632</v>
      </c>
      <c r="BL292" s="10">
        <v>1300933</v>
      </c>
      <c r="BM292" s="10">
        <v>524593</v>
      </c>
      <c r="BN292" s="10">
        <v>143223</v>
      </c>
      <c r="BO292" s="10">
        <v>5155661</v>
      </c>
      <c r="BP292" s="10">
        <v>5785878</v>
      </c>
      <c r="BQ292" s="10">
        <v>4470693</v>
      </c>
      <c r="BR292" s="10">
        <v>4351530</v>
      </c>
      <c r="BS292" s="10">
        <v>661653</v>
      </c>
      <c r="BT292" s="10">
        <v>653532</v>
      </c>
      <c r="BU292" s="10">
        <v>3949770</v>
      </c>
      <c r="BV292" s="10">
        <v>369581</v>
      </c>
      <c r="BW292" s="10">
        <v>2259867</v>
      </c>
      <c r="BX292" s="10">
        <v>2079189</v>
      </c>
      <c r="BY292" s="10">
        <v>1570489</v>
      </c>
      <c r="BZ292" s="10">
        <v>1474792</v>
      </c>
      <c r="CA292" s="13" t="s">
        <v>144</v>
      </c>
      <c r="CB292" s="10">
        <v>119414</v>
      </c>
      <c r="CC292" s="13" t="s">
        <v>144</v>
      </c>
      <c r="CD292" s="13" t="s">
        <v>144</v>
      </c>
      <c r="CE292" s="13" t="s">
        <v>144</v>
      </c>
      <c r="CF292" s="10">
        <v>3014514</v>
      </c>
      <c r="CG292" s="10">
        <v>14638</v>
      </c>
      <c r="CH292" s="10">
        <v>1386150</v>
      </c>
      <c r="CI292" s="10">
        <v>1003682</v>
      </c>
      <c r="CJ292" s="13">
        <v>624682</v>
      </c>
      <c r="CK292" s="13" t="s">
        <v>144</v>
      </c>
      <c r="CL292" s="13" t="s">
        <v>144</v>
      </c>
      <c r="CM292" s="13" t="s">
        <v>144</v>
      </c>
      <c r="CN292" s="13" t="s">
        <v>144</v>
      </c>
      <c r="CO292" s="13" t="s">
        <v>144</v>
      </c>
      <c r="CP292" s="13" t="s">
        <v>144</v>
      </c>
      <c r="CQ292" s="13">
        <v>3370700</v>
      </c>
      <c r="CR292" s="10">
        <v>3370700</v>
      </c>
      <c r="CS292" s="13" t="s">
        <v>144</v>
      </c>
      <c r="CT292" s="10">
        <v>792935</v>
      </c>
      <c r="CU292" s="10">
        <v>149670</v>
      </c>
      <c r="CV292" s="10">
        <v>149625</v>
      </c>
      <c r="CW292" s="10">
        <v>3516981</v>
      </c>
      <c r="CX292" s="14" t="s">
        <v>144</v>
      </c>
    </row>
    <row r="293" spans="15:102" ht="13.5">
      <c r="O293" s="59" t="s">
        <v>640</v>
      </c>
      <c r="P293" s="22" t="s">
        <v>641</v>
      </c>
      <c r="Q293" s="10">
        <v>3686091</v>
      </c>
      <c r="R293" s="10">
        <v>106704</v>
      </c>
      <c r="S293" s="10">
        <v>201207</v>
      </c>
      <c r="T293" s="10">
        <v>22211</v>
      </c>
      <c r="U293" s="10">
        <v>37078</v>
      </c>
      <c r="V293" s="10">
        <v>22186</v>
      </c>
      <c r="W293" s="10">
        <v>10482</v>
      </c>
      <c r="X293" s="10">
        <v>109250</v>
      </c>
      <c r="Y293" s="10">
        <v>32747</v>
      </c>
      <c r="Z293" s="10">
        <v>2358294</v>
      </c>
      <c r="AA293" s="10">
        <v>1649609</v>
      </c>
      <c r="AB293" s="10">
        <v>1610401</v>
      </c>
      <c r="AC293" s="10">
        <v>39208</v>
      </c>
      <c r="AD293" s="13" t="s">
        <v>144</v>
      </c>
      <c r="AE293" s="10">
        <v>708685</v>
      </c>
      <c r="AF293" s="10">
        <v>12755</v>
      </c>
      <c r="AG293" s="10">
        <v>31263</v>
      </c>
      <c r="AH293" s="13" t="s">
        <v>144</v>
      </c>
      <c r="AI293" s="13" t="s">
        <v>144</v>
      </c>
      <c r="AJ293" s="10">
        <v>63837</v>
      </c>
      <c r="AK293" s="10">
        <v>1016</v>
      </c>
      <c r="AL293" s="10">
        <v>640</v>
      </c>
      <c r="AM293" s="10">
        <v>1058</v>
      </c>
      <c r="AN293" s="10">
        <v>34829</v>
      </c>
      <c r="AO293" s="10">
        <v>563287</v>
      </c>
      <c r="AP293" s="13" t="s">
        <v>144</v>
      </c>
      <c r="AQ293" s="13" t="s">
        <v>144</v>
      </c>
      <c r="AR293" s="13" t="s">
        <v>144</v>
      </c>
      <c r="AS293" s="13" t="s">
        <v>144</v>
      </c>
      <c r="AT293" s="13" t="s">
        <v>144</v>
      </c>
      <c r="AU293" s="13" t="s">
        <v>144</v>
      </c>
      <c r="AV293" s="13" t="s">
        <v>144</v>
      </c>
      <c r="AW293" s="13" t="s">
        <v>144</v>
      </c>
      <c r="AX293" s="10">
        <v>548987</v>
      </c>
      <c r="AY293" s="10">
        <v>434949</v>
      </c>
      <c r="AZ293" s="13" t="s">
        <v>144</v>
      </c>
      <c r="BA293" s="10">
        <v>2571</v>
      </c>
      <c r="BB293" s="10">
        <v>632</v>
      </c>
      <c r="BC293" s="15">
        <v>424</v>
      </c>
      <c r="BD293" s="15">
        <v>401</v>
      </c>
      <c r="BE293" s="10">
        <v>2760492</v>
      </c>
      <c r="BF293" s="10">
        <v>318317</v>
      </c>
      <c r="BG293" s="10">
        <v>8084</v>
      </c>
      <c r="BH293" s="10">
        <v>1221</v>
      </c>
      <c r="BI293" s="10">
        <v>745568</v>
      </c>
      <c r="BJ293" s="10">
        <v>96786</v>
      </c>
      <c r="BK293" s="10">
        <v>97744</v>
      </c>
      <c r="BL293" s="10">
        <v>1203940</v>
      </c>
      <c r="BM293" s="10">
        <v>288832</v>
      </c>
      <c r="BN293" s="10">
        <v>122578</v>
      </c>
      <c r="BO293" s="10">
        <v>2815926</v>
      </c>
      <c r="BP293" s="10">
        <v>3434815</v>
      </c>
      <c r="BQ293" s="10">
        <v>2449779</v>
      </c>
      <c r="BR293" s="13">
        <v>1938795</v>
      </c>
      <c r="BS293" s="10">
        <v>474298</v>
      </c>
      <c r="BT293" s="10">
        <v>510738</v>
      </c>
      <c r="BU293" s="10">
        <v>2184039</v>
      </c>
      <c r="BV293" s="10">
        <v>74311</v>
      </c>
      <c r="BW293" s="10">
        <v>851682</v>
      </c>
      <c r="BX293" s="10">
        <v>797890</v>
      </c>
      <c r="BY293" s="10">
        <v>1231121</v>
      </c>
      <c r="BZ293" s="10">
        <v>1152701</v>
      </c>
      <c r="CA293" s="13" t="s">
        <v>144</v>
      </c>
      <c r="CB293" s="10">
        <v>75837</v>
      </c>
      <c r="CC293" s="13">
        <v>25399</v>
      </c>
      <c r="CD293" s="13" t="s">
        <v>144</v>
      </c>
      <c r="CE293" s="13" t="s">
        <v>144</v>
      </c>
      <c r="CF293" s="13">
        <v>35270</v>
      </c>
      <c r="CG293" s="13" t="s">
        <v>144</v>
      </c>
      <c r="CH293" s="13">
        <v>1198</v>
      </c>
      <c r="CI293" s="13">
        <v>34072</v>
      </c>
      <c r="CJ293" s="13" t="s">
        <v>144</v>
      </c>
      <c r="CK293" s="13" t="s">
        <v>144</v>
      </c>
      <c r="CL293" s="13" t="s">
        <v>144</v>
      </c>
      <c r="CM293" s="13" t="s">
        <v>144</v>
      </c>
      <c r="CN293" s="13" t="s">
        <v>144</v>
      </c>
      <c r="CO293" s="13" t="s">
        <v>144</v>
      </c>
      <c r="CP293" s="13" t="s">
        <v>144</v>
      </c>
      <c r="CQ293" s="13">
        <v>2889895</v>
      </c>
      <c r="CR293" s="10">
        <v>2889895</v>
      </c>
      <c r="CS293" s="13" t="s">
        <v>144</v>
      </c>
      <c r="CT293" s="10">
        <v>812634</v>
      </c>
      <c r="CU293" s="10">
        <v>15850</v>
      </c>
      <c r="CV293" s="10">
        <v>74600</v>
      </c>
      <c r="CW293" s="10">
        <v>1817653</v>
      </c>
      <c r="CX293" s="14" t="s">
        <v>144</v>
      </c>
    </row>
    <row r="294" spans="15:102" ht="13.5">
      <c r="O294" s="59" t="s">
        <v>642</v>
      </c>
      <c r="P294" s="22" t="s">
        <v>643</v>
      </c>
      <c r="Q294" s="10">
        <v>3076750</v>
      </c>
      <c r="R294" s="10">
        <v>105906</v>
      </c>
      <c r="S294" s="10">
        <v>79634</v>
      </c>
      <c r="T294" s="10">
        <v>12858</v>
      </c>
      <c r="U294" s="10">
        <v>4364</v>
      </c>
      <c r="V294" s="10">
        <v>25496</v>
      </c>
      <c r="W294" s="10">
        <v>4968</v>
      </c>
      <c r="X294" s="10">
        <v>31948</v>
      </c>
      <c r="Y294" s="10">
        <v>27781</v>
      </c>
      <c r="Z294" s="10">
        <v>1956023</v>
      </c>
      <c r="AA294" s="10">
        <v>1399738</v>
      </c>
      <c r="AB294" s="10">
        <v>1365184</v>
      </c>
      <c r="AC294" s="10">
        <v>34554</v>
      </c>
      <c r="AD294" s="13" t="s">
        <v>144</v>
      </c>
      <c r="AE294" s="10">
        <v>556285</v>
      </c>
      <c r="AF294" s="10">
        <v>11633</v>
      </c>
      <c r="AG294" s="10">
        <v>21607</v>
      </c>
      <c r="AH294" s="13" t="s">
        <v>144</v>
      </c>
      <c r="AI294" s="10">
        <v>630</v>
      </c>
      <c r="AJ294" s="10">
        <v>28334</v>
      </c>
      <c r="AK294" s="10">
        <v>7257</v>
      </c>
      <c r="AL294" s="13" t="s">
        <v>144</v>
      </c>
      <c r="AM294" s="13" t="s">
        <v>144</v>
      </c>
      <c r="AN294" s="10">
        <v>12523</v>
      </c>
      <c r="AO294" s="10">
        <v>474301</v>
      </c>
      <c r="AP294" s="13" t="s">
        <v>144</v>
      </c>
      <c r="AQ294" s="13" t="s">
        <v>144</v>
      </c>
      <c r="AR294" s="13" t="s">
        <v>144</v>
      </c>
      <c r="AS294" s="13" t="s">
        <v>144</v>
      </c>
      <c r="AT294" s="13" t="s">
        <v>144</v>
      </c>
      <c r="AU294" s="13" t="s">
        <v>144</v>
      </c>
      <c r="AV294" s="13" t="s">
        <v>144</v>
      </c>
      <c r="AW294" s="13" t="s">
        <v>144</v>
      </c>
      <c r="AX294" s="10">
        <v>464332</v>
      </c>
      <c r="AY294" s="10">
        <v>440526</v>
      </c>
      <c r="AZ294" s="13" t="s">
        <v>144</v>
      </c>
      <c r="BA294" s="10">
        <v>2548</v>
      </c>
      <c r="BB294" s="13" t="s">
        <v>144</v>
      </c>
      <c r="BC294" s="15">
        <v>358</v>
      </c>
      <c r="BD294" s="15">
        <v>356</v>
      </c>
      <c r="BE294" s="10">
        <v>2205756</v>
      </c>
      <c r="BF294" s="10">
        <v>279714</v>
      </c>
      <c r="BG294" s="10">
        <v>2063</v>
      </c>
      <c r="BH294" s="10">
        <v>1005</v>
      </c>
      <c r="BI294" s="10">
        <v>553633</v>
      </c>
      <c r="BJ294" s="10">
        <v>69780</v>
      </c>
      <c r="BK294" s="10">
        <v>38210</v>
      </c>
      <c r="BL294" s="10">
        <v>1038566</v>
      </c>
      <c r="BM294" s="10">
        <v>222785</v>
      </c>
      <c r="BN294" s="10">
        <v>60019</v>
      </c>
      <c r="BO294" s="10">
        <v>2060644</v>
      </c>
      <c r="BP294" s="10">
        <v>2825200</v>
      </c>
      <c r="BQ294" s="10">
        <v>1971042</v>
      </c>
      <c r="BR294" s="13">
        <v>1175724</v>
      </c>
      <c r="BS294" s="10">
        <v>684084</v>
      </c>
      <c r="BT294" s="10">
        <v>170074</v>
      </c>
      <c r="BU294" s="10">
        <v>2017756</v>
      </c>
      <c r="BV294" s="10">
        <v>23419</v>
      </c>
      <c r="BW294" s="10">
        <v>1077775</v>
      </c>
      <c r="BX294" s="10">
        <v>1057271</v>
      </c>
      <c r="BY294" s="10">
        <v>852709</v>
      </c>
      <c r="BZ294" s="10">
        <v>826070</v>
      </c>
      <c r="CA294" s="13" t="s">
        <v>144</v>
      </c>
      <c r="CB294" s="10">
        <v>87272</v>
      </c>
      <c r="CC294" s="13" t="s">
        <v>144</v>
      </c>
      <c r="CD294" s="13" t="s">
        <v>144</v>
      </c>
      <c r="CE294" s="13" t="s">
        <v>144</v>
      </c>
      <c r="CF294" s="13">
        <v>37038</v>
      </c>
      <c r="CG294" s="13" t="s">
        <v>144</v>
      </c>
      <c r="CH294" s="13">
        <v>1762</v>
      </c>
      <c r="CI294" s="13">
        <v>35276</v>
      </c>
      <c r="CJ294" s="13" t="s">
        <v>144</v>
      </c>
      <c r="CK294" s="13" t="s">
        <v>144</v>
      </c>
      <c r="CL294" s="13" t="s">
        <v>144</v>
      </c>
      <c r="CM294" s="13" t="s">
        <v>144</v>
      </c>
      <c r="CN294" s="13" t="s">
        <v>144</v>
      </c>
      <c r="CO294" s="13" t="s">
        <v>144</v>
      </c>
      <c r="CP294" s="13" t="s">
        <v>144</v>
      </c>
      <c r="CQ294" s="13">
        <v>1749300</v>
      </c>
      <c r="CR294" s="10">
        <v>1749300</v>
      </c>
      <c r="CS294" s="13" t="s">
        <v>144</v>
      </c>
      <c r="CT294" s="10">
        <v>656043</v>
      </c>
      <c r="CU294" s="10">
        <v>53735</v>
      </c>
      <c r="CV294" s="10">
        <v>22370</v>
      </c>
      <c r="CW294" s="10">
        <v>1637539</v>
      </c>
      <c r="CX294" s="14" t="s">
        <v>144</v>
      </c>
    </row>
    <row r="295" spans="15:102" ht="13.5">
      <c r="O295" s="59" t="s">
        <v>644</v>
      </c>
      <c r="P295" s="22" t="s">
        <v>645</v>
      </c>
      <c r="Q295" s="10">
        <v>2665406</v>
      </c>
      <c r="R295" s="10">
        <v>97948</v>
      </c>
      <c r="S295" s="10">
        <v>78236</v>
      </c>
      <c r="T295" s="10">
        <v>13244</v>
      </c>
      <c r="U295" s="10">
        <v>4983</v>
      </c>
      <c r="V295" s="10">
        <v>10041</v>
      </c>
      <c r="W295" s="10">
        <v>5961</v>
      </c>
      <c r="X295" s="10">
        <v>44007</v>
      </c>
      <c r="Y295" s="10">
        <v>31553</v>
      </c>
      <c r="Z295" s="10">
        <v>1748082</v>
      </c>
      <c r="AA295" s="10">
        <v>1181421</v>
      </c>
      <c r="AB295" s="10">
        <v>1109828</v>
      </c>
      <c r="AC295" s="10">
        <v>32736</v>
      </c>
      <c r="AD295" s="10">
        <v>38857</v>
      </c>
      <c r="AE295" s="10">
        <v>566661</v>
      </c>
      <c r="AF295" s="10">
        <v>13415</v>
      </c>
      <c r="AG295" s="10">
        <v>20523</v>
      </c>
      <c r="AH295" s="13" t="s">
        <v>144</v>
      </c>
      <c r="AI295" s="13" t="s">
        <v>144</v>
      </c>
      <c r="AJ295" s="10">
        <v>59716</v>
      </c>
      <c r="AK295" s="13">
        <v>1361</v>
      </c>
      <c r="AL295" s="13">
        <v>1522</v>
      </c>
      <c r="AM295" s="13" t="s">
        <v>144</v>
      </c>
      <c r="AN295" s="10">
        <v>22984</v>
      </c>
      <c r="AO295" s="10">
        <v>447140</v>
      </c>
      <c r="AP295" s="13" t="s">
        <v>144</v>
      </c>
      <c r="AQ295" s="13" t="s">
        <v>144</v>
      </c>
      <c r="AR295" s="13" t="s">
        <v>144</v>
      </c>
      <c r="AS295" s="13" t="s">
        <v>144</v>
      </c>
      <c r="AT295" s="13" t="s">
        <v>144</v>
      </c>
      <c r="AU295" s="13" t="s">
        <v>144</v>
      </c>
      <c r="AV295" s="13" t="s">
        <v>144</v>
      </c>
      <c r="AW295" s="13" t="s">
        <v>144</v>
      </c>
      <c r="AX295" s="10">
        <v>420685</v>
      </c>
      <c r="AY295" s="10">
        <v>284272</v>
      </c>
      <c r="AZ295" s="13" t="s">
        <v>144</v>
      </c>
      <c r="BA295" s="10">
        <v>2125</v>
      </c>
      <c r="BB295" s="10">
        <v>2505</v>
      </c>
      <c r="BC295" s="15">
        <v>342</v>
      </c>
      <c r="BD295" s="15">
        <v>320</v>
      </c>
      <c r="BE295" s="10">
        <v>1518989</v>
      </c>
      <c r="BF295" s="10">
        <v>190143</v>
      </c>
      <c r="BG295" s="10">
        <v>4171</v>
      </c>
      <c r="BH295" s="10">
        <v>1221</v>
      </c>
      <c r="BI295" s="10">
        <v>301493</v>
      </c>
      <c r="BJ295" s="10">
        <v>86683</v>
      </c>
      <c r="BK295" s="10">
        <v>91776</v>
      </c>
      <c r="BL295" s="10">
        <v>659878</v>
      </c>
      <c r="BM295" s="10">
        <v>183624</v>
      </c>
      <c r="BN295" s="10">
        <v>18365</v>
      </c>
      <c r="BO295" s="10">
        <v>2586436</v>
      </c>
      <c r="BP295" s="10">
        <v>1880781</v>
      </c>
      <c r="BQ295" s="10">
        <v>1563075</v>
      </c>
      <c r="BR295" s="13">
        <v>1213335</v>
      </c>
      <c r="BS295" s="10">
        <v>236955</v>
      </c>
      <c r="BT295" s="10">
        <v>80751</v>
      </c>
      <c r="BU295" s="10">
        <v>2052649</v>
      </c>
      <c r="BV295" s="10">
        <v>110129</v>
      </c>
      <c r="BW295" s="10">
        <v>851369</v>
      </c>
      <c r="BX295" s="10">
        <v>797164</v>
      </c>
      <c r="BY295" s="10">
        <v>1135512</v>
      </c>
      <c r="BZ295" s="10">
        <v>1065679</v>
      </c>
      <c r="CA295" s="13" t="s">
        <v>144</v>
      </c>
      <c r="CB295" s="10">
        <v>65768</v>
      </c>
      <c r="CC295" s="13" t="s">
        <v>144</v>
      </c>
      <c r="CD295" s="13" t="s">
        <v>144</v>
      </c>
      <c r="CE295" s="13" t="s">
        <v>144</v>
      </c>
      <c r="CF295" s="10">
        <v>12502</v>
      </c>
      <c r="CG295" s="13">
        <v>817</v>
      </c>
      <c r="CH295" s="13" t="s">
        <v>144</v>
      </c>
      <c r="CI295" s="10">
        <v>12502</v>
      </c>
      <c r="CJ295" s="13" t="s">
        <v>144</v>
      </c>
      <c r="CK295" s="13" t="s">
        <v>144</v>
      </c>
      <c r="CL295" s="13" t="s">
        <v>144</v>
      </c>
      <c r="CM295" s="13" t="s">
        <v>144</v>
      </c>
      <c r="CN295" s="13" t="s">
        <v>144</v>
      </c>
      <c r="CO295" s="13" t="s">
        <v>144</v>
      </c>
      <c r="CP295" s="13" t="s">
        <v>144</v>
      </c>
      <c r="CQ295" s="13">
        <v>1132337</v>
      </c>
      <c r="CR295" s="10">
        <v>1132337</v>
      </c>
      <c r="CS295" s="13" t="s">
        <v>144</v>
      </c>
      <c r="CT295" s="10">
        <v>53550</v>
      </c>
      <c r="CU295" s="10">
        <v>128163</v>
      </c>
      <c r="CV295" s="10">
        <v>30000</v>
      </c>
      <c r="CW295" s="10">
        <v>1998599</v>
      </c>
      <c r="CX295" s="14" t="s">
        <v>144</v>
      </c>
    </row>
    <row r="296" spans="15:102" ht="13.5">
      <c r="O296" s="19" t="s">
        <v>140</v>
      </c>
      <c r="P296" s="22" t="s">
        <v>213</v>
      </c>
      <c r="Q296" s="10">
        <v>359155048</v>
      </c>
      <c r="R296" s="10">
        <v>7368485</v>
      </c>
      <c r="S296" s="10">
        <v>11166491</v>
      </c>
      <c r="T296" s="10">
        <v>806607</v>
      </c>
      <c r="U296" s="10">
        <v>482898</v>
      </c>
      <c r="V296" s="10">
        <v>652299</v>
      </c>
      <c r="W296" s="10">
        <v>976312</v>
      </c>
      <c r="X296" s="10">
        <v>8248375</v>
      </c>
      <c r="Y296" s="10">
        <v>1515052</v>
      </c>
      <c r="Z296" s="10">
        <v>245809699</v>
      </c>
      <c r="AA296" s="10">
        <v>164478993</v>
      </c>
      <c r="AB296" s="10">
        <v>148286174</v>
      </c>
      <c r="AC296" s="10">
        <v>3867023</v>
      </c>
      <c r="AD296" s="10">
        <v>12325796</v>
      </c>
      <c r="AE296" s="10">
        <v>81330706</v>
      </c>
      <c r="AF296" s="10">
        <v>2878997</v>
      </c>
      <c r="AG296" s="10">
        <v>3552464</v>
      </c>
      <c r="AH296" s="13">
        <v>2520</v>
      </c>
      <c r="AI296" s="10">
        <v>601659</v>
      </c>
      <c r="AJ296" s="10">
        <v>10731603</v>
      </c>
      <c r="AK296" s="10">
        <v>47786</v>
      </c>
      <c r="AL296" s="10">
        <v>62136</v>
      </c>
      <c r="AM296" s="10">
        <v>1868000</v>
      </c>
      <c r="AN296" s="10">
        <v>4112125</v>
      </c>
      <c r="AO296" s="10">
        <v>56989902</v>
      </c>
      <c r="AP296" s="13" t="s">
        <v>144</v>
      </c>
      <c r="AQ296" s="13">
        <v>389747</v>
      </c>
      <c r="AR296" s="13" t="s">
        <v>144</v>
      </c>
      <c r="AS296" s="13">
        <v>35009</v>
      </c>
      <c r="AT296" s="13">
        <v>24266</v>
      </c>
      <c r="AU296" s="13" t="s">
        <v>144</v>
      </c>
      <c r="AV296" s="10">
        <v>34492</v>
      </c>
      <c r="AW296" s="13" t="s">
        <v>144</v>
      </c>
      <c r="AX296" s="10">
        <v>50091609</v>
      </c>
      <c r="AY296" s="10">
        <v>41607041</v>
      </c>
      <c r="AZ296" s="10">
        <v>6407</v>
      </c>
      <c r="BA296" s="10">
        <v>342171</v>
      </c>
      <c r="BB296" s="10">
        <v>1248093</v>
      </c>
      <c r="BC296" s="15">
        <v>39375</v>
      </c>
      <c r="BD296" s="15">
        <v>37837</v>
      </c>
      <c r="BE296" s="10">
        <v>289860466</v>
      </c>
      <c r="BF296" s="10">
        <v>21777254</v>
      </c>
      <c r="BG296" s="10">
        <v>1139757</v>
      </c>
      <c r="BH296" s="10">
        <v>71935</v>
      </c>
      <c r="BI296" s="10">
        <v>54994911</v>
      </c>
      <c r="BJ296" s="10">
        <v>9276009</v>
      </c>
      <c r="BK296" s="10">
        <v>5236781</v>
      </c>
      <c r="BL296" s="10">
        <v>169437375</v>
      </c>
      <c r="BM296" s="10">
        <v>27926444</v>
      </c>
      <c r="BN296" s="10">
        <v>19402664</v>
      </c>
      <c r="BO296" s="10">
        <v>414704525</v>
      </c>
      <c r="BP296" s="10">
        <v>135015732</v>
      </c>
      <c r="BQ296" s="10">
        <v>44598568</v>
      </c>
      <c r="BR296" s="10">
        <v>34051233</v>
      </c>
      <c r="BS296" s="10">
        <v>40558403</v>
      </c>
      <c r="BT296" s="10">
        <v>49858761</v>
      </c>
      <c r="BU296" s="10">
        <v>229388389</v>
      </c>
      <c r="BV296" s="10">
        <v>10351290</v>
      </c>
      <c r="BW296" s="10">
        <v>103623869</v>
      </c>
      <c r="BX296" s="10">
        <v>92678333</v>
      </c>
      <c r="BY296" s="10">
        <v>119990062</v>
      </c>
      <c r="BZ296" s="10">
        <v>113020872</v>
      </c>
      <c r="CA296" s="13">
        <v>1694817</v>
      </c>
      <c r="CB296" s="10">
        <v>3765122</v>
      </c>
      <c r="CC296" s="13">
        <v>305409</v>
      </c>
      <c r="CD296" s="13">
        <v>9110</v>
      </c>
      <c r="CE296" s="13" t="s">
        <v>144</v>
      </c>
      <c r="CF296" s="13">
        <v>9769314</v>
      </c>
      <c r="CG296" s="13">
        <v>119794</v>
      </c>
      <c r="CH296" s="13">
        <v>4386523</v>
      </c>
      <c r="CI296" s="13">
        <v>4756923</v>
      </c>
      <c r="CJ296" s="13">
        <v>624682</v>
      </c>
      <c r="CK296" s="13" t="s">
        <v>144</v>
      </c>
      <c r="CL296" s="13">
        <v>1186</v>
      </c>
      <c r="CM296" s="13" t="s">
        <v>144</v>
      </c>
      <c r="CN296" s="13" t="s">
        <v>144</v>
      </c>
      <c r="CO296" s="13" t="s">
        <v>144</v>
      </c>
      <c r="CP296" s="13" t="s">
        <v>144</v>
      </c>
      <c r="CQ296" s="13">
        <v>192664121</v>
      </c>
      <c r="CR296" s="10">
        <v>192654331</v>
      </c>
      <c r="CS296" s="10">
        <v>9790</v>
      </c>
      <c r="CT296" s="10">
        <v>46276589</v>
      </c>
      <c r="CU296" s="10">
        <v>4414532</v>
      </c>
      <c r="CV296" s="10">
        <v>49396349</v>
      </c>
      <c r="CW296" s="10">
        <v>175488518</v>
      </c>
      <c r="CX296" s="14" t="s">
        <v>144</v>
      </c>
    </row>
    <row r="297" spans="15:102" ht="13.5">
      <c r="O297" s="19" t="s">
        <v>140</v>
      </c>
      <c r="P297" s="22" t="s">
        <v>140</v>
      </c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3"/>
      <c r="AI297" s="10"/>
      <c r="AJ297" s="10"/>
      <c r="AK297" s="13"/>
      <c r="AL297" s="10"/>
      <c r="AM297" s="10"/>
      <c r="AN297" s="10"/>
      <c r="AO297" s="10"/>
      <c r="AP297" s="13"/>
      <c r="AQ297" s="13"/>
      <c r="AR297" s="13"/>
      <c r="AS297" s="13"/>
      <c r="AT297" s="13"/>
      <c r="AU297" s="13"/>
      <c r="AV297" s="13"/>
      <c r="AW297" s="13"/>
      <c r="AX297" s="10"/>
      <c r="AY297" s="10"/>
      <c r="AZ297" s="10"/>
      <c r="BA297" s="10"/>
      <c r="BB297" s="10"/>
      <c r="BC297" s="15"/>
      <c r="BD297" s="15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3"/>
      <c r="BS297" s="10"/>
      <c r="BT297" s="10"/>
      <c r="BU297" s="10"/>
      <c r="BV297" s="10"/>
      <c r="BW297" s="10"/>
      <c r="BX297" s="10"/>
      <c r="BY297" s="10"/>
      <c r="BZ297" s="10"/>
      <c r="CA297" s="13"/>
      <c r="CB297" s="10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0"/>
      <c r="CS297" s="10"/>
      <c r="CT297" s="10"/>
      <c r="CU297" s="10"/>
      <c r="CV297" s="10"/>
      <c r="CW297" s="10"/>
      <c r="CX297" s="14"/>
    </row>
    <row r="298" spans="15:102" ht="13.5">
      <c r="O298" s="19" t="s">
        <v>140</v>
      </c>
      <c r="P298" s="22" t="s">
        <v>646</v>
      </c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3"/>
      <c r="AL298" s="13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5"/>
      <c r="BD298" s="15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3"/>
      <c r="BS298" s="10"/>
      <c r="BT298" s="10"/>
      <c r="BU298" s="10"/>
      <c r="BV298" s="10"/>
      <c r="BW298" s="10"/>
      <c r="BX298" s="10"/>
      <c r="BY298" s="10"/>
      <c r="BZ298" s="10"/>
      <c r="CA298" s="13"/>
      <c r="CB298" s="10"/>
      <c r="CC298" s="10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0"/>
      <c r="CS298" s="10"/>
      <c r="CT298" s="10"/>
      <c r="CU298" s="10"/>
      <c r="CV298" s="10"/>
      <c r="CW298" s="10"/>
      <c r="CX298" s="14"/>
    </row>
    <row r="299" spans="15:102" ht="13.5">
      <c r="O299" s="59" t="s">
        <v>647</v>
      </c>
      <c r="P299" s="22" t="s">
        <v>648</v>
      </c>
      <c r="Q299" s="10">
        <v>11359016</v>
      </c>
      <c r="R299" s="10">
        <v>277750</v>
      </c>
      <c r="S299" s="10">
        <v>952424</v>
      </c>
      <c r="T299" s="10">
        <v>39389</v>
      </c>
      <c r="U299" s="10">
        <v>16309</v>
      </c>
      <c r="V299" s="13" t="s">
        <v>144</v>
      </c>
      <c r="W299" s="10">
        <v>39820</v>
      </c>
      <c r="X299" s="10">
        <v>856906</v>
      </c>
      <c r="Y299" s="10">
        <v>41643</v>
      </c>
      <c r="Z299" s="10">
        <v>7096686</v>
      </c>
      <c r="AA299" s="10">
        <v>4815249</v>
      </c>
      <c r="AB299" s="10">
        <v>3992765</v>
      </c>
      <c r="AC299" s="10">
        <v>76548</v>
      </c>
      <c r="AD299" s="10">
        <v>745936</v>
      </c>
      <c r="AE299" s="10">
        <v>2281437</v>
      </c>
      <c r="AF299" s="10">
        <v>58076</v>
      </c>
      <c r="AG299" s="10">
        <v>172469</v>
      </c>
      <c r="AH299" s="13">
        <v>240</v>
      </c>
      <c r="AI299" s="10">
        <v>14516</v>
      </c>
      <c r="AJ299" s="10">
        <v>270806</v>
      </c>
      <c r="AK299" s="10">
        <v>4464</v>
      </c>
      <c r="AL299" s="13">
        <v>5121</v>
      </c>
      <c r="AM299" s="10">
        <v>28792</v>
      </c>
      <c r="AN299" s="10">
        <v>88526</v>
      </c>
      <c r="AO299" s="10">
        <v>1629594</v>
      </c>
      <c r="AP299" s="13" t="s">
        <v>144</v>
      </c>
      <c r="AQ299" s="13">
        <v>546</v>
      </c>
      <c r="AR299" s="13" t="s">
        <v>144</v>
      </c>
      <c r="AS299" s="13">
        <v>4623</v>
      </c>
      <c r="AT299" s="13">
        <v>3664</v>
      </c>
      <c r="AU299" s="13" t="s">
        <v>144</v>
      </c>
      <c r="AV299" s="13" t="s">
        <v>144</v>
      </c>
      <c r="AW299" s="13" t="s">
        <v>144</v>
      </c>
      <c r="AX299" s="10">
        <v>1385639</v>
      </c>
      <c r="AY299" s="10">
        <v>1415202</v>
      </c>
      <c r="AZ299" s="13" t="s">
        <v>144</v>
      </c>
      <c r="BA299" s="10">
        <v>8964</v>
      </c>
      <c r="BB299" s="10">
        <v>180708</v>
      </c>
      <c r="BC299" s="15">
        <v>1014</v>
      </c>
      <c r="BD299" s="15">
        <v>926</v>
      </c>
      <c r="BE299" s="10">
        <v>8926032</v>
      </c>
      <c r="BF299" s="10">
        <v>134313</v>
      </c>
      <c r="BG299" s="10">
        <v>20324</v>
      </c>
      <c r="BH299" s="10">
        <v>7254</v>
      </c>
      <c r="BI299" s="10">
        <v>1276290</v>
      </c>
      <c r="BJ299" s="10">
        <v>957565</v>
      </c>
      <c r="BK299" s="10">
        <v>38027</v>
      </c>
      <c r="BL299" s="10">
        <v>5901744</v>
      </c>
      <c r="BM299" s="10">
        <v>590515</v>
      </c>
      <c r="BN299" s="10">
        <v>643435</v>
      </c>
      <c r="BO299" s="10">
        <v>4204598</v>
      </c>
      <c r="BP299" s="10">
        <v>4277496</v>
      </c>
      <c r="BQ299" s="10">
        <v>1171141</v>
      </c>
      <c r="BR299" s="13">
        <v>702668</v>
      </c>
      <c r="BS299" s="10">
        <v>1079394</v>
      </c>
      <c r="BT299" s="10">
        <v>2026961</v>
      </c>
      <c r="BU299" s="10">
        <v>4261844</v>
      </c>
      <c r="BV299" s="10">
        <v>115572</v>
      </c>
      <c r="BW299" s="10">
        <v>918926</v>
      </c>
      <c r="BX299" s="10">
        <v>555797</v>
      </c>
      <c r="BY299" s="10">
        <v>3269122</v>
      </c>
      <c r="BZ299" s="10">
        <v>2609203</v>
      </c>
      <c r="CA299" s="13" t="s">
        <v>144</v>
      </c>
      <c r="CB299" s="13" t="s">
        <v>144</v>
      </c>
      <c r="CC299" s="13" t="s">
        <v>144</v>
      </c>
      <c r="CD299" s="13">
        <v>73796</v>
      </c>
      <c r="CE299" s="13" t="s">
        <v>144</v>
      </c>
      <c r="CF299" s="13" t="s">
        <v>144</v>
      </c>
      <c r="CG299" s="13" t="s">
        <v>144</v>
      </c>
      <c r="CH299" s="13" t="s">
        <v>144</v>
      </c>
      <c r="CI299" s="13" t="s">
        <v>144</v>
      </c>
      <c r="CJ299" s="13" t="s">
        <v>144</v>
      </c>
      <c r="CK299" s="13" t="s">
        <v>144</v>
      </c>
      <c r="CL299" s="13" t="s">
        <v>144</v>
      </c>
      <c r="CM299" s="13" t="s">
        <v>144</v>
      </c>
      <c r="CN299" s="13" t="s">
        <v>144</v>
      </c>
      <c r="CO299" s="13" t="s">
        <v>144</v>
      </c>
      <c r="CP299" s="13" t="s">
        <v>144</v>
      </c>
      <c r="CQ299" s="13">
        <v>879325</v>
      </c>
      <c r="CR299" s="10">
        <v>879014</v>
      </c>
      <c r="CS299" s="10">
        <v>311</v>
      </c>
      <c r="CT299" s="10">
        <v>9094504</v>
      </c>
      <c r="CU299" s="13" t="s">
        <v>144</v>
      </c>
      <c r="CV299" s="10">
        <v>1003023</v>
      </c>
      <c r="CW299" s="10">
        <v>1918155</v>
      </c>
      <c r="CX299" s="14" t="s">
        <v>144</v>
      </c>
    </row>
    <row r="300" spans="15:102" ht="13.5">
      <c r="O300" s="59" t="s">
        <v>649</v>
      </c>
      <c r="P300" s="22" t="s">
        <v>650</v>
      </c>
      <c r="Q300" s="10">
        <v>14869446</v>
      </c>
      <c r="R300" s="10">
        <v>313054</v>
      </c>
      <c r="S300" s="10">
        <v>1615826</v>
      </c>
      <c r="T300" s="10">
        <v>34584</v>
      </c>
      <c r="U300" s="10">
        <v>17705</v>
      </c>
      <c r="V300" s="13" t="s">
        <v>144</v>
      </c>
      <c r="W300" s="10">
        <v>75929</v>
      </c>
      <c r="X300" s="10">
        <v>1487608</v>
      </c>
      <c r="Y300" s="10">
        <v>77543</v>
      </c>
      <c r="Z300" s="10">
        <v>9470859</v>
      </c>
      <c r="AA300" s="10">
        <v>6351263</v>
      </c>
      <c r="AB300" s="10">
        <v>5282368</v>
      </c>
      <c r="AC300" s="10">
        <v>92199</v>
      </c>
      <c r="AD300" s="10">
        <v>976696</v>
      </c>
      <c r="AE300" s="10">
        <v>3119596</v>
      </c>
      <c r="AF300" s="10">
        <v>82052</v>
      </c>
      <c r="AG300" s="10">
        <v>216604</v>
      </c>
      <c r="AH300" s="13">
        <v>377</v>
      </c>
      <c r="AI300" s="10">
        <v>17132</v>
      </c>
      <c r="AJ300" s="10">
        <v>504900</v>
      </c>
      <c r="AK300" s="10">
        <v>4312</v>
      </c>
      <c r="AL300" s="13">
        <v>5494</v>
      </c>
      <c r="AM300" s="10">
        <v>39256</v>
      </c>
      <c r="AN300" s="10">
        <v>89961</v>
      </c>
      <c r="AO300" s="10">
        <v>2152536</v>
      </c>
      <c r="AP300" s="13" t="s">
        <v>144</v>
      </c>
      <c r="AQ300" s="13">
        <v>169</v>
      </c>
      <c r="AR300" s="13" t="s">
        <v>144</v>
      </c>
      <c r="AS300" s="13">
        <v>2417</v>
      </c>
      <c r="AT300" s="13">
        <v>4386</v>
      </c>
      <c r="AU300" s="13" t="s">
        <v>144</v>
      </c>
      <c r="AV300" s="13" t="s">
        <v>144</v>
      </c>
      <c r="AW300" s="13" t="s">
        <v>144</v>
      </c>
      <c r="AX300" s="10">
        <v>1830958</v>
      </c>
      <c r="AY300" s="10">
        <v>1297994</v>
      </c>
      <c r="AZ300" s="13" t="s">
        <v>144</v>
      </c>
      <c r="BA300" s="10">
        <v>12697</v>
      </c>
      <c r="BB300" s="10">
        <v>250515</v>
      </c>
      <c r="BC300" s="15">
        <v>1401</v>
      </c>
      <c r="BD300" s="15">
        <v>1319</v>
      </c>
      <c r="BE300" s="10">
        <v>14557649</v>
      </c>
      <c r="BF300" s="10">
        <v>61389</v>
      </c>
      <c r="BG300" s="10">
        <v>40449</v>
      </c>
      <c r="BH300" s="10">
        <v>6677</v>
      </c>
      <c r="BI300" s="10">
        <v>2409185</v>
      </c>
      <c r="BJ300" s="10">
        <v>640575</v>
      </c>
      <c r="BK300" s="10">
        <v>102926</v>
      </c>
      <c r="BL300" s="10">
        <v>9667850</v>
      </c>
      <c r="BM300" s="10">
        <v>1628598</v>
      </c>
      <c r="BN300" s="10">
        <v>751114</v>
      </c>
      <c r="BO300" s="10">
        <v>8718258</v>
      </c>
      <c r="BP300" s="10">
        <v>8360716</v>
      </c>
      <c r="BQ300" s="10">
        <v>1388115</v>
      </c>
      <c r="BR300" s="13">
        <v>1048640</v>
      </c>
      <c r="BS300" s="10">
        <v>6126552</v>
      </c>
      <c r="BT300" s="10">
        <v>846049</v>
      </c>
      <c r="BU300" s="10">
        <v>16631994</v>
      </c>
      <c r="BV300" s="10">
        <v>226598</v>
      </c>
      <c r="BW300" s="10">
        <v>5573102</v>
      </c>
      <c r="BX300" s="10">
        <v>666461</v>
      </c>
      <c r="BY300" s="10">
        <v>10687306</v>
      </c>
      <c r="BZ300" s="10">
        <v>10088969</v>
      </c>
      <c r="CA300" s="13" t="s">
        <v>144</v>
      </c>
      <c r="CB300" s="13" t="s">
        <v>144</v>
      </c>
      <c r="CC300" s="13" t="s">
        <v>144</v>
      </c>
      <c r="CD300" s="13">
        <v>371586</v>
      </c>
      <c r="CE300" s="13" t="s">
        <v>144</v>
      </c>
      <c r="CF300" s="13" t="s">
        <v>144</v>
      </c>
      <c r="CG300" s="13" t="s">
        <v>144</v>
      </c>
      <c r="CH300" s="13" t="s">
        <v>144</v>
      </c>
      <c r="CI300" s="13" t="s">
        <v>144</v>
      </c>
      <c r="CJ300" s="13" t="s">
        <v>144</v>
      </c>
      <c r="CK300" s="13" t="s">
        <v>144</v>
      </c>
      <c r="CL300" s="13" t="s">
        <v>144</v>
      </c>
      <c r="CM300" s="13" t="s">
        <v>144</v>
      </c>
      <c r="CN300" s="13" t="s">
        <v>144</v>
      </c>
      <c r="CO300" s="13" t="s">
        <v>144</v>
      </c>
      <c r="CP300" s="13" t="s">
        <v>144</v>
      </c>
      <c r="CQ300" s="13">
        <v>587715</v>
      </c>
      <c r="CR300" s="10">
        <v>587715</v>
      </c>
      <c r="CS300" s="13" t="s">
        <v>144</v>
      </c>
      <c r="CT300" s="10">
        <v>3717954</v>
      </c>
      <c r="CU300" s="13" t="s">
        <v>144</v>
      </c>
      <c r="CV300" s="10">
        <v>1752590</v>
      </c>
      <c r="CW300" s="10">
        <v>5961798</v>
      </c>
      <c r="CX300" s="14" t="s">
        <v>144</v>
      </c>
    </row>
    <row r="301" spans="15:102" ht="13.5">
      <c r="O301" s="59" t="s">
        <v>651</v>
      </c>
      <c r="P301" s="22" t="s">
        <v>652</v>
      </c>
      <c r="Q301" s="10">
        <v>18602041</v>
      </c>
      <c r="R301" s="10">
        <v>356301</v>
      </c>
      <c r="S301" s="10">
        <v>974245</v>
      </c>
      <c r="T301" s="10">
        <v>37610</v>
      </c>
      <c r="U301" s="10">
        <v>12980</v>
      </c>
      <c r="V301" s="13" t="s">
        <v>144</v>
      </c>
      <c r="W301" s="10">
        <v>93596</v>
      </c>
      <c r="X301" s="10">
        <v>830059</v>
      </c>
      <c r="Y301" s="10">
        <v>69066</v>
      </c>
      <c r="Z301" s="10">
        <v>12985101</v>
      </c>
      <c r="AA301" s="10">
        <v>8761960</v>
      </c>
      <c r="AB301" s="10">
        <v>7275980</v>
      </c>
      <c r="AC301" s="10">
        <v>131043</v>
      </c>
      <c r="AD301" s="10">
        <v>1354937</v>
      </c>
      <c r="AE301" s="10">
        <v>4223141</v>
      </c>
      <c r="AF301" s="10">
        <v>116016</v>
      </c>
      <c r="AG301" s="10">
        <v>337039</v>
      </c>
      <c r="AH301" s="13" t="s">
        <v>144</v>
      </c>
      <c r="AI301" s="10">
        <v>23298</v>
      </c>
      <c r="AJ301" s="10">
        <v>598615</v>
      </c>
      <c r="AK301" s="13">
        <v>5189</v>
      </c>
      <c r="AL301" s="13">
        <v>376</v>
      </c>
      <c r="AM301" s="10">
        <v>42447</v>
      </c>
      <c r="AN301" s="10">
        <v>120489</v>
      </c>
      <c r="AO301" s="10">
        <v>2971748</v>
      </c>
      <c r="AP301" s="13" t="s">
        <v>144</v>
      </c>
      <c r="AQ301" s="13" t="s">
        <v>144</v>
      </c>
      <c r="AR301" s="13" t="s">
        <v>144</v>
      </c>
      <c r="AS301" s="13" t="s">
        <v>144</v>
      </c>
      <c r="AT301" s="13">
        <v>5515</v>
      </c>
      <c r="AU301" s="13" t="s">
        <v>144</v>
      </c>
      <c r="AV301" s="10">
        <v>2409</v>
      </c>
      <c r="AW301" s="13" t="s">
        <v>144</v>
      </c>
      <c r="AX301" s="10">
        <v>2533735</v>
      </c>
      <c r="AY301" s="10">
        <v>1529751</v>
      </c>
      <c r="AZ301" s="13" t="s">
        <v>144</v>
      </c>
      <c r="BA301" s="10">
        <v>18013</v>
      </c>
      <c r="BB301" s="10">
        <v>135829</v>
      </c>
      <c r="BC301" s="15">
        <v>1992</v>
      </c>
      <c r="BD301" s="15">
        <v>1916</v>
      </c>
      <c r="BE301" s="10">
        <v>26408778</v>
      </c>
      <c r="BF301" s="10">
        <v>367008</v>
      </c>
      <c r="BG301" s="10">
        <v>43808</v>
      </c>
      <c r="BH301" s="10">
        <v>5055</v>
      </c>
      <c r="BI301" s="10">
        <v>3143279</v>
      </c>
      <c r="BJ301" s="10">
        <v>1665530</v>
      </c>
      <c r="BK301" s="10">
        <v>407973</v>
      </c>
      <c r="BL301" s="10">
        <v>19479144</v>
      </c>
      <c r="BM301" s="10">
        <v>1296981</v>
      </c>
      <c r="BN301" s="10">
        <v>978374</v>
      </c>
      <c r="BO301" s="10">
        <v>17371013</v>
      </c>
      <c r="BP301" s="10">
        <v>10727758</v>
      </c>
      <c r="BQ301" s="10">
        <v>2521713</v>
      </c>
      <c r="BR301" s="13">
        <v>1539589</v>
      </c>
      <c r="BS301" s="10">
        <v>6279392</v>
      </c>
      <c r="BT301" s="10">
        <v>1926653</v>
      </c>
      <c r="BU301" s="10">
        <v>20910221</v>
      </c>
      <c r="BV301" s="10">
        <v>520131</v>
      </c>
      <c r="BW301" s="10">
        <v>4299699</v>
      </c>
      <c r="BX301" s="10">
        <v>2164161</v>
      </c>
      <c r="BY301" s="10">
        <v>16548644</v>
      </c>
      <c r="BZ301" s="10">
        <v>16481653</v>
      </c>
      <c r="CA301" s="13" t="s">
        <v>144</v>
      </c>
      <c r="CB301" s="10">
        <v>2633</v>
      </c>
      <c r="CC301" s="13" t="s">
        <v>144</v>
      </c>
      <c r="CD301" s="13">
        <v>59245</v>
      </c>
      <c r="CE301" s="13" t="s">
        <v>144</v>
      </c>
      <c r="CF301" s="13" t="s">
        <v>144</v>
      </c>
      <c r="CG301" s="13" t="s">
        <v>144</v>
      </c>
      <c r="CH301" s="13" t="s">
        <v>144</v>
      </c>
      <c r="CI301" s="13" t="s">
        <v>144</v>
      </c>
      <c r="CJ301" s="13" t="s">
        <v>144</v>
      </c>
      <c r="CK301" s="13" t="s">
        <v>144</v>
      </c>
      <c r="CL301" s="13" t="s">
        <v>144</v>
      </c>
      <c r="CM301" s="13" t="s">
        <v>144</v>
      </c>
      <c r="CN301" s="13" t="s">
        <v>144</v>
      </c>
      <c r="CO301" s="13" t="s">
        <v>144</v>
      </c>
      <c r="CP301" s="13" t="s">
        <v>144</v>
      </c>
      <c r="CQ301" s="13">
        <v>1186711</v>
      </c>
      <c r="CR301" s="10">
        <v>1186711</v>
      </c>
      <c r="CS301" s="13" t="s">
        <v>144</v>
      </c>
      <c r="CT301" s="10">
        <v>1833677</v>
      </c>
      <c r="CU301" s="13" t="s">
        <v>144</v>
      </c>
      <c r="CV301" s="10">
        <v>522750</v>
      </c>
      <c r="CW301" s="10">
        <v>7686413</v>
      </c>
      <c r="CX301" s="14" t="s">
        <v>144</v>
      </c>
    </row>
    <row r="302" spans="15:102" ht="13.5">
      <c r="O302" s="59" t="s">
        <v>653</v>
      </c>
      <c r="P302" s="22" t="s">
        <v>654</v>
      </c>
      <c r="Q302" s="10">
        <v>26390665</v>
      </c>
      <c r="R302" s="10">
        <v>373572</v>
      </c>
      <c r="S302" s="10">
        <v>2354292</v>
      </c>
      <c r="T302" s="10">
        <v>34685</v>
      </c>
      <c r="U302" s="10">
        <v>45001</v>
      </c>
      <c r="V302" s="13" t="s">
        <v>144</v>
      </c>
      <c r="W302" s="10">
        <v>83131</v>
      </c>
      <c r="X302" s="10">
        <v>2191475</v>
      </c>
      <c r="Y302" s="10">
        <v>66651</v>
      </c>
      <c r="Z302" s="10">
        <v>17189640</v>
      </c>
      <c r="AA302" s="10">
        <v>11683006</v>
      </c>
      <c r="AB302" s="10">
        <v>9742501</v>
      </c>
      <c r="AC302" s="10">
        <v>138484</v>
      </c>
      <c r="AD302" s="10">
        <v>1802021</v>
      </c>
      <c r="AE302" s="10">
        <v>5506634</v>
      </c>
      <c r="AF302" s="10">
        <v>152029</v>
      </c>
      <c r="AG302" s="10">
        <v>376032</v>
      </c>
      <c r="AH302" s="13">
        <v>216</v>
      </c>
      <c r="AI302" s="10">
        <v>39919</v>
      </c>
      <c r="AJ302" s="10">
        <v>776296</v>
      </c>
      <c r="AK302" s="10">
        <v>5245</v>
      </c>
      <c r="AL302" s="10">
        <v>3694</v>
      </c>
      <c r="AM302" s="10">
        <v>77291</v>
      </c>
      <c r="AN302" s="10">
        <v>125807</v>
      </c>
      <c r="AO302" s="10">
        <v>3936646</v>
      </c>
      <c r="AP302" s="13" t="s">
        <v>144</v>
      </c>
      <c r="AQ302" s="13">
        <v>1311</v>
      </c>
      <c r="AR302" s="13" t="s">
        <v>144</v>
      </c>
      <c r="AS302" s="13">
        <v>1641</v>
      </c>
      <c r="AT302" s="13">
        <v>10507</v>
      </c>
      <c r="AU302" s="13" t="s">
        <v>144</v>
      </c>
      <c r="AV302" s="13" t="s">
        <v>144</v>
      </c>
      <c r="AW302" s="13" t="s">
        <v>144</v>
      </c>
      <c r="AX302" s="10">
        <v>3259758</v>
      </c>
      <c r="AY302" s="10">
        <v>2319812</v>
      </c>
      <c r="AZ302" s="13" t="s">
        <v>144</v>
      </c>
      <c r="BA302" s="10">
        <v>28817</v>
      </c>
      <c r="BB302" s="10">
        <v>798123</v>
      </c>
      <c r="BC302" s="15">
        <v>2543</v>
      </c>
      <c r="BD302" s="15">
        <v>2477</v>
      </c>
      <c r="BE302" s="10">
        <v>23246699</v>
      </c>
      <c r="BF302" s="10">
        <v>221803</v>
      </c>
      <c r="BG302" s="10">
        <v>51906</v>
      </c>
      <c r="BH302" s="10">
        <v>1881</v>
      </c>
      <c r="BI302" s="10">
        <v>2878714</v>
      </c>
      <c r="BJ302" s="10">
        <v>2900571</v>
      </c>
      <c r="BK302" s="10">
        <v>144218</v>
      </c>
      <c r="BL302" s="10">
        <v>14175009</v>
      </c>
      <c r="BM302" s="10">
        <v>2872597</v>
      </c>
      <c r="BN302" s="10">
        <v>1197807</v>
      </c>
      <c r="BO302" s="10">
        <v>40284384</v>
      </c>
      <c r="BP302" s="10">
        <v>7357076</v>
      </c>
      <c r="BQ302" s="10">
        <v>2076690</v>
      </c>
      <c r="BR302" s="13">
        <v>1873734</v>
      </c>
      <c r="BS302" s="10">
        <v>3093704</v>
      </c>
      <c r="BT302" s="10">
        <v>2186682</v>
      </c>
      <c r="BU302" s="10">
        <v>10975032</v>
      </c>
      <c r="BV302" s="10">
        <v>454851</v>
      </c>
      <c r="BW302" s="10">
        <v>4034529</v>
      </c>
      <c r="BX302" s="10">
        <v>1056293</v>
      </c>
      <c r="BY302" s="10">
        <v>6752075</v>
      </c>
      <c r="BZ302" s="10">
        <v>5966441</v>
      </c>
      <c r="CA302" s="13" t="s">
        <v>144</v>
      </c>
      <c r="CB302" s="10">
        <v>2839</v>
      </c>
      <c r="CC302" s="13" t="s">
        <v>144</v>
      </c>
      <c r="CD302" s="13">
        <v>185589</v>
      </c>
      <c r="CE302" s="13" t="s">
        <v>144</v>
      </c>
      <c r="CF302" s="13" t="s">
        <v>144</v>
      </c>
      <c r="CG302" s="13" t="s">
        <v>144</v>
      </c>
      <c r="CH302" s="13" t="s">
        <v>144</v>
      </c>
      <c r="CI302" s="13" t="s">
        <v>144</v>
      </c>
      <c r="CJ302" s="13" t="s">
        <v>144</v>
      </c>
      <c r="CK302" s="13" t="s">
        <v>144</v>
      </c>
      <c r="CL302" s="13" t="s">
        <v>144</v>
      </c>
      <c r="CM302" s="13" t="s">
        <v>144</v>
      </c>
      <c r="CN302" s="13" t="s">
        <v>144</v>
      </c>
      <c r="CO302" s="13" t="s">
        <v>144</v>
      </c>
      <c r="CP302" s="13" t="s">
        <v>144</v>
      </c>
      <c r="CQ302" s="13">
        <v>3651857</v>
      </c>
      <c r="CR302" s="10">
        <v>3651857</v>
      </c>
      <c r="CS302" s="13" t="s">
        <v>144</v>
      </c>
      <c r="CT302" s="10">
        <v>3969714</v>
      </c>
      <c r="CU302" s="13" t="s">
        <v>144</v>
      </c>
      <c r="CV302" s="10">
        <v>1157268</v>
      </c>
      <c r="CW302" s="10">
        <v>11717305</v>
      </c>
      <c r="CX302" s="14" t="s">
        <v>144</v>
      </c>
    </row>
    <row r="303" spans="15:102" ht="13.5">
      <c r="O303" s="59" t="s">
        <v>655</v>
      </c>
      <c r="P303" s="22" t="s">
        <v>656</v>
      </c>
      <c r="Q303" s="10">
        <v>18204579</v>
      </c>
      <c r="R303" s="10">
        <v>338898</v>
      </c>
      <c r="S303" s="10">
        <v>2435560</v>
      </c>
      <c r="T303" s="10">
        <v>32660</v>
      </c>
      <c r="U303" s="10">
        <v>12540</v>
      </c>
      <c r="V303" s="13" t="s">
        <v>144</v>
      </c>
      <c r="W303" s="10">
        <v>93519</v>
      </c>
      <c r="X303" s="10">
        <v>2296841</v>
      </c>
      <c r="Y303" s="10">
        <v>52599</v>
      </c>
      <c r="Z303" s="10">
        <v>11087129</v>
      </c>
      <c r="AA303" s="10">
        <v>7604774</v>
      </c>
      <c r="AB303" s="10">
        <v>6327203</v>
      </c>
      <c r="AC303" s="10">
        <v>99860</v>
      </c>
      <c r="AD303" s="10">
        <v>1177711</v>
      </c>
      <c r="AE303" s="10">
        <v>3482355</v>
      </c>
      <c r="AF303" s="10">
        <v>101556</v>
      </c>
      <c r="AG303" s="10">
        <v>243701</v>
      </c>
      <c r="AH303" s="13">
        <v>1068</v>
      </c>
      <c r="AI303" s="10">
        <v>18644</v>
      </c>
      <c r="AJ303" s="10">
        <v>393131</v>
      </c>
      <c r="AK303" s="10">
        <v>7278</v>
      </c>
      <c r="AL303" s="13">
        <v>445</v>
      </c>
      <c r="AM303" s="10">
        <v>43733</v>
      </c>
      <c r="AN303" s="10">
        <v>117085</v>
      </c>
      <c r="AO303" s="10">
        <v>2551597</v>
      </c>
      <c r="AP303" s="13" t="s">
        <v>144</v>
      </c>
      <c r="AQ303" s="13" t="s">
        <v>144</v>
      </c>
      <c r="AR303" s="13" t="s">
        <v>144</v>
      </c>
      <c r="AS303" s="13">
        <v>2340</v>
      </c>
      <c r="AT303" s="13">
        <v>1777</v>
      </c>
      <c r="AU303" s="13" t="s">
        <v>144</v>
      </c>
      <c r="AV303" s="13" t="s">
        <v>144</v>
      </c>
      <c r="AW303" s="13" t="s">
        <v>144</v>
      </c>
      <c r="AX303" s="10">
        <v>2143243</v>
      </c>
      <c r="AY303" s="10">
        <v>1504702</v>
      </c>
      <c r="AZ303" s="13" t="s">
        <v>144</v>
      </c>
      <c r="BA303" s="10">
        <v>14687</v>
      </c>
      <c r="BB303" s="10">
        <v>627761</v>
      </c>
      <c r="BC303" s="15">
        <v>1692</v>
      </c>
      <c r="BD303" s="15">
        <v>1626</v>
      </c>
      <c r="BE303" s="10">
        <v>13319856</v>
      </c>
      <c r="BF303" s="10">
        <v>87193</v>
      </c>
      <c r="BG303" s="10">
        <v>32658</v>
      </c>
      <c r="BH303" s="10">
        <v>5502</v>
      </c>
      <c r="BI303" s="10">
        <v>2232420</v>
      </c>
      <c r="BJ303" s="10">
        <v>1516420</v>
      </c>
      <c r="BK303" s="10">
        <v>121187</v>
      </c>
      <c r="BL303" s="10">
        <v>7833127</v>
      </c>
      <c r="BM303" s="10">
        <v>1491349</v>
      </c>
      <c r="BN303" s="10">
        <v>422807</v>
      </c>
      <c r="BO303" s="10">
        <v>14141841</v>
      </c>
      <c r="BP303" s="10">
        <v>4366321</v>
      </c>
      <c r="BQ303" s="10">
        <v>1283622</v>
      </c>
      <c r="BR303" s="13">
        <v>1114527</v>
      </c>
      <c r="BS303" s="10">
        <v>2228889</v>
      </c>
      <c r="BT303" s="10">
        <v>853810</v>
      </c>
      <c r="BU303" s="10">
        <v>7415991</v>
      </c>
      <c r="BV303" s="10">
        <v>241734</v>
      </c>
      <c r="BW303" s="10">
        <v>2042479</v>
      </c>
      <c r="BX303" s="10">
        <v>1284878</v>
      </c>
      <c r="BY303" s="10">
        <v>5129268</v>
      </c>
      <c r="BZ303" s="10">
        <v>4815066</v>
      </c>
      <c r="CA303" s="13" t="s">
        <v>144</v>
      </c>
      <c r="CB303" s="13" t="s">
        <v>144</v>
      </c>
      <c r="CC303" s="13" t="s">
        <v>144</v>
      </c>
      <c r="CD303" s="13">
        <v>244244</v>
      </c>
      <c r="CE303" s="13" t="s">
        <v>144</v>
      </c>
      <c r="CF303" s="13" t="s">
        <v>144</v>
      </c>
      <c r="CG303" s="13" t="s">
        <v>144</v>
      </c>
      <c r="CH303" s="13" t="s">
        <v>144</v>
      </c>
      <c r="CI303" s="13" t="s">
        <v>144</v>
      </c>
      <c r="CJ303" s="13" t="s">
        <v>144</v>
      </c>
      <c r="CK303" s="13" t="s">
        <v>144</v>
      </c>
      <c r="CL303" s="13" t="s">
        <v>144</v>
      </c>
      <c r="CM303" s="13" t="s">
        <v>144</v>
      </c>
      <c r="CN303" s="13" t="s">
        <v>144</v>
      </c>
      <c r="CO303" s="13" t="s">
        <v>144</v>
      </c>
      <c r="CP303" s="13" t="s">
        <v>144</v>
      </c>
      <c r="CQ303" s="13">
        <v>2082158</v>
      </c>
      <c r="CR303" s="10">
        <v>2082158</v>
      </c>
      <c r="CS303" s="13" t="s">
        <v>144</v>
      </c>
      <c r="CT303" s="10">
        <v>9003759</v>
      </c>
      <c r="CU303" s="13" t="s">
        <v>144</v>
      </c>
      <c r="CV303" s="10">
        <v>23639</v>
      </c>
      <c r="CW303" s="10">
        <v>6898633</v>
      </c>
      <c r="CX303" s="14" t="s">
        <v>144</v>
      </c>
    </row>
    <row r="304" spans="15:102" ht="13.5">
      <c r="O304" s="59" t="s">
        <v>657</v>
      </c>
      <c r="P304" s="22" t="s">
        <v>658</v>
      </c>
      <c r="Q304" s="10">
        <v>15471290</v>
      </c>
      <c r="R304" s="10">
        <v>338227</v>
      </c>
      <c r="S304" s="10">
        <v>1273082</v>
      </c>
      <c r="T304" s="10">
        <v>32579</v>
      </c>
      <c r="U304" s="10">
        <v>18978</v>
      </c>
      <c r="V304" s="13" t="s">
        <v>144</v>
      </c>
      <c r="W304" s="10">
        <v>65144</v>
      </c>
      <c r="X304" s="10">
        <v>1156381</v>
      </c>
      <c r="Y304" s="10">
        <v>52693</v>
      </c>
      <c r="Z304" s="10">
        <v>10258456</v>
      </c>
      <c r="AA304" s="10">
        <v>6933735</v>
      </c>
      <c r="AB304" s="10">
        <v>5761516</v>
      </c>
      <c r="AC304" s="10">
        <v>97227</v>
      </c>
      <c r="AD304" s="10">
        <v>1074992</v>
      </c>
      <c r="AE304" s="10">
        <v>3324721</v>
      </c>
      <c r="AF304" s="10">
        <v>88431</v>
      </c>
      <c r="AG304" s="10">
        <v>234064</v>
      </c>
      <c r="AH304" s="13">
        <v>135</v>
      </c>
      <c r="AI304" s="10">
        <v>32617</v>
      </c>
      <c r="AJ304" s="10">
        <v>429432</v>
      </c>
      <c r="AK304" s="10">
        <v>4301</v>
      </c>
      <c r="AL304" s="13" t="s">
        <v>144</v>
      </c>
      <c r="AM304" s="13">
        <v>46883</v>
      </c>
      <c r="AN304" s="10">
        <v>113367</v>
      </c>
      <c r="AO304" s="10">
        <v>2367668</v>
      </c>
      <c r="AP304" s="13" t="s">
        <v>144</v>
      </c>
      <c r="AQ304" s="13">
        <v>275</v>
      </c>
      <c r="AR304" s="13" t="s">
        <v>144</v>
      </c>
      <c r="AS304" s="13">
        <v>2136</v>
      </c>
      <c r="AT304" s="13">
        <v>5412</v>
      </c>
      <c r="AU304" s="13" t="s">
        <v>144</v>
      </c>
      <c r="AV304" s="13" t="s">
        <v>144</v>
      </c>
      <c r="AW304" s="13" t="s">
        <v>144</v>
      </c>
      <c r="AX304" s="10">
        <v>1966826</v>
      </c>
      <c r="AY304" s="10">
        <v>1192029</v>
      </c>
      <c r="AZ304" s="13" t="s">
        <v>144</v>
      </c>
      <c r="BA304" s="10">
        <v>14645</v>
      </c>
      <c r="BB304" s="10">
        <v>375332</v>
      </c>
      <c r="BC304" s="15">
        <v>1587</v>
      </c>
      <c r="BD304" s="15">
        <v>1526</v>
      </c>
      <c r="BE304" s="10">
        <v>12090542</v>
      </c>
      <c r="BF304" s="10">
        <v>103346</v>
      </c>
      <c r="BG304" s="10">
        <v>41062</v>
      </c>
      <c r="BH304" s="10">
        <v>7461</v>
      </c>
      <c r="BI304" s="10">
        <v>1815505</v>
      </c>
      <c r="BJ304" s="10">
        <v>917949</v>
      </c>
      <c r="BK304" s="10">
        <v>185064</v>
      </c>
      <c r="BL304" s="10">
        <v>7505670</v>
      </c>
      <c r="BM304" s="10">
        <v>1514485</v>
      </c>
      <c r="BN304" s="10">
        <v>877440</v>
      </c>
      <c r="BO304" s="10">
        <v>32387906</v>
      </c>
      <c r="BP304" s="10">
        <v>5530630</v>
      </c>
      <c r="BQ304" s="10">
        <v>1562776</v>
      </c>
      <c r="BR304" s="10">
        <v>1177540</v>
      </c>
      <c r="BS304" s="10">
        <v>2848351</v>
      </c>
      <c r="BT304" s="10">
        <v>1119503</v>
      </c>
      <c r="BU304" s="10">
        <v>5687714</v>
      </c>
      <c r="BV304" s="10">
        <v>305158</v>
      </c>
      <c r="BW304" s="10">
        <v>1542456</v>
      </c>
      <c r="BX304" s="10">
        <v>973472</v>
      </c>
      <c r="BY304" s="10">
        <v>3740815</v>
      </c>
      <c r="BZ304" s="10">
        <v>3364768</v>
      </c>
      <c r="CA304" s="13" t="s">
        <v>144</v>
      </c>
      <c r="CB304" s="10">
        <v>273184</v>
      </c>
      <c r="CC304" s="13" t="s">
        <v>144</v>
      </c>
      <c r="CD304" s="13">
        <v>131259</v>
      </c>
      <c r="CE304" s="13" t="s">
        <v>144</v>
      </c>
      <c r="CF304" s="13" t="s">
        <v>144</v>
      </c>
      <c r="CG304" s="13" t="s">
        <v>144</v>
      </c>
      <c r="CH304" s="13" t="s">
        <v>144</v>
      </c>
      <c r="CI304" s="13" t="s">
        <v>144</v>
      </c>
      <c r="CJ304" s="13" t="s">
        <v>144</v>
      </c>
      <c r="CK304" s="13" t="s">
        <v>144</v>
      </c>
      <c r="CL304" s="13" t="s">
        <v>144</v>
      </c>
      <c r="CM304" s="13" t="s">
        <v>144</v>
      </c>
      <c r="CN304" s="13" t="s">
        <v>144</v>
      </c>
      <c r="CO304" s="13" t="s">
        <v>144</v>
      </c>
      <c r="CP304" s="13" t="s">
        <v>144</v>
      </c>
      <c r="CQ304" s="13">
        <v>3305939</v>
      </c>
      <c r="CR304" s="10">
        <v>3305939</v>
      </c>
      <c r="CS304" s="13" t="s">
        <v>144</v>
      </c>
      <c r="CT304" s="10">
        <v>1821703</v>
      </c>
      <c r="CU304" s="13" t="s">
        <v>144</v>
      </c>
      <c r="CV304" s="10">
        <v>2066489</v>
      </c>
      <c r="CW304" s="10">
        <v>8403731</v>
      </c>
      <c r="CX304" s="14" t="s">
        <v>144</v>
      </c>
    </row>
    <row r="305" spans="15:102" ht="13.5">
      <c r="O305" s="59" t="s">
        <v>659</v>
      </c>
      <c r="P305" s="22" t="s">
        <v>660</v>
      </c>
      <c r="Q305" s="10">
        <v>18449147</v>
      </c>
      <c r="R305" s="10">
        <v>337739</v>
      </c>
      <c r="S305" s="10">
        <v>1262577</v>
      </c>
      <c r="T305" s="10">
        <v>32352</v>
      </c>
      <c r="U305" s="10">
        <v>14361</v>
      </c>
      <c r="V305" s="13" t="s">
        <v>144</v>
      </c>
      <c r="W305" s="10">
        <v>80676</v>
      </c>
      <c r="X305" s="10">
        <v>1135188</v>
      </c>
      <c r="Y305" s="10">
        <v>52050</v>
      </c>
      <c r="Z305" s="10">
        <v>12252356</v>
      </c>
      <c r="AA305" s="10">
        <v>8540420</v>
      </c>
      <c r="AB305" s="10">
        <v>7097813</v>
      </c>
      <c r="AC305" s="10">
        <v>125900</v>
      </c>
      <c r="AD305" s="10">
        <v>1316707</v>
      </c>
      <c r="AE305" s="10">
        <v>3711936</v>
      </c>
      <c r="AF305" s="10">
        <v>112548</v>
      </c>
      <c r="AG305" s="10">
        <v>246001</v>
      </c>
      <c r="AH305" s="13" t="s">
        <v>144</v>
      </c>
      <c r="AI305" s="10">
        <v>29038</v>
      </c>
      <c r="AJ305" s="10">
        <v>294026</v>
      </c>
      <c r="AK305" s="13">
        <v>4228</v>
      </c>
      <c r="AL305" s="13" t="s">
        <v>144</v>
      </c>
      <c r="AM305" s="13">
        <v>48866</v>
      </c>
      <c r="AN305" s="10">
        <v>97955</v>
      </c>
      <c r="AO305" s="10">
        <v>2873353</v>
      </c>
      <c r="AP305" s="13" t="s">
        <v>144</v>
      </c>
      <c r="AQ305" s="13" t="s">
        <v>144</v>
      </c>
      <c r="AR305" s="13" t="s">
        <v>144</v>
      </c>
      <c r="AS305" s="13">
        <v>957</v>
      </c>
      <c r="AT305" s="13">
        <v>4964</v>
      </c>
      <c r="AU305" s="13" t="s">
        <v>144</v>
      </c>
      <c r="AV305" s="13" t="s">
        <v>144</v>
      </c>
      <c r="AW305" s="13" t="s">
        <v>144</v>
      </c>
      <c r="AX305" s="10">
        <v>2532434</v>
      </c>
      <c r="AY305" s="10">
        <v>1629500</v>
      </c>
      <c r="AZ305" s="13" t="s">
        <v>144</v>
      </c>
      <c r="BA305" s="10">
        <v>18138</v>
      </c>
      <c r="BB305" s="10">
        <v>364353</v>
      </c>
      <c r="BC305" s="15">
        <v>1824</v>
      </c>
      <c r="BD305" s="15">
        <v>1800</v>
      </c>
      <c r="BE305" s="10">
        <v>17802423</v>
      </c>
      <c r="BF305" s="10">
        <v>505946</v>
      </c>
      <c r="BG305" s="10">
        <v>23395</v>
      </c>
      <c r="BH305" s="10">
        <v>5822</v>
      </c>
      <c r="BI305" s="10">
        <v>2336424</v>
      </c>
      <c r="BJ305" s="10">
        <v>1607137</v>
      </c>
      <c r="BK305" s="10">
        <v>144480</v>
      </c>
      <c r="BL305" s="10">
        <v>10843630</v>
      </c>
      <c r="BM305" s="10">
        <v>2335589</v>
      </c>
      <c r="BN305" s="10">
        <v>658208</v>
      </c>
      <c r="BO305" s="10">
        <v>32613435</v>
      </c>
      <c r="BP305" s="10">
        <v>6642043</v>
      </c>
      <c r="BQ305" s="10">
        <v>1515041</v>
      </c>
      <c r="BR305" s="13">
        <v>1261681</v>
      </c>
      <c r="BS305" s="10">
        <v>3288123</v>
      </c>
      <c r="BT305" s="10">
        <v>1838879</v>
      </c>
      <c r="BU305" s="10">
        <v>7165804</v>
      </c>
      <c r="BV305" s="10">
        <v>395543</v>
      </c>
      <c r="BW305" s="10">
        <v>2174252</v>
      </c>
      <c r="BX305" s="10">
        <v>1530723</v>
      </c>
      <c r="BY305" s="10">
        <v>4669948</v>
      </c>
      <c r="BZ305" s="10">
        <v>4294776</v>
      </c>
      <c r="CA305" s="13" t="s">
        <v>144</v>
      </c>
      <c r="CB305" s="10">
        <v>278534</v>
      </c>
      <c r="CC305" s="13" t="s">
        <v>144</v>
      </c>
      <c r="CD305" s="13">
        <v>43070</v>
      </c>
      <c r="CE305" s="13" t="s">
        <v>144</v>
      </c>
      <c r="CF305" s="13" t="s">
        <v>144</v>
      </c>
      <c r="CG305" s="13" t="s">
        <v>144</v>
      </c>
      <c r="CH305" s="13" t="s">
        <v>144</v>
      </c>
      <c r="CI305" s="13" t="s">
        <v>144</v>
      </c>
      <c r="CJ305" s="13" t="s">
        <v>144</v>
      </c>
      <c r="CK305" s="13" t="s">
        <v>144</v>
      </c>
      <c r="CL305" s="13" t="s">
        <v>144</v>
      </c>
      <c r="CM305" s="13" t="s">
        <v>144</v>
      </c>
      <c r="CN305" s="13" t="s">
        <v>144</v>
      </c>
      <c r="CO305" s="13" t="s">
        <v>144</v>
      </c>
      <c r="CP305" s="13" t="s">
        <v>144</v>
      </c>
      <c r="CQ305" s="13">
        <v>3400792</v>
      </c>
      <c r="CR305" s="10">
        <v>3400792</v>
      </c>
      <c r="CS305" s="13" t="s">
        <v>144</v>
      </c>
      <c r="CT305" s="10">
        <v>2029574</v>
      </c>
      <c r="CU305" s="13" t="s">
        <v>144</v>
      </c>
      <c r="CV305" s="10">
        <v>19148</v>
      </c>
      <c r="CW305" s="10">
        <v>10200025</v>
      </c>
      <c r="CX305" s="14" t="s">
        <v>144</v>
      </c>
    </row>
    <row r="306" spans="15:102" ht="13.5">
      <c r="O306" s="59" t="s">
        <v>661</v>
      </c>
      <c r="P306" s="22" t="s">
        <v>662</v>
      </c>
      <c r="Q306" s="10">
        <v>26631719</v>
      </c>
      <c r="R306" s="10">
        <v>465472</v>
      </c>
      <c r="S306" s="10">
        <v>1391648</v>
      </c>
      <c r="T306" s="10">
        <v>18734</v>
      </c>
      <c r="U306" s="10">
        <v>19739</v>
      </c>
      <c r="V306" s="13" t="s">
        <v>144</v>
      </c>
      <c r="W306" s="10">
        <v>207921</v>
      </c>
      <c r="X306" s="10">
        <v>1145254</v>
      </c>
      <c r="Y306" s="10">
        <v>84089</v>
      </c>
      <c r="Z306" s="10">
        <v>17891929</v>
      </c>
      <c r="AA306" s="10">
        <v>12398000</v>
      </c>
      <c r="AB306" s="10">
        <v>10318829</v>
      </c>
      <c r="AC306" s="10">
        <v>167478</v>
      </c>
      <c r="AD306" s="10">
        <v>1911693</v>
      </c>
      <c r="AE306" s="10">
        <v>5493929</v>
      </c>
      <c r="AF306" s="10">
        <v>158152</v>
      </c>
      <c r="AG306" s="10">
        <v>365136</v>
      </c>
      <c r="AH306" s="13">
        <v>552</v>
      </c>
      <c r="AI306" s="10">
        <v>34211</v>
      </c>
      <c r="AJ306" s="10">
        <v>530420</v>
      </c>
      <c r="AK306" s="13">
        <v>4277</v>
      </c>
      <c r="AL306" s="13">
        <v>3720</v>
      </c>
      <c r="AM306" s="10">
        <v>98373</v>
      </c>
      <c r="AN306" s="10">
        <v>134224</v>
      </c>
      <c r="AO306" s="10">
        <v>4156498</v>
      </c>
      <c r="AP306" s="13" t="s">
        <v>144</v>
      </c>
      <c r="AQ306" s="13" t="s">
        <v>144</v>
      </c>
      <c r="AR306" s="13" t="s">
        <v>144</v>
      </c>
      <c r="AS306" s="13" t="s">
        <v>144</v>
      </c>
      <c r="AT306" s="13">
        <v>8366</v>
      </c>
      <c r="AU306" s="13" t="s">
        <v>144</v>
      </c>
      <c r="AV306" s="13" t="s">
        <v>144</v>
      </c>
      <c r="AW306" s="13" t="s">
        <v>144</v>
      </c>
      <c r="AX306" s="10">
        <v>3455800</v>
      </c>
      <c r="AY306" s="10">
        <v>2785303</v>
      </c>
      <c r="AZ306" s="13" t="s">
        <v>144</v>
      </c>
      <c r="BA306" s="10">
        <v>23111</v>
      </c>
      <c r="BB306" s="10">
        <v>534367</v>
      </c>
      <c r="BC306" s="15">
        <v>2645</v>
      </c>
      <c r="BD306" s="15">
        <v>2535</v>
      </c>
      <c r="BE306" s="10">
        <v>27701154</v>
      </c>
      <c r="BF306" s="10">
        <v>1205192</v>
      </c>
      <c r="BG306" s="10">
        <v>57372</v>
      </c>
      <c r="BH306" s="10">
        <v>8830</v>
      </c>
      <c r="BI306" s="10">
        <v>3817513</v>
      </c>
      <c r="BJ306" s="10">
        <v>2787398</v>
      </c>
      <c r="BK306" s="10">
        <v>433370</v>
      </c>
      <c r="BL306" s="10">
        <v>16942778</v>
      </c>
      <c r="BM306" s="10">
        <v>2448701</v>
      </c>
      <c r="BN306" s="10">
        <v>2019932</v>
      </c>
      <c r="BO306" s="10">
        <v>48258255</v>
      </c>
      <c r="BP306" s="10">
        <v>11539549</v>
      </c>
      <c r="BQ306" s="10">
        <v>2281250</v>
      </c>
      <c r="BR306" s="10">
        <v>2070277</v>
      </c>
      <c r="BS306" s="10">
        <v>6099666</v>
      </c>
      <c r="BT306" s="10">
        <v>3158633</v>
      </c>
      <c r="BU306" s="10">
        <v>20114800</v>
      </c>
      <c r="BV306" s="10">
        <v>351800</v>
      </c>
      <c r="BW306" s="10">
        <v>4547790</v>
      </c>
      <c r="BX306" s="10">
        <v>3287539</v>
      </c>
      <c r="BY306" s="10">
        <v>15343394</v>
      </c>
      <c r="BZ306" s="10">
        <v>12059996</v>
      </c>
      <c r="CA306" s="13" t="s">
        <v>144</v>
      </c>
      <c r="CB306" s="13" t="s">
        <v>144</v>
      </c>
      <c r="CC306" s="13" t="s">
        <v>144</v>
      </c>
      <c r="CD306" s="13">
        <v>223616</v>
      </c>
      <c r="CE306" s="13" t="s">
        <v>144</v>
      </c>
      <c r="CF306" s="13">
        <v>612787</v>
      </c>
      <c r="CG306" s="13">
        <v>760</v>
      </c>
      <c r="CH306" s="13">
        <v>410478</v>
      </c>
      <c r="CI306" s="13">
        <v>202309</v>
      </c>
      <c r="CJ306" s="13" t="s">
        <v>144</v>
      </c>
      <c r="CK306" s="13" t="s">
        <v>144</v>
      </c>
      <c r="CL306" s="13" t="s">
        <v>144</v>
      </c>
      <c r="CM306" s="13" t="s">
        <v>144</v>
      </c>
      <c r="CN306" s="13" t="s">
        <v>144</v>
      </c>
      <c r="CO306" s="13" t="s">
        <v>144</v>
      </c>
      <c r="CP306" s="13" t="s">
        <v>144</v>
      </c>
      <c r="CQ306" s="13">
        <v>3009857</v>
      </c>
      <c r="CR306" s="10">
        <v>3009857</v>
      </c>
      <c r="CS306" s="13" t="s">
        <v>144</v>
      </c>
      <c r="CT306" s="10">
        <v>12673713</v>
      </c>
      <c r="CU306" s="13" t="s">
        <v>144</v>
      </c>
      <c r="CV306" s="10">
        <v>762749</v>
      </c>
      <c r="CW306" s="10">
        <v>14092600</v>
      </c>
      <c r="CX306" s="14" t="s">
        <v>144</v>
      </c>
    </row>
    <row r="307" spans="15:102" ht="13.5">
      <c r="O307" s="59" t="s">
        <v>663</v>
      </c>
      <c r="P307" s="22" t="s">
        <v>664</v>
      </c>
      <c r="Q307" s="10">
        <v>24380961</v>
      </c>
      <c r="R307" s="10">
        <v>405643</v>
      </c>
      <c r="S307" s="10">
        <v>1704961</v>
      </c>
      <c r="T307" s="10">
        <v>32448</v>
      </c>
      <c r="U307" s="10">
        <v>18442</v>
      </c>
      <c r="V307" s="13" t="s">
        <v>144</v>
      </c>
      <c r="W307" s="10">
        <v>137515</v>
      </c>
      <c r="X307" s="10">
        <v>1516556</v>
      </c>
      <c r="Y307" s="10">
        <v>82348</v>
      </c>
      <c r="Z307" s="10">
        <v>16092474</v>
      </c>
      <c r="AA307" s="10">
        <v>10850378</v>
      </c>
      <c r="AB307" s="10">
        <v>9043439</v>
      </c>
      <c r="AC307" s="10">
        <v>137909</v>
      </c>
      <c r="AD307" s="10">
        <v>1669030</v>
      </c>
      <c r="AE307" s="10">
        <v>5242096</v>
      </c>
      <c r="AF307" s="10">
        <v>145422</v>
      </c>
      <c r="AG307" s="10">
        <v>280441</v>
      </c>
      <c r="AH307" s="13">
        <v>948</v>
      </c>
      <c r="AI307" s="10">
        <v>47645</v>
      </c>
      <c r="AJ307" s="10">
        <v>938895</v>
      </c>
      <c r="AK307" s="13" t="s">
        <v>144</v>
      </c>
      <c r="AL307" s="13" t="s">
        <v>144</v>
      </c>
      <c r="AM307" s="10">
        <v>91150</v>
      </c>
      <c r="AN307" s="10">
        <v>89851</v>
      </c>
      <c r="AO307" s="10">
        <v>3640983</v>
      </c>
      <c r="AP307" s="13" t="s">
        <v>144</v>
      </c>
      <c r="AQ307" s="13" t="s">
        <v>144</v>
      </c>
      <c r="AR307" s="13" t="s">
        <v>144</v>
      </c>
      <c r="AS307" s="13">
        <v>2003</v>
      </c>
      <c r="AT307" s="13">
        <v>4758</v>
      </c>
      <c r="AU307" s="13" t="s">
        <v>144</v>
      </c>
      <c r="AV307" s="13" t="s">
        <v>144</v>
      </c>
      <c r="AW307" s="13" t="s">
        <v>144</v>
      </c>
      <c r="AX307" s="10">
        <v>3115378</v>
      </c>
      <c r="AY307" s="10">
        <v>2518727</v>
      </c>
      <c r="AZ307" s="13" t="s">
        <v>144</v>
      </c>
      <c r="BA307" s="10">
        <v>21810</v>
      </c>
      <c r="BB307" s="10">
        <v>439620</v>
      </c>
      <c r="BC307" s="15">
        <v>2461</v>
      </c>
      <c r="BD307" s="15">
        <v>2397</v>
      </c>
      <c r="BE307" s="10">
        <v>22908230</v>
      </c>
      <c r="BF307" s="10">
        <v>98727</v>
      </c>
      <c r="BG307" s="10">
        <v>80089</v>
      </c>
      <c r="BH307" s="10">
        <v>8913</v>
      </c>
      <c r="BI307" s="10">
        <v>4042730</v>
      </c>
      <c r="BJ307" s="10">
        <v>3430125</v>
      </c>
      <c r="BK307" s="10">
        <v>221694</v>
      </c>
      <c r="BL307" s="10">
        <v>13225216</v>
      </c>
      <c r="BM307" s="10">
        <v>1800736</v>
      </c>
      <c r="BN307" s="10">
        <v>943965</v>
      </c>
      <c r="BO307" s="10">
        <v>28864890</v>
      </c>
      <c r="BP307" s="10">
        <v>8438909</v>
      </c>
      <c r="BQ307" s="10">
        <v>2479420</v>
      </c>
      <c r="BR307" s="10">
        <v>1769823</v>
      </c>
      <c r="BS307" s="10">
        <v>3771069</v>
      </c>
      <c r="BT307" s="10">
        <v>2188420</v>
      </c>
      <c r="BU307" s="10">
        <v>19833253</v>
      </c>
      <c r="BV307" s="10">
        <v>472465</v>
      </c>
      <c r="BW307" s="10">
        <v>11267778</v>
      </c>
      <c r="BX307" s="10">
        <v>1866804</v>
      </c>
      <c r="BY307" s="10">
        <v>7185335</v>
      </c>
      <c r="BZ307" s="10">
        <v>6466581</v>
      </c>
      <c r="CA307" s="13" t="s">
        <v>144</v>
      </c>
      <c r="CB307" s="13" t="s">
        <v>144</v>
      </c>
      <c r="CC307" s="13" t="s">
        <v>144</v>
      </c>
      <c r="CD307" s="13">
        <v>1380140</v>
      </c>
      <c r="CE307" s="13" t="s">
        <v>144</v>
      </c>
      <c r="CF307" s="13">
        <v>2105</v>
      </c>
      <c r="CG307" s="13" t="s">
        <v>144</v>
      </c>
      <c r="CH307" s="13" t="s">
        <v>144</v>
      </c>
      <c r="CI307" s="13">
        <v>2105</v>
      </c>
      <c r="CJ307" s="13" t="s">
        <v>144</v>
      </c>
      <c r="CK307" s="13" t="s">
        <v>144</v>
      </c>
      <c r="CL307" s="13" t="s">
        <v>144</v>
      </c>
      <c r="CM307" s="13" t="s">
        <v>144</v>
      </c>
      <c r="CN307" s="13" t="s">
        <v>144</v>
      </c>
      <c r="CO307" s="13" t="s">
        <v>144</v>
      </c>
      <c r="CP307" s="13" t="s">
        <v>144</v>
      </c>
      <c r="CQ307" s="13">
        <v>2962738</v>
      </c>
      <c r="CR307" s="10">
        <v>2962738</v>
      </c>
      <c r="CS307" s="13" t="s">
        <v>144</v>
      </c>
      <c r="CT307" s="10">
        <v>6776870</v>
      </c>
      <c r="CU307" s="10">
        <v>10000</v>
      </c>
      <c r="CV307" s="10">
        <v>244050</v>
      </c>
      <c r="CW307" s="10">
        <v>14378076</v>
      </c>
      <c r="CX307" s="14" t="s">
        <v>144</v>
      </c>
    </row>
    <row r="308" spans="15:102" ht="13.5">
      <c r="O308" s="59" t="s">
        <v>665</v>
      </c>
      <c r="P308" s="22" t="s">
        <v>666</v>
      </c>
      <c r="Q308" s="10">
        <v>20925171</v>
      </c>
      <c r="R308" s="10">
        <v>350642</v>
      </c>
      <c r="S308" s="10">
        <v>1921964</v>
      </c>
      <c r="T308" s="10">
        <v>28239</v>
      </c>
      <c r="U308" s="10">
        <v>19799</v>
      </c>
      <c r="V308" s="13" t="s">
        <v>144</v>
      </c>
      <c r="W308" s="10">
        <v>60270</v>
      </c>
      <c r="X308" s="10">
        <v>1813656</v>
      </c>
      <c r="Y308" s="10">
        <v>58280</v>
      </c>
      <c r="Z308" s="10">
        <v>13388123</v>
      </c>
      <c r="AA308" s="10">
        <v>9364069</v>
      </c>
      <c r="AB308" s="10">
        <v>7625097</v>
      </c>
      <c r="AC308" s="10">
        <v>411642</v>
      </c>
      <c r="AD308" s="10">
        <v>1327330</v>
      </c>
      <c r="AE308" s="10">
        <v>4024054</v>
      </c>
      <c r="AF308" s="10">
        <v>122289</v>
      </c>
      <c r="AG308" s="10">
        <v>210999</v>
      </c>
      <c r="AH308" s="10">
        <v>324</v>
      </c>
      <c r="AI308" s="10">
        <v>19668</v>
      </c>
      <c r="AJ308" s="10">
        <v>600091</v>
      </c>
      <c r="AK308" s="13" t="s">
        <v>144</v>
      </c>
      <c r="AL308" s="13">
        <v>453</v>
      </c>
      <c r="AM308" s="10">
        <v>53700</v>
      </c>
      <c r="AN308" s="10">
        <v>87389</v>
      </c>
      <c r="AO308" s="10">
        <v>2923529</v>
      </c>
      <c r="AP308" s="13" t="s">
        <v>144</v>
      </c>
      <c r="AQ308" s="10">
        <v>804</v>
      </c>
      <c r="AR308" s="13" t="s">
        <v>144</v>
      </c>
      <c r="AS308" s="13" t="s">
        <v>144</v>
      </c>
      <c r="AT308" s="10">
        <v>4808</v>
      </c>
      <c r="AU308" s="13" t="s">
        <v>144</v>
      </c>
      <c r="AV308" s="13" t="s">
        <v>144</v>
      </c>
      <c r="AW308" s="13" t="s">
        <v>144</v>
      </c>
      <c r="AX308" s="10">
        <v>2637434</v>
      </c>
      <c r="AY308" s="10">
        <v>2255343</v>
      </c>
      <c r="AZ308" s="13" t="s">
        <v>144</v>
      </c>
      <c r="BA308" s="10">
        <v>19724</v>
      </c>
      <c r="BB308" s="10">
        <v>293661</v>
      </c>
      <c r="BC308" s="15">
        <v>1939</v>
      </c>
      <c r="BD308" s="15">
        <v>1916</v>
      </c>
      <c r="BE308" s="10">
        <v>14435602</v>
      </c>
      <c r="BF308" s="10">
        <v>213099</v>
      </c>
      <c r="BG308" s="10">
        <v>36274</v>
      </c>
      <c r="BH308" s="10">
        <v>3135</v>
      </c>
      <c r="BI308" s="10">
        <v>2081486</v>
      </c>
      <c r="BJ308" s="10">
        <v>835837</v>
      </c>
      <c r="BK308" s="10">
        <v>123266</v>
      </c>
      <c r="BL308" s="10">
        <v>9394027</v>
      </c>
      <c r="BM308" s="10">
        <v>1748478</v>
      </c>
      <c r="BN308" s="10">
        <v>1173046</v>
      </c>
      <c r="BO308" s="10">
        <v>17817729</v>
      </c>
      <c r="BP308" s="10">
        <v>5443741</v>
      </c>
      <c r="BQ308" s="10">
        <v>1384009</v>
      </c>
      <c r="BR308" s="10">
        <v>1275928</v>
      </c>
      <c r="BS308" s="10">
        <v>2476714</v>
      </c>
      <c r="BT308" s="10">
        <v>1583018</v>
      </c>
      <c r="BU308" s="10">
        <v>4229055</v>
      </c>
      <c r="BV308" s="10">
        <v>523604</v>
      </c>
      <c r="BW308" s="10">
        <v>1104264</v>
      </c>
      <c r="BX308" s="10">
        <v>975827</v>
      </c>
      <c r="BY308" s="10">
        <v>3120968</v>
      </c>
      <c r="BZ308" s="10">
        <v>2633803</v>
      </c>
      <c r="CA308" s="13" t="s">
        <v>144</v>
      </c>
      <c r="CB308" s="13" t="s">
        <v>144</v>
      </c>
      <c r="CC308" s="13" t="s">
        <v>144</v>
      </c>
      <c r="CD308" s="13">
        <v>3823</v>
      </c>
      <c r="CE308" s="13" t="s">
        <v>144</v>
      </c>
      <c r="CF308" s="13">
        <v>135</v>
      </c>
      <c r="CG308" s="13" t="s">
        <v>144</v>
      </c>
      <c r="CH308" s="13" t="s">
        <v>144</v>
      </c>
      <c r="CI308" s="13">
        <v>135</v>
      </c>
      <c r="CJ308" s="13" t="s">
        <v>144</v>
      </c>
      <c r="CK308" s="13" t="s">
        <v>144</v>
      </c>
      <c r="CL308" s="13" t="s">
        <v>144</v>
      </c>
      <c r="CM308" s="13" t="s">
        <v>144</v>
      </c>
      <c r="CN308" s="13" t="s">
        <v>144</v>
      </c>
      <c r="CO308" s="13" t="s">
        <v>144</v>
      </c>
      <c r="CP308" s="13" t="s">
        <v>144</v>
      </c>
      <c r="CQ308" s="13">
        <v>4585182</v>
      </c>
      <c r="CR308" s="10">
        <v>4584638</v>
      </c>
      <c r="CS308" s="13">
        <v>544</v>
      </c>
      <c r="CT308" s="10">
        <v>6402027</v>
      </c>
      <c r="CU308" s="13" t="s">
        <v>144</v>
      </c>
      <c r="CV308" s="10">
        <v>29036</v>
      </c>
      <c r="CW308" s="10">
        <v>8164527</v>
      </c>
      <c r="CX308" s="14" t="s">
        <v>144</v>
      </c>
    </row>
    <row r="309" spans="15:102" ht="13.5">
      <c r="O309" s="59" t="s">
        <v>667</v>
      </c>
      <c r="P309" s="22" t="s">
        <v>668</v>
      </c>
      <c r="Q309" s="10">
        <v>41956133</v>
      </c>
      <c r="R309" s="10">
        <v>633877</v>
      </c>
      <c r="S309" s="10">
        <v>2731783</v>
      </c>
      <c r="T309" s="10">
        <v>36412</v>
      </c>
      <c r="U309" s="10">
        <v>59031</v>
      </c>
      <c r="V309" s="13" t="s">
        <v>144</v>
      </c>
      <c r="W309" s="10">
        <v>218075</v>
      </c>
      <c r="X309" s="10">
        <v>2418265</v>
      </c>
      <c r="Y309" s="10">
        <v>82251</v>
      </c>
      <c r="Z309" s="10">
        <v>28333312</v>
      </c>
      <c r="AA309" s="10">
        <v>19792782</v>
      </c>
      <c r="AB309" s="10">
        <v>16491005</v>
      </c>
      <c r="AC309" s="10">
        <v>262182</v>
      </c>
      <c r="AD309" s="10">
        <v>3039595</v>
      </c>
      <c r="AE309" s="10">
        <v>8540530</v>
      </c>
      <c r="AF309" s="10">
        <v>254250</v>
      </c>
      <c r="AG309" s="10">
        <v>435080</v>
      </c>
      <c r="AH309" s="13">
        <v>1001</v>
      </c>
      <c r="AI309" s="10">
        <v>47594</v>
      </c>
      <c r="AJ309" s="10">
        <v>790716</v>
      </c>
      <c r="AK309" s="10">
        <v>4119</v>
      </c>
      <c r="AL309" s="13" t="s">
        <v>144</v>
      </c>
      <c r="AM309" s="10">
        <v>122555</v>
      </c>
      <c r="AN309" s="10">
        <v>170718</v>
      </c>
      <c r="AO309" s="10">
        <v>6709770</v>
      </c>
      <c r="AP309" s="13" t="s">
        <v>144</v>
      </c>
      <c r="AQ309" s="13" t="s">
        <v>144</v>
      </c>
      <c r="AR309" s="13" t="s">
        <v>144</v>
      </c>
      <c r="AS309" s="13" t="s">
        <v>144</v>
      </c>
      <c r="AT309" s="13">
        <v>4727</v>
      </c>
      <c r="AU309" s="13" t="s">
        <v>144</v>
      </c>
      <c r="AV309" s="13" t="s">
        <v>144</v>
      </c>
      <c r="AW309" s="13" t="s">
        <v>144</v>
      </c>
      <c r="AX309" s="10">
        <v>5541676</v>
      </c>
      <c r="AY309" s="10">
        <v>3844304</v>
      </c>
      <c r="AZ309" s="13" t="s">
        <v>144</v>
      </c>
      <c r="BA309" s="10">
        <v>47503</v>
      </c>
      <c r="BB309" s="10">
        <v>741427</v>
      </c>
      <c r="BC309" s="15">
        <v>4160</v>
      </c>
      <c r="BD309" s="15">
        <v>4152</v>
      </c>
      <c r="BE309" s="10">
        <v>32314303</v>
      </c>
      <c r="BF309" s="10">
        <v>115880</v>
      </c>
      <c r="BG309" s="10">
        <v>72721</v>
      </c>
      <c r="BH309" s="10">
        <v>5861</v>
      </c>
      <c r="BI309" s="10">
        <v>4675831</v>
      </c>
      <c r="BJ309" s="10">
        <v>3925844</v>
      </c>
      <c r="BK309" s="10">
        <v>210135</v>
      </c>
      <c r="BL309" s="10">
        <v>20840871</v>
      </c>
      <c r="BM309" s="10">
        <v>2467160</v>
      </c>
      <c r="BN309" s="10">
        <v>3068960</v>
      </c>
      <c r="BO309" s="10">
        <v>73835924</v>
      </c>
      <c r="BP309" s="10">
        <v>14077695</v>
      </c>
      <c r="BQ309" s="10">
        <v>4741537</v>
      </c>
      <c r="BR309" s="10">
        <v>3339739</v>
      </c>
      <c r="BS309" s="10">
        <v>7404830</v>
      </c>
      <c r="BT309" s="10">
        <v>1931328</v>
      </c>
      <c r="BU309" s="10">
        <v>23214598</v>
      </c>
      <c r="BV309" s="10">
        <v>981809</v>
      </c>
      <c r="BW309" s="10">
        <v>8049354</v>
      </c>
      <c r="BX309" s="10">
        <v>1444156</v>
      </c>
      <c r="BY309" s="10">
        <v>13228374</v>
      </c>
      <c r="BZ309" s="10">
        <v>11318874</v>
      </c>
      <c r="CA309" s="13" t="s">
        <v>144</v>
      </c>
      <c r="CB309" s="13">
        <v>855395</v>
      </c>
      <c r="CC309" s="13" t="s">
        <v>144</v>
      </c>
      <c r="CD309" s="13">
        <v>1081475</v>
      </c>
      <c r="CE309" s="13" t="s">
        <v>144</v>
      </c>
      <c r="CF309" s="13" t="s">
        <v>144</v>
      </c>
      <c r="CG309" s="13" t="s">
        <v>144</v>
      </c>
      <c r="CH309" s="13" t="s">
        <v>144</v>
      </c>
      <c r="CI309" s="13" t="s">
        <v>144</v>
      </c>
      <c r="CJ309" s="13" t="s">
        <v>144</v>
      </c>
      <c r="CK309" s="13" t="s">
        <v>144</v>
      </c>
      <c r="CL309" s="13" t="s">
        <v>144</v>
      </c>
      <c r="CM309" s="13" t="s">
        <v>144</v>
      </c>
      <c r="CN309" s="13" t="s">
        <v>144</v>
      </c>
      <c r="CO309" s="13" t="s">
        <v>144</v>
      </c>
      <c r="CP309" s="13" t="s">
        <v>144</v>
      </c>
      <c r="CQ309" s="13">
        <v>7755622</v>
      </c>
      <c r="CR309" s="10">
        <v>7755622</v>
      </c>
      <c r="CS309" s="13" t="s">
        <v>144</v>
      </c>
      <c r="CT309" s="10">
        <v>4696950</v>
      </c>
      <c r="CU309" s="13" t="s">
        <v>144</v>
      </c>
      <c r="CV309" s="10">
        <v>2285334</v>
      </c>
      <c r="CW309" s="10">
        <v>21306862</v>
      </c>
      <c r="CX309" s="14" t="s">
        <v>144</v>
      </c>
    </row>
    <row r="310" spans="15:102" ht="13.5">
      <c r="O310" s="59" t="s">
        <v>669</v>
      </c>
      <c r="P310" s="22" t="s">
        <v>670</v>
      </c>
      <c r="Q310" s="10">
        <v>49490029</v>
      </c>
      <c r="R310" s="10">
        <v>491024</v>
      </c>
      <c r="S310" s="10">
        <v>5006499</v>
      </c>
      <c r="T310" s="10">
        <v>38880</v>
      </c>
      <c r="U310" s="10">
        <v>139850</v>
      </c>
      <c r="V310" s="13" t="s">
        <v>144</v>
      </c>
      <c r="W310" s="10">
        <v>209864</v>
      </c>
      <c r="X310" s="10">
        <v>4617905</v>
      </c>
      <c r="Y310" s="10">
        <v>94473</v>
      </c>
      <c r="Z310" s="10">
        <v>32120479</v>
      </c>
      <c r="AA310" s="10">
        <v>22333635</v>
      </c>
      <c r="AB310" s="10">
        <v>18596022</v>
      </c>
      <c r="AC310" s="10">
        <v>298459</v>
      </c>
      <c r="AD310" s="10">
        <v>3439154</v>
      </c>
      <c r="AE310" s="10">
        <v>9786844</v>
      </c>
      <c r="AF310" s="10">
        <v>300557</v>
      </c>
      <c r="AG310" s="10">
        <v>581369</v>
      </c>
      <c r="AH310" s="13">
        <v>1526</v>
      </c>
      <c r="AI310" s="10">
        <v>52894</v>
      </c>
      <c r="AJ310" s="10">
        <v>949269</v>
      </c>
      <c r="AK310" s="10">
        <v>11410</v>
      </c>
      <c r="AL310" s="13" t="s">
        <v>144</v>
      </c>
      <c r="AM310" s="10">
        <v>130785</v>
      </c>
      <c r="AN310" s="10">
        <v>215327</v>
      </c>
      <c r="AO310" s="10">
        <v>7535984</v>
      </c>
      <c r="AP310" s="13">
        <v>89</v>
      </c>
      <c r="AQ310" s="13" t="s">
        <v>144</v>
      </c>
      <c r="AR310" s="13" t="s">
        <v>144</v>
      </c>
      <c r="AS310" s="13" t="s">
        <v>144</v>
      </c>
      <c r="AT310" s="13">
        <v>7634</v>
      </c>
      <c r="AU310" s="13" t="s">
        <v>144</v>
      </c>
      <c r="AV310" s="13" t="s">
        <v>144</v>
      </c>
      <c r="AW310" s="13" t="s">
        <v>144</v>
      </c>
      <c r="AX310" s="10">
        <v>6610101</v>
      </c>
      <c r="AY310" s="10">
        <v>4202744</v>
      </c>
      <c r="AZ310" s="13" t="s">
        <v>144</v>
      </c>
      <c r="BA310" s="10">
        <v>47995</v>
      </c>
      <c r="BB310" s="10">
        <v>916714</v>
      </c>
      <c r="BC310" s="15">
        <v>4904</v>
      </c>
      <c r="BD310" s="15">
        <v>4850</v>
      </c>
      <c r="BE310" s="10">
        <v>40394624</v>
      </c>
      <c r="BF310" s="10">
        <v>1094528</v>
      </c>
      <c r="BG310" s="10">
        <v>73885</v>
      </c>
      <c r="BH310" s="10">
        <v>15184</v>
      </c>
      <c r="BI310" s="10">
        <v>7023395</v>
      </c>
      <c r="BJ310" s="10">
        <v>5399920</v>
      </c>
      <c r="BK310" s="10">
        <v>264215</v>
      </c>
      <c r="BL310" s="10">
        <v>22082890</v>
      </c>
      <c r="BM310" s="10">
        <v>4440607</v>
      </c>
      <c r="BN310" s="10">
        <v>531172</v>
      </c>
      <c r="BO310" s="10">
        <v>61990397</v>
      </c>
      <c r="BP310" s="10">
        <v>17790738</v>
      </c>
      <c r="BQ310" s="10">
        <v>4549500</v>
      </c>
      <c r="BR310" s="10">
        <v>3915491</v>
      </c>
      <c r="BS310" s="10">
        <v>8842204</v>
      </c>
      <c r="BT310" s="10">
        <v>4399034</v>
      </c>
      <c r="BU310" s="10">
        <v>29670978</v>
      </c>
      <c r="BV310" s="10">
        <v>990104</v>
      </c>
      <c r="BW310" s="10">
        <v>10702117</v>
      </c>
      <c r="BX310" s="10">
        <v>8762509</v>
      </c>
      <c r="BY310" s="10">
        <v>17626710</v>
      </c>
      <c r="BZ310" s="10">
        <v>17570310</v>
      </c>
      <c r="CA310" s="13" t="s">
        <v>144</v>
      </c>
      <c r="CB310" s="10">
        <v>551719</v>
      </c>
      <c r="CC310" s="13" t="s">
        <v>144</v>
      </c>
      <c r="CD310" s="13">
        <v>790432</v>
      </c>
      <c r="CE310" s="13" t="s">
        <v>144</v>
      </c>
      <c r="CF310" s="13" t="s">
        <v>144</v>
      </c>
      <c r="CG310" s="13" t="s">
        <v>144</v>
      </c>
      <c r="CH310" s="13" t="s">
        <v>144</v>
      </c>
      <c r="CI310" s="13" t="s">
        <v>144</v>
      </c>
      <c r="CJ310" s="13" t="s">
        <v>144</v>
      </c>
      <c r="CK310" s="13" t="s">
        <v>144</v>
      </c>
      <c r="CL310" s="13" t="s">
        <v>144</v>
      </c>
      <c r="CM310" s="13" t="s">
        <v>144</v>
      </c>
      <c r="CN310" s="13" t="s">
        <v>144</v>
      </c>
      <c r="CO310" s="13" t="s">
        <v>144</v>
      </c>
      <c r="CP310" s="13" t="s">
        <v>144</v>
      </c>
      <c r="CQ310" s="13">
        <v>9452496</v>
      </c>
      <c r="CR310" s="10">
        <v>9452277</v>
      </c>
      <c r="CS310" s="10">
        <v>219</v>
      </c>
      <c r="CT310" s="10">
        <v>975332</v>
      </c>
      <c r="CU310" s="13" t="s">
        <v>144</v>
      </c>
      <c r="CV310" s="10">
        <v>1948894</v>
      </c>
      <c r="CW310" s="10">
        <v>24359656</v>
      </c>
      <c r="CX310" s="14" t="s">
        <v>144</v>
      </c>
    </row>
    <row r="311" spans="15:102" ht="13.5">
      <c r="O311" s="59" t="s">
        <v>671</v>
      </c>
      <c r="P311" s="22" t="s">
        <v>672</v>
      </c>
      <c r="Q311" s="10">
        <v>18215723</v>
      </c>
      <c r="R311" s="10">
        <v>351362</v>
      </c>
      <c r="S311" s="10">
        <v>722609</v>
      </c>
      <c r="T311" s="10">
        <v>45221</v>
      </c>
      <c r="U311" s="10">
        <v>24680</v>
      </c>
      <c r="V311" s="13" t="s">
        <v>144</v>
      </c>
      <c r="W311" s="10">
        <v>62815</v>
      </c>
      <c r="X311" s="10">
        <v>589893</v>
      </c>
      <c r="Y311" s="10">
        <v>67876</v>
      </c>
      <c r="Z311" s="10">
        <v>12201601</v>
      </c>
      <c r="AA311" s="10">
        <v>8407750</v>
      </c>
      <c r="AB311" s="10">
        <v>6958193</v>
      </c>
      <c r="AC311" s="10">
        <v>132065</v>
      </c>
      <c r="AD311" s="10">
        <v>1317492</v>
      </c>
      <c r="AE311" s="10">
        <v>3793851</v>
      </c>
      <c r="AF311" s="10">
        <v>125964</v>
      </c>
      <c r="AG311" s="10">
        <v>256781</v>
      </c>
      <c r="AH311" s="13">
        <v>240</v>
      </c>
      <c r="AI311" s="10">
        <v>22029</v>
      </c>
      <c r="AJ311" s="10">
        <v>329048</v>
      </c>
      <c r="AK311" s="10">
        <v>831</v>
      </c>
      <c r="AL311" s="13" t="s">
        <v>144</v>
      </c>
      <c r="AM311" s="10">
        <v>55945</v>
      </c>
      <c r="AN311" s="10">
        <v>83422</v>
      </c>
      <c r="AO311" s="10">
        <v>2912406</v>
      </c>
      <c r="AP311" s="13">
        <v>267</v>
      </c>
      <c r="AQ311" s="13">
        <v>1448</v>
      </c>
      <c r="AR311" s="13" t="s">
        <v>144</v>
      </c>
      <c r="AS311" s="13">
        <v>903</v>
      </c>
      <c r="AT311" s="13">
        <v>4567</v>
      </c>
      <c r="AU311" s="13" t="s">
        <v>144</v>
      </c>
      <c r="AV311" s="13" t="s">
        <v>144</v>
      </c>
      <c r="AW311" s="13" t="s">
        <v>144</v>
      </c>
      <c r="AX311" s="10">
        <v>2422272</v>
      </c>
      <c r="AY311" s="10">
        <v>2159771</v>
      </c>
      <c r="AZ311" s="13" t="s">
        <v>144</v>
      </c>
      <c r="BA311" s="10">
        <v>18803</v>
      </c>
      <c r="BB311" s="10">
        <v>271429</v>
      </c>
      <c r="BC311" s="15">
        <v>1746</v>
      </c>
      <c r="BD311" s="15">
        <v>1721</v>
      </c>
      <c r="BE311" s="10">
        <v>14608096</v>
      </c>
      <c r="BF311" s="10">
        <v>174643</v>
      </c>
      <c r="BG311" s="10">
        <v>29758</v>
      </c>
      <c r="BH311" s="10">
        <v>7363</v>
      </c>
      <c r="BI311" s="10">
        <v>2429156</v>
      </c>
      <c r="BJ311" s="10">
        <v>1575932</v>
      </c>
      <c r="BK311" s="10">
        <v>147566</v>
      </c>
      <c r="BL311" s="10">
        <v>9290858</v>
      </c>
      <c r="BM311" s="10">
        <v>952820</v>
      </c>
      <c r="BN311" s="10">
        <v>317671</v>
      </c>
      <c r="BO311" s="10">
        <v>16513515</v>
      </c>
      <c r="BP311" s="10">
        <v>5246222</v>
      </c>
      <c r="BQ311" s="10">
        <v>1959005</v>
      </c>
      <c r="BR311" s="10">
        <v>1414761</v>
      </c>
      <c r="BS311" s="10">
        <v>2472450</v>
      </c>
      <c r="BT311" s="10">
        <v>814767</v>
      </c>
      <c r="BU311" s="10">
        <v>3557148</v>
      </c>
      <c r="BV311" s="10">
        <v>352944</v>
      </c>
      <c r="BW311" s="10">
        <v>570575</v>
      </c>
      <c r="BX311" s="10">
        <v>254112</v>
      </c>
      <c r="BY311" s="10">
        <v>2905080</v>
      </c>
      <c r="BZ311" s="10">
        <v>2632767</v>
      </c>
      <c r="CA311" s="13" t="s">
        <v>144</v>
      </c>
      <c r="CB311" s="10">
        <v>81493</v>
      </c>
      <c r="CC311" s="13" t="s">
        <v>144</v>
      </c>
      <c r="CD311" s="13" t="s">
        <v>144</v>
      </c>
      <c r="CE311" s="13" t="s">
        <v>144</v>
      </c>
      <c r="CF311" s="13" t="s">
        <v>144</v>
      </c>
      <c r="CG311" s="13" t="s">
        <v>144</v>
      </c>
      <c r="CH311" s="13" t="s">
        <v>144</v>
      </c>
      <c r="CI311" s="13" t="s">
        <v>144</v>
      </c>
      <c r="CJ311" s="13" t="s">
        <v>144</v>
      </c>
      <c r="CK311" s="13" t="s">
        <v>144</v>
      </c>
      <c r="CL311" s="13" t="s">
        <v>144</v>
      </c>
      <c r="CM311" s="13" t="s">
        <v>144</v>
      </c>
      <c r="CN311" s="13" t="s">
        <v>144</v>
      </c>
      <c r="CO311" s="13" t="s">
        <v>144</v>
      </c>
      <c r="CP311" s="13" t="s">
        <v>144</v>
      </c>
      <c r="CQ311" s="13">
        <v>2544313</v>
      </c>
      <c r="CR311" s="10">
        <v>2543655</v>
      </c>
      <c r="CS311" s="10">
        <v>658</v>
      </c>
      <c r="CT311" s="10">
        <v>3634395</v>
      </c>
      <c r="CU311" s="13" t="s">
        <v>144</v>
      </c>
      <c r="CV311" s="10">
        <v>25820</v>
      </c>
      <c r="CW311" s="10">
        <v>7614020</v>
      </c>
      <c r="CX311" s="14" t="s">
        <v>144</v>
      </c>
    </row>
    <row r="312" spans="15:102" ht="13.5">
      <c r="O312" s="59" t="s">
        <v>673</v>
      </c>
      <c r="P312" s="22" t="s">
        <v>674</v>
      </c>
      <c r="Q312" s="10">
        <v>21061915</v>
      </c>
      <c r="R312" s="10">
        <v>427257</v>
      </c>
      <c r="S312" s="10">
        <v>486965</v>
      </c>
      <c r="T312" s="10">
        <v>33333</v>
      </c>
      <c r="U312" s="10">
        <v>16777</v>
      </c>
      <c r="V312" s="13" t="s">
        <v>144</v>
      </c>
      <c r="W312" s="10">
        <v>111071</v>
      </c>
      <c r="X312" s="10">
        <v>325784</v>
      </c>
      <c r="Y312" s="10">
        <v>80944</v>
      </c>
      <c r="Z312" s="10">
        <v>14657719</v>
      </c>
      <c r="AA312" s="10">
        <v>10149400</v>
      </c>
      <c r="AB312" s="10">
        <v>8435491</v>
      </c>
      <c r="AC312" s="10">
        <v>147447</v>
      </c>
      <c r="AD312" s="10">
        <v>1566462</v>
      </c>
      <c r="AE312" s="10">
        <v>4508319</v>
      </c>
      <c r="AF312" s="10">
        <v>132509</v>
      </c>
      <c r="AG312" s="10">
        <v>261477</v>
      </c>
      <c r="AH312" s="10">
        <v>924</v>
      </c>
      <c r="AI312" s="10">
        <v>22154</v>
      </c>
      <c r="AJ312" s="10">
        <v>513189</v>
      </c>
      <c r="AK312" s="13" t="s">
        <v>144</v>
      </c>
      <c r="AL312" s="13" t="s">
        <v>144</v>
      </c>
      <c r="AM312" s="10">
        <v>52955</v>
      </c>
      <c r="AN312" s="10">
        <v>92206</v>
      </c>
      <c r="AO312" s="10">
        <v>3425186</v>
      </c>
      <c r="AP312" s="13" t="s">
        <v>144</v>
      </c>
      <c r="AQ312" s="10">
        <v>2407</v>
      </c>
      <c r="AR312" s="13" t="s">
        <v>144</v>
      </c>
      <c r="AS312" s="10">
        <v>544</v>
      </c>
      <c r="AT312" s="10">
        <v>4768</v>
      </c>
      <c r="AU312" s="13" t="s">
        <v>144</v>
      </c>
      <c r="AV312" s="13" t="s">
        <v>144</v>
      </c>
      <c r="AW312" s="13" t="s">
        <v>144</v>
      </c>
      <c r="AX312" s="10">
        <v>2819876</v>
      </c>
      <c r="AY312" s="10">
        <v>2390635</v>
      </c>
      <c r="AZ312" s="13" t="s">
        <v>144</v>
      </c>
      <c r="BA312" s="10">
        <v>20787</v>
      </c>
      <c r="BB312" s="10">
        <v>177732</v>
      </c>
      <c r="BC312" s="15">
        <v>1886</v>
      </c>
      <c r="BD312" s="15">
        <v>1871</v>
      </c>
      <c r="BE312" s="10">
        <v>13863652</v>
      </c>
      <c r="BF312" s="10">
        <v>309214</v>
      </c>
      <c r="BG312" s="10">
        <v>37728</v>
      </c>
      <c r="BH312" s="10">
        <v>2411</v>
      </c>
      <c r="BI312" s="10">
        <v>1585866</v>
      </c>
      <c r="BJ312" s="10">
        <v>1606260</v>
      </c>
      <c r="BK312" s="10">
        <v>66173</v>
      </c>
      <c r="BL312" s="10">
        <v>9010083</v>
      </c>
      <c r="BM312" s="10">
        <v>1245917</v>
      </c>
      <c r="BN312" s="10">
        <v>988506</v>
      </c>
      <c r="BO312" s="10">
        <v>30122867</v>
      </c>
      <c r="BP312" s="10">
        <v>5147151</v>
      </c>
      <c r="BQ312" s="10">
        <v>1584664</v>
      </c>
      <c r="BR312" s="10">
        <v>1429296</v>
      </c>
      <c r="BS312" s="10">
        <v>2596944</v>
      </c>
      <c r="BT312" s="10">
        <v>965543</v>
      </c>
      <c r="BU312" s="10">
        <v>9469833</v>
      </c>
      <c r="BV312" s="10">
        <v>210370</v>
      </c>
      <c r="BW312" s="10">
        <v>2828764</v>
      </c>
      <c r="BX312" s="10">
        <v>2657937</v>
      </c>
      <c r="BY312" s="10">
        <v>6290008</v>
      </c>
      <c r="BZ312" s="10">
        <v>5875988</v>
      </c>
      <c r="CA312" s="13" t="s">
        <v>144</v>
      </c>
      <c r="CB312" s="10">
        <v>94214</v>
      </c>
      <c r="CC312" s="13" t="s">
        <v>144</v>
      </c>
      <c r="CD312" s="10">
        <v>256847</v>
      </c>
      <c r="CE312" s="13" t="s">
        <v>144</v>
      </c>
      <c r="CF312" s="13" t="s">
        <v>144</v>
      </c>
      <c r="CG312" s="13" t="s">
        <v>144</v>
      </c>
      <c r="CH312" s="13" t="s">
        <v>144</v>
      </c>
      <c r="CI312" s="13" t="s">
        <v>144</v>
      </c>
      <c r="CJ312" s="13" t="s">
        <v>144</v>
      </c>
      <c r="CK312" s="13" t="s">
        <v>144</v>
      </c>
      <c r="CL312" s="13" t="s">
        <v>144</v>
      </c>
      <c r="CM312" s="13" t="s">
        <v>144</v>
      </c>
      <c r="CN312" s="13" t="s">
        <v>144</v>
      </c>
      <c r="CO312" s="13" t="s">
        <v>144</v>
      </c>
      <c r="CP312" s="13" t="s">
        <v>144</v>
      </c>
      <c r="CQ312" s="13">
        <v>12611472</v>
      </c>
      <c r="CR312" s="10">
        <v>12611467</v>
      </c>
      <c r="CS312" s="10">
        <v>5</v>
      </c>
      <c r="CT312" s="10">
        <v>6616354</v>
      </c>
      <c r="CU312" s="13" t="s">
        <v>144</v>
      </c>
      <c r="CV312" s="10">
        <v>1963852</v>
      </c>
      <c r="CW312" s="10">
        <v>10645947</v>
      </c>
      <c r="CX312" s="14" t="s">
        <v>144</v>
      </c>
    </row>
    <row r="313" spans="15:102" ht="13.5">
      <c r="O313" s="59" t="s">
        <v>675</v>
      </c>
      <c r="P313" s="22" t="s">
        <v>676</v>
      </c>
      <c r="Q313" s="10">
        <v>36497847</v>
      </c>
      <c r="R313" s="10">
        <v>480825</v>
      </c>
      <c r="S313" s="10">
        <v>4048965</v>
      </c>
      <c r="T313" s="10">
        <v>37215</v>
      </c>
      <c r="U313" s="10">
        <v>44219</v>
      </c>
      <c r="V313" s="13" t="s">
        <v>144</v>
      </c>
      <c r="W313" s="10">
        <v>171959</v>
      </c>
      <c r="X313" s="10">
        <v>3795572</v>
      </c>
      <c r="Y313" s="10">
        <v>82934</v>
      </c>
      <c r="Z313" s="10">
        <v>23618726</v>
      </c>
      <c r="AA313" s="10">
        <v>15948888</v>
      </c>
      <c r="AB313" s="10">
        <v>13273472</v>
      </c>
      <c r="AC313" s="10">
        <v>219822</v>
      </c>
      <c r="AD313" s="10">
        <v>2455594</v>
      </c>
      <c r="AE313" s="10">
        <v>7669838</v>
      </c>
      <c r="AF313" s="10">
        <v>203341</v>
      </c>
      <c r="AG313" s="10">
        <v>428636</v>
      </c>
      <c r="AH313" s="10">
        <v>651</v>
      </c>
      <c r="AI313" s="10">
        <v>41829</v>
      </c>
      <c r="AJ313" s="10">
        <v>1319128</v>
      </c>
      <c r="AK313" s="10">
        <v>4487</v>
      </c>
      <c r="AL313" s="10">
        <v>2319</v>
      </c>
      <c r="AM313" s="10">
        <v>109853</v>
      </c>
      <c r="AN313" s="10">
        <v>158136</v>
      </c>
      <c r="AO313" s="10">
        <v>5380499</v>
      </c>
      <c r="AP313" s="13" t="s">
        <v>144</v>
      </c>
      <c r="AQ313" s="10">
        <v>4119</v>
      </c>
      <c r="AR313" s="13" t="s">
        <v>144</v>
      </c>
      <c r="AS313" s="10">
        <v>5994</v>
      </c>
      <c r="AT313" s="10">
        <v>10846</v>
      </c>
      <c r="AU313" s="13" t="s">
        <v>144</v>
      </c>
      <c r="AV313" s="13" t="s">
        <v>144</v>
      </c>
      <c r="AW313" s="13" t="s">
        <v>144</v>
      </c>
      <c r="AX313" s="10">
        <v>4408375</v>
      </c>
      <c r="AY313" s="10">
        <v>3149011</v>
      </c>
      <c r="AZ313" s="13" t="s">
        <v>144</v>
      </c>
      <c r="BA313" s="10">
        <v>35061</v>
      </c>
      <c r="BB313" s="10">
        <v>673950</v>
      </c>
      <c r="BC313" s="15">
        <v>3375</v>
      </c>
      <c r="BD313" s="15">
        <v>3242</v>
      </c>
      <c r="BE313" s="10">
        <v>28460407</v>
      </c>
      <c r="BF313" s="10">
        <v>270187</v>
      </c>
      <c r="BG313" s="10">
        <v>53459</v>
      </c>
      <c r="BH313" s="10">
        <v>6422</v>
      </c>
      <c r="BI313" s="10">
        <v>4909446</v>
      </c>
      <c r="BJ313" s="10">
        <v>2572176</v>
      </c>
      <c r="BK313" s="10">
        <v>226366</v>
      </c>
      <c r="BL313" s="10">
        <v>17467165</v>
      </c>
      <c r="BM313" s="10">
        <v>2955186</v>
      </c>
      <c r="BN313" s="10">
        <v>911712</v>
      </c>
      <c r="BO313" s="10">
        <v>38021915</v>
      </c>
      <c r="BP313" s="10">
        <v>9206659</v>
      </c>
      <c r="BQ313" s="10">
        <v>2432448</v>
      </c>
      <c r="BR313" s="10">
        <v>2261391</v>
      </c>
      <c r="BS313" s="10">
        <v>4681821</v>
      </c>
      <c r="BT313" s="10">
        <v>2092390</v>
      </c>
      <c r="BU313" s="10">
        <v>19567624</v>
      </c>
      <c r="BV313" s="10">
        <v>970694</v>
      </c>
      <c r="BW313" s="10">
        <v>7204505</v>
      </c>
      <c r="BX313" s="10">
        <v>4647980</v>
      </c>
      <c r="BY313" s="10">
        <v>12329786</v>
      </c>
      <c r="BZ313" s="10">
        <v>10585524</v>
      </c>
      <c r="CA313" s="13" t="s">
        <v>144</v>
      </c>
      <c r="CB313" s="13" t="s">
        <v>144</v>
      </c>
      <c r="CC313" s="13" t="s">
        <v>144</v>
      </c>
      <c r="CD313" s="13">
        <v>33333</v>
      </c>
      <c r="CE313" s="13" t="s">
        <v>144</v>
      </c>
      <c r="CF313" s="13" t="s">
        <v>144</v>
      </c>
      <c r="CG313" s="13" t="s">
        <v>144</v>
      </c>
      <c r="CH313" s="13" t="s">
        <v>144</v>
      </c>
      <c r="CI313" s="13" t="s">
        <v>144</v>
      </c>
      <c r="CJ313" s="13" t="s">
        <v>144</v>
      </c>
      <c r="CK313" s="13" t="s">
        <v>144</v>
      </c>
      <c r="CL313" s="13" t="s">
        <v>144</v>
      </c>
      <c r="CM313" s="13" t="s">
        <v>144</v>
      </c>
      <c r="CN313" s="13" t="s">
        <v>144</v>
      </c>
      <c r="CO313" s="13" t="s">
        <v>144</v>
      </c>
      <c r="CP313" s="13" t="s">
        <v>144</v>
      </c>
      <c r="CQ313" s="13">
        <v>1739860</v>
      </c>
      <c r="CR313" s="10">
        <v>1739860</v>
      </c>
      <c r="CS313" s="13" t="s">
        <v>144</v>
      </c>
      <c r="CT313" s="10">
        <v>9390613</v>
      </c>
      <c r="CU313" s="13" t="s">
        <v>144</v>
      </c>
      <c r="CV313" s="10">
        <v>212939</v>
      </c>
      <c r="CW313" s="10">
        <v>17687919</v>
      </c>
      <c r="CX313" s="14" t="s">
        <v>144</v>
      </c>
    </row>
    <row r="314" spans="15:102" ht="13.5">
      <c r="O314" s="59" t="s">
        <v>677</v>
      </c>
      <c r="P314" s="22" t="s">
        <v>678</v>
      </c>
      <c r="Q314" s="10">
        <v>20122608</v>
      </c>
      <c r="R314" s="10">
        <v>370452</v>
      </c>
      <c r="S314" s="10">
        <v>1353579</v>
      </c>
      <c r="T314" s="10">
        <v>21113</v>
      </c>
      <c r="U314" s="10">
        <v>34330</v>
      </c>
      <c r="V314" s="13" t="s">
        <v>144</v>
      </c>
      <c r="W314" s="10">
        <v>72422</v>
      </c>
      <c r="X314" s="10">
        <v>1225714</v>
      </c>
      <c r="Y314" s="10">
        <v>65631</v>
      </c>
      <c r="Z314" s="10">
        <v>13227247</v>
      </c>
      <c r="AA314" s="10">
        <v>9069216</v>
      </c>
      <c r="AB314" s="10">
        <v>7543279</v>
      </c>
      <c r="AC314" s="10">
        <v>126676</v>
      </c>
      <c r="AD314" s="13">
        <v>1399261</v>
      </c>
      <c r="AE314" s="10">
        <v>4158031</v>
      </c>
      <c r="AF314" s="10">
        <v>112784</v>
      </c>
      <c r="AG314" s="10">
        <v>248498</v>
      </c>
      <c r="AH314" s="13">
        <v>324</v>
      </c>
      <c r="AI314" s="10">
        <v>26139</v>
      </c>
      <c r="AJ314" s="10">
        <v>519557</v>
      </c>
      <c r="AK314" s="10">
        <v>2088</v>
      </c>
      <c r="AL314" s="10">
        <v>496</v>
      </c>
      <c r="AM314" s="10">
        <v>45745</v>
      </c>
      <c r="AN314" s="10">
        <v>115056</v>
      </c>
      <c r="AO314" s="10">
        <v>3083510</v>
      </c>
      <c r="AP314" s="13" t="s">
        <v>144</v>
      </c>
      <c r="AQ314" s="13" t="s">
        <v>144</v>
      </c>
      <c r="AR314" s="13" t="s">
        <v>144</v>
      </c>
      <c r="AS314" s="10">
        <v>517</v>
      </c>
      <c r="AT314" s="10">
        <v>3317</v>
      </c>
      <c r="AU314" s="13" t="s">
        <v>144</v>
      </c>
      <c r="AV314" s="13" t="s">
        <v>144</v>
      </c>
      <c r="AW314" s="13" t="s">
        <v>144</v>
      </c>
      <c r="AX314" s="10">
        <v>2639920</v>
      </c>
      <c r="AY314" s="10">
        <v>1947486</v>
      </c>
      <c r="AZ314" s="13" t="s">
        <v>144</v>
      </c>
      <c r="BA314" s="10">
        <v>18071</v>
      </c>
      <c r="BB314" s="10">
        <v>500222</v>
      </c>
      <c r="BC314" s="15">
        <v>1883</v>
      </c>
      <c r="BD314" s="15">
        <v>1870</v>
      </c>
      <c r="BE314" s="10">
        <v>16769566</v>
      </c>
      <c r="BF314" s="10">
        <v>875058</v>
      </c>
      <c r="BG314" s="10">
        <v>28787</v>
      </c>
      <c r="BH314" s="10">
        <v>4918</v>
      </c>
      <c r="BI314" s="10">
        <v>2210503</v>
      </c>
      <c r="BJ314" s="10">
        <v>738167</v>
      </c>
      <c r="BK314" s="10">
        <v>116673</v>
      </c>
      <c r="BL314" s="10">
        <v>10169172</v>
      </c>
      <c r="BM314" s="10">
        <v>2626288</v>
      </c>
      <c r="BN314" s="10">
        <v>422525</v>
      </c>
      <c r="BO314" s="10">
        <v>26775407</v>
      </c>
      <c r="BP314" s="10">
        <v>5166148</v>
      </c>
      <c r="BQ314" s="10">
        <v>1850380</v>
      </c>
      <c r="BR314" s="10">
        <v>1425884</v>
      </c>
      <c r="BS314" s="10">
        <v>2050155</v>
      </c>
      <c r="BT314" s="10">
        <v>1265613</v>
      </c>
      <c r="BU314" s="10">
        <v>12540797</v>
      </c>
      <c r="BV314" s="10">
        <v>221739</v>
      </c>
      <c r="BW314" s="10">
        <v>6156408</v>
      </c>
      <c r="BX314" s="10">
        <v>1132830</v>
      </c>
      <c r="BY314" s="10">
        <v>6286096</v>
      </c>
      <c r="BZ314" s="10">
        <v>5543539</v>
      </c>
      <c r="CA314" s="13" t="s">
        <v>144</v>
      </c>
      <c r="CB314" s="13" t="s">
        <v>144</v>
      </c>
      <c r="CC314" s="13" t="s">
        <v>144</v>
      </c>
      <c r="CD314" s="13">
        <v>98293</v>
      </c>
      <c r="CE314" s="13" t="s">
        <v>144</v>
      </c>
      <c r="CF314" s="13" t="s">
        <v>144</v>
      </c>
      <c r="CG314" s="13" t="s">
        <v>144</v>
      </c>
      <c r="CH314" s="13" t="s">
        <v>144</v>
      </c>
      <c r="CI314" s="13" t="s">
        <v>144</v>
      </c>
      <c r="CJ314" s="13" t="s">
        <v>144</v>
      </c>
      <c r="CK314" s="13" t="s">
        <v>144</v>
      </c>
      <c r="CL314" s="13" t="s">
        <v>144</v>
      </c>
      <c r="CM314" s="13" t="s">
        <v>144</v>
      </c>
      <c r="CN314" s="13" t="s">
        <v>144</v>
      </c>
      <c r="CO314" s="13" t="s">
        <v>144</v>
      </c>
      <c r="CP314" s="13" t="s">
        <v>144</v>
      </c>
      <c r="CQ314" s="13">
        <v>4501278</v>
      </c>
      <c r="CR314" s="10">
        <v>4501136</v>
      </c>
      <c r="CS314" s="10">
        <v>142</v>
      </c>
      <c r="CT314" s="10">
        <v>5204892</v>
      </c>
      <c r="CU314" s="13" t="s">
        <v>144</v>
      </c>
      <c r="CV314" s="10">
        <v>5512</v>
      </c>
      <c r="CW314" s="10">
        <v>10537409</v>
      </c>
      <c r="CX314" s="14" t="s">
        <v>144</v>
      </c>
    </row>
    <row r="315" spans="15:102" ht="13.5">
      <c r="O315" s="59" t="s">
        <v>679</v>
      </c>
      <c r="P315" s="22" t="s">
        <v>680</v>
      </c>
      <c r="Q315" s="10">
        <v>23438612</v>
      </c>
      <c r="R315" s="10">
        <v>454798</v>
      </c>
      <c r="S315" s="10">
        <v>1567529</v>
      </c>
      <c r="T315" s="10">
        <v>37590</v>
      </c>
      <c r="U315" s="10">
        <v>18854</v>
      </c>
      <c r="V315" s="13" t="s">
        <v>144</v>
      </c>
      <c r="W315" s="10">
        <v>112391</v>
      </c>
      <c r="X315" s="10">
        <v>1398694</v>
      </c>
      <c r="Y315" s="10">
        <v>65362</v>
      </c>
      <c r="Z315" s="10">
        <v>15694007</v>
      </c>
      <c r="AA315" s="10">
        <v>10880951</v>
      </c>
      <c r="AB315" s="10">
        <v>9029877</v>
      </c>
      <c r="AC315" s="10">
        <v>143804</v>
      </c>
      <c r="AD315" s="13">
        <v>1707270</v>
      </c>
      <c r="AE315" s="10">
        <v>4813056</v>
      </c>
      <c r="AF315" s="10">
        <v>141211</v>
      </c>
      <c r="AG315" s="10">
        <v>288043</v>
      </c>
      <c r="AH315" s="13">
        <v>324</v>
      </c>
      <c r="AI315" s="10">
        <v>30081</v>
      </c>
      <c r="AJ315" s="10">
        <v>600555</v>
      </c>
      <c r="AK315" s="10">
        <v>3304</v>
      </c>
      <c r="AL315" s="10">
        <v>7321</v>
      </c>
      <c r="AM315" s="10">
        <v>51004</v>
      </c>
      <c r="AN315" s="10">
        <v>107852</v>
      </c>
      <c r="AO315" s="10">
        <v>3576639</v>
      </c>
      <c r="AP315" s="13" t="s">
        <v>144</v>
      </c>
      <c r="AQ315" s="10">
        <v>631</v>
      </c>
      <c r="AR315" s="13" t="s">
        <v>144</v>
      </c>
      <c r="AS315" s="13" t="s">
        <v>144</v>
      </c>
      <c r="AT315" s="10">
        <v>6091</v>
      </c>
      <c r="AU315" s="13" t="s">
        <v>144</v>
      </c>
      <c r="AV315" s="13" t="s">
        <v>144</v>
      </c>
      <c r="AW315" s="13" t="s">
        <v>144</v>
      </c>
      <c r="AX315" s="10">
        <v>3234157</v>
      </c>
      <c r="AY315" s="10">
        <v>2197791</v>
      </c>
      <c r="AZ315" s="13" t="s">
        <v>144</v>
      </c>
      <c r="BA315" s="10">
        <v>25456</v>
      </c>
      <c r="BB315" s="10">
        <v>199512</v>
      </c>
      <c r="BC315" s="15">
        <v>2357</v>
      </c>
      <c r="BD315" s="15">
        <v>2332</v>
      </c>
      <c r="BE315" s="10">
        <v>20004294</v>
      </c>
      <c r="BF315" s="10">
        <v>455903</v>
      </c>
      <c r="BG315" s="10">
        <v>75528</v>
      </c>
      <c r="BH315" s="10">
        <v>4831</v>
      </c>
      <c r="BI315" s="10">
        <v>3069798</v>
      </c>
      <c r="BJ315" s="10">
        <v>1711924</v>
      </c>
      <c r="BK315" s="10">
        <v>528424</v>
      </c>
      <c r="BL315" s="10">
        <v>12321851</v>
      </c>
      <c r="BM315" s="10">
        <v>1836035</v>
      </c>
      <c r="BN315" s="10">
        <v>1059266</v>
      </c>
      <c r="BO315" s="10">
        <v>40606699</v>
      </c>
      <c r="BP315" s="10">
        <v>5826234</v>
      </c>
      <c r="BQ315" s="10">
        <v>1797153</v>
      </c>
      <c r="BR315" s="10">
        <v>1548519</v>
      </c>
      <c r="BS315" s="10">
        <v>2535066</v>
      </c>
      <c r="BT315" s="10">
        <v>1494015</v>
      </c>
      <c r="BU315" s="10">
        <v>12193974</v>
      </c>
      <c r="BV315" s="10">
        <v>353780</v>
      </c>
      <c r="BW315" s="10">
        <v>3411112</v>
      </c>
      <c r="BX315" s="10">
        <v>2956718</v>
      </c>
      <c r="BY315" s="10">
        <v>8422504</v>
      </c>
      <c r="BZ315" s="10">
        <v>7813906</v>
      </c>
      <c r="CA315" s="13" t="s">
        <v>144</v>
      </c>
      <c r="CB315" s="13" t="s">
        <v>144</v>
      </c>
      <c r="CC315" s="13" t="s">
        <v>144</v>
      </c>
      <c r="CD315" s="13">
        <v>360358</v>
      </c>
      <c r="CE315" s="13" t="s">
        <v>144</v>
      </c>
      <c r="CF315" s="10">
        <v>64959</v>
      </c>
      <c r="CG315" s="13">
        <v>1875</v>
      </c>
      <c r="CH315" s="13" t="s">
        <v>144</v>
      </c>
      <c r="CI315" s="10">
        <v>64959</v>
      </c>
      <c r="CJ315" s="13" t="s">
        <v>144</v>
      </c>
      <c r="CK315" s="13" t="s">
        <v>144</v>
      </c>
      <c r="CL315" s="13" t="s">
        <v>144</v>
      </c>
      <c r="CM315" s="13" t="s">
        <v>144</v>
      </c>
      <c r="CN315" s="13" t="s">
        <v>144</v>
      </c>
      <c r="CO315" s="13" t="s">
        <v>144</v>
      </c>
      <c r="CP315" s="13" t="s">
        <v>144</v>
      </c>
      <c r="CQ315" s="13">
        <v>3411750</v>
      </c>
      <c r="CR315" s="10">
        <v>3411750</v>
      </c>
      <c r="CS315" s="13" t="s">
        <v>144</v>
      </c>
      <c r="CT315" s="10">
        <v>6289921</v>
      </c>
      <c r="CU315" s="13" t="s">
        <v>144</v>
      </c>
      <c r="CV315" s="10">
        <v>2194336</v>
      </c>
      <c r="CW315" s="10">
        <v>12868368</v>
      </c>
      <c r="CX315" s="14" t="s">
        <v>144</v>
      </c>
    </row>
    <row r="316" spans="15:102" ht="13.5">
      <c r="O316" s="59" t="s">
        <v>681</v>
      </c>
      <c r="P316" s="22" t="s">
        <v>682</v>
      </c>
      <c r="Q316" s="10">
        <v>16033454</v>
      </c>
      <c r="R316" s="10">
        <v>337408</v>
      </c>
      <c r="S316" s="10">
        <v>1886530</v>
      </c>
      <c r="T316" s="10">
        <v>33072</v>
      </c>
      <c r="U316" s="10">
        <v>15624</v>
      </c>
      <c r="V316" s="13" t="s">
        <v>144</v>
      </c>
      <c r="W316" s="10">
        <v>83065</v>
      </c>
      <c r="X316" s="10">
        <v>1754769</v>
      </c>
      <c r="Y316" s="10">
        <v>70150</v>
      </c>
      <c r="Z316" s="10">
        <v>9758143</v>
      </c>
      <c r="AA316" s="10">
        <v>6751800</v>
      </c>
      <c r="AB316" s="10">
        <v>5613991</v>
      </c>
      <c r="AC316" s="10">
        <v>93770</v>
      </c>
      <c r="AD316" s="13">
        <v>1044039</v>
      </c>
      <c r="AE316" s="10">
        <v>3006343</v>
      </c>
      <c r="AF316" s="10">
        <v>87172</v>
      </c>
      <c r="AG316" s="10">
        <v>167590</v>
      </c>
      <c r="AH316" s="13">
        <v>276</v>
      </c>
      <c r="AI316" s="10">
        <v>16435</v>
      </c>
      <c r="AJ316" s="10">
        <v>325709</v>
      </c>
      <c r="AK316" s="10">
        <v>4447</v>
      </c>
      <c r="AL316" s="10">
        <v>5111</v>
      </c>
      <c r="AM316" s="10">
        <v>36084</v>
      </c>
      <c r="AN316" s="10">
        <v>88169</v>
      </c>
      <c r="AO316" s="10">
        <v>2268743</v>
      </c>
      <c r="AP316" s="13" t="s">
        <v>144</v>
      </c>
      <c r="AQ316" s="13" t="s">
        <v>144</v>
      </c>
      <c r="AR316" s="13" t="s">
        <v>144</v>
      </c>
      <c r="AS316" s="10">
        <v>1176</v>
      </c>
      <c r="AT316" s="10">
        <v>5431</v>
      </c>
      <c r="AU316" s="13" t="s">
        <v>144</v>
      </c>
      <c r="AV316" s="13" t="s">
        <v>144</v>
      </c>
      <c r="AW316" s="13" t="s">
        <v>144</v>
      </c>
      <c r="AX316" s="10">
        <v>1913709</v>
      </c>
      <c r="AY316" s="10">
        <v>1719917</v>
      </c>
      <c r="AZ316" s="13" t="s">
        <v>144</v>
      </c>
      <c r="BA316" s="10">
        <v>16063</v>
      </c>
      <c r="BB316" s="10">
        <v>331534</v>
      </c>
      <c r="BC316" s="15">
        <v>1485</v>
      </c>
      <c r="BD316" s="15">
        <v>1446</v>
      </c>
      <c r="BE316" s="10">
        <v>13192281</v>
      </c>
      <c r="BF316" s="10">
        <v>495732</v>
      </c>
      <c r="BG316" s="10">
        <v>34476</v>
      </c>
      <c r="BH316" s="10">
        <v>7784</v>
      </c>
      <c r="BI316" s="10">
        <v>1942380</v>
      </c>
      <c r="BJ316" s="10">
        <v>1127388</v>
      </c>
      <c r="BK316" s="10">
        <v>228916</v>
      </c>
      <c r="BL316" s="10">
        <v>7948073</v>
      </c>
      <c r="BM316" s="10">
        <v>1407532</v>
      </c>
      <c r="BN316" s="10">
        <v>315743</v>
      </c>
      <c r="BO316" s="10">
        <v>27335934</v>
      </c>
      <c r="BP316" s="10">
        <v>4935205</v>
      </c>
      <c r="BQ316" s="10">
        <v>1445330</v>
      </c>
      <c r="BR316" s="10">
        <v>1101020</v>
      </c>
      <c r="BS316" s="10">
        <v>2720565</v>
      </c>
      <c r="BT316" s="10">
        <v>769310</v>
      </c>
      <c r="BU316" s="10">
        <v>6681064</v>
      </c>
      <c r="BV316" s="10">
        <v>214114</v>
      </c>
      <c r="BW316" s="10">
        <v>3239755</v>
      </c>
      <c r="BX316" s="10">
        <v>1087871</v>
      </c>
      <c r="BY316" s="10">
        <v>3283114</v>
      </c>
      <c r="BZ316" s="10">
        <v>3025786</v>
      </c>
      <c r="CA316" s="13" t="s">
        <v>144</v>
      </c>
      <c r="CB316" s="13" t="s">
        <v>144</v>
      </c>
      <c r="CC316" s="13" t="s">
        <v>144</v>
      </c>
      <c r="CD316" s="13">
        <v>158195</v>
      </c>
      <c r="CE316" s="13" t="s">
        <v>144</v>
      </c>
      <c r="CF316" s="13" t="s">
        <v>144</v>
      </c>
      <c r="CG316" s="13" t="s">
        <v>144</v>
      </c>
      <c r="CH316" s="13" t="s">
        <v>144</v>
      </c>
      <c r="CI316" s="13" t="s">
        <v>144</v>
      </c>
      <c r="CJ316" s="13" t="s">
        <v>144</v>
      </c>
      <c r="CK316" s="13" t="s">
        <v>144</v>
      </c>
      <c r="CL316" s="13" t="s">
        <v>144</v>
      </c>
      <c r="CM316" s="13" t="s">
        <v>144</v>
      </c>
      <c r="CN316" s="13" t="s">
        <v>144</v>
      </c>
      <c r="CO316" s="13" t="s">
        <v>144</v>
      </c>
      <c r="CP316" s="13" t="s">
        <v>144</v>
      </c>
      <c r="CQ316" s="13">
        <v>2502592</v>
      </c>
      <c r="CR316" s="10">
        <v>2502425</v>
      </c>
      <c r="CS316" s="10">
        <v>167</v>
      </c>
      <c r="CT316" s="10">
        <v>1336309</v>
      </c>
      <c r="CU316" s="13" t="s">
        <v>144</v>
      </c>
      <c r="CV316" s="10">
        <v>1541711</v>
      </c>
      <c r="CW316" s="10">
        <v>9121941</v>
      </c>
      <c r="CX316" s="14" t="s">
        <v>144</v>
      </c>
    </row>
    <row r="317" spans="15:102" ht="13.5">
      <c r="O317" s="59" t="s">
        <v>683</v>
      </c>
      <c r="P317" s="22" t="s">
        <v>684</v>
      </c>
      <c r="Q317" s="10">
        <v>32071946</v>
      </c>
      <c r="R317" s="10">
        <v>467227</v>
      </c>
      <c r="S317" s="10">
        <v>1864567</v>
      </c>
      <c r="T317" s="10">
        <v>29058</v>
      </c>
      <c r="U317" s="10">
        <v>21276</v>
      </c>
      <c r="V317" s="13" t="s">
        <v>144</v>
      </c>
      <c r="W317" s="10">
        <v>155750</v>
      </c>
      <c r="X317" s="10">
        <v>1658483</v>
      </c>
      <c r="Y317" s="10">
        <v>60174</v>
      </c>
      <c r="Z317" s="10">
        <v>21835930</v>
      </c>
      <c r="AA317" s="10">
        <v>15234199</v>
      </c>
      <c r="AB317" s="10">
        <v>12678143</v>
      </c>
      <c r="AC317" s="10">
        <v>218183</v>
      </c>
      <c r="AD317" s="13">
        <v>2337873</v>
      </c>
      <c r="AE317" s="10">
        <v>6601731</v>
      </c>
      <c r="AF317" s="10">
        <v>199119</v>
      </c>
      <c r="AG317" s="10">
        <v>384728</v>
      </c>
      <c r="AH317" s="13">
        <v>552</v>
      </c>
      <c r="AI317" s="10">
        <v>65573</v>
      </c>
      <c r="AJ317" s="10">
        <v>632968</v>
      </c>
      <c r="AK317" s="10">
        <v>4645</v>
      </c>
      <c r="AL317" s="13" t="s">
        <v>144</v>
      </c>
      <c r="AM317" s="10">
        <v>93135</v>
      </c>
      <c r="AN317" s="10">
        <v>108854</v>
      </c>
      <c r="AO317" s="10">
        <v>5104040</v>
      </c>
      <c r="AP317" s="13" t="s">
        <v>144</v>
      </c>
      <c r="AQ317" s="10">
        <v>609</v>
      </c>
      <c r="AR317" s="13" t="s">
        <v>144</v>
      </c>
      <c r="AS317" s="13" t="s">
        <v>144</v>
      </c>
      <c r="AT317" s="10">
        <v>7508</v>
      </c>
      <c r="AU317" s="13" t="s">
        <v>144</v>
      </c>
      <c r="AV317" s="13" t="s">
        <v>144</v>
      </c>
      <c r="AW317" s="13" t="s">
        <v>144</v>
      </c>
      <c r="AX317" s="10">
        <v>4234634</v>
      </c>
      <c r="AY317" s="10">
        <v>2886812</v>
      </c>
      <c r="AZ317" s="13" t="s">
        <v>144</v>
      </c>
      <c r="BA317" s="10">
        <v>38781</v>
      </c>
      <c r="BB317" s="10">
        <v>683821</v>
      </c>
      <c r="BC317" s="15">
        <v>3349</v>
      </c>
      <c r="BD317" s="15">
        <v>3337</v>
      </c>
      <c r="BE317" s="10">
        <v>29316768</v>
      </c>
      <c r="BF317" s="10">
        <v>421563</v>
      </c>
      <c r="BG317" s="10">
        <v>49689</v>
      </c>
      <c r="BH317" s="10">
        <v>8085</v>
      </c>
      <c r="BI317" s="10">
        <v>4280185</v>
      </c>
      <c r="BJ317" s="10">
        <v>2515178</v>
      </c>
      <c r="BK317" s="10">
        <v>234187</v>
      </c>
      <c r="BL317" s="10">
        <v>18413247</v>
      </c>
      <c r="BM317" s="10">
        <v>3394634</v>
      </c>
      <c r="BN317" s="10">
        <v>761520</v>
      </c>
      <c r="BO317" s="10">
        <v>70236929</v>
      </c>
      <c r="BP317" s="10">
        <v>8259957</v>
      </c>
      <c r="BQ317" s="10">
        <v>3848804</v>
      </c>
      <c r="BR317" s="10">
        <v>2462472</v>
      </c>
      <c r="BS317" s="10">
        <v>3470689</v>
      </c>
      <c r="BT317" s="10">
        <v>940464</v>
      </c>
      <c r="BU317" s="10">
        <v>9409709</v>
      </c>
      <c r="BV317" s="10">
        <v>660037</v>
      </c>
      <c r="BW317" s="10">
        <v>1726933</v>
      </c>
      <c r="BX317" s="10">
        <v>1417921</v>
      </c>
      <c r="BY317" s="10">
        <v>7285853</v>
      </c>
      <c r="BZ317" s="10">
        <v>6169483</v>
      </c>
      <c r="CA317" s="13" t="s">
        <v>144</v>
      </c>
      <c r="CB317" s="13" t="s">
        <v>144</v>
      </c>
      <c r="CC317" s="13" t="s">
        <v>144</v>
      </c>
      <c r="CD317" s="10">
        <v>396923</v>
      </c>
      <c r="CE317" s="13" t="s">
        <v>144</v>
      </c>
      <c r="CF317" s="13" t="s">
        <v>144</v>
      </c>
      <c r="CG317" s="13" t="s">
        <v>144</v>
      </c>
      <c r="CH317" s="13" t="s">
        <v>144</v>
      </c>
      <c r="CI317" s="13" t="s">
        <v>144</v>
      </c>
      <c r="CJ317" s="13" t="s">
        <v>144</v>
      </c>
      <c r="CK317" s="13" t="s">
        <v>144</v>
      </c>
      <c r="CL317" s="13" t="s">
        <v>144</v>
      </c>
      <c r="CM317" s="13" t="s">
        <v>144</v>
      </c>
      <c r="CN317" s="13" t="s">
        <v>144</v>
      </c>
      <c r="CO317" s="13" t="s">
        <v>144</v>
      </c>
      <c r="CP317" s="13" t="s">
        <v>144</v>
      </c>
      <c r="CQ317" s="13">
        <v>5234529</v>
      </c>
      <c r="CR317" s="10">
        <v>5234529</v>
      </c>
      <c r="CS317" s="13" t="s">
        <v>144</v>
      </c>
      <c r="CT317" s="10">
        <v>2845579</v>
      </c>
      <c r="CU317" s="13" t="s">
        <v>144</v>
      </c>
      <c r="CV317" s="10">
        <v>53367</v>
      </c>
      <c r="CW317" s="10">
        <v>18492970</v>
      </c>
      <c r="CX317" s="14" t="s">
        <v>144</v>
      </c>
    </row>
    <row r="318" spans="15:102" ht="13.5">
      <c r="O318" s="59" t="s">
        <v>685</v>
      </c>
      <c r="P318" s="22" t="s">
        <v>686</v>
      </c>
      <c r="Q318" s="10">
        <v>42127904</v>
      </c>
      <c r="R318" s="10">
        <v>537016</v>
      </c>
      <c r="S318" s="10">
        <v>2566506</v>
      </c>
      <c r="T318" s="10">
        <v>40075</v>
      </c>
      <c r="U318" s="10">
        <v>94583</v>
      </c>
      <c r="V318" s="13" t="s">
        <v>144</v>
      </c>
      <c r="W318" s="10">
        <v>259188</v>
      </c>
      <c r="X318" s="10">
        <v>2172660</v>
      </c>
      <c r="Y318" s="10">
        <v>64032</v>
      </c>
      <c r="Z318" s="10">
        <v>28975463</v>
      </c>
      <c r="AA318" s="10">
        <v>20015017</v>
      </c>
      <c r="AB318" s="10">
        <v>16652242</v>
      </c>
      <c r="AC318" s="10">
        <v>289135</v>
      </c>
      <c r="AD318" s="13">
        <v>3073640</v>
      </c>
      <c r="AE318" s="10">
        <v>8943264</v>
      </c>
      <c r="AF318" s="10">
        <v>254207</v>
      </c>
      <c r="AG318" s="10">
        <v>433996</v>
      </c>
      <c r="AH318" s="13">
        <v>324</v>
      </c>
      <c r="AI318" s="10">
        <v>58352</v>
      </c>
      <c r="AJ318" s="10">
        <v>1182075</v>
      </c>
      <c r="AK318" s="13">
        <v>1074</v>
      </c>
      <c r="AL318" s="10">
        <v>862</v>
      </c>
      <c r="AM318" s="13">
        <v>102480</v>
      </c>
      <c r="AN318" s="10">
        <v>137525</v>
      </c>
      <c r="AO318" s="10">
        <v>6765579</v>
      </c>
      <c r="AP318" s="13" t="s">
        <v>144</v>
      </c>
      <c r="AQ318" s="13" t="s">
        <v>144</v>
      </c>
      <c r="AR318" s="13" t="s">
        <v>144</v>
      </c>
      <c r="AS318" s="10">
        <v>1427</v>
      </c>
      <c r="AT318" s="10">
        <v>5363</v>
      </c>
      <c r="AU318" s="13" t="s">
        <v>144</v>
      </c>
      <c r="AV318" s="13" t="s">
        <v>144</v>
      </c>
      <c r="AW318" s="13">
        <v>17182</v>
      </c>
      <c r="AX318" s="10">
        <v>5600013</v>
      </c>
      <c r="AY318" s="10">
        <v>3514857</v>
      </c>
      <c r="AZ318" s="13" t="s">
        <v>144</v>
      </c>
      <c r="BA318" s="13">
        <v>37461</v>
      </c>
      <c r="BB318" s="13">
        <v>832556</v>
      </c>
      <c r="BC318" s="16">
        <v>4297</v>
      </c>
      <c r="BD318" s="16">
        <v>4267</v>
      </c>
      <c r="BE318" s="10">
        <v>33769623</v>
      </c>
      <c r="BF318" s="10">
        <v>742981</v>
      </c>
      <c r="BG318" s="10">
        <v>57203</v>
      </c>
      <c r="BH318" s="10">
        <v>8359</v>
      </c>
      <c r="BI318" s="10">
        <v>4337419</v>
      </c>
      <c r="BJ318" s="10">
        <v>5385567</v>
      </c>
      <c r="BK318" s="10">
        <v>463053</v>
      </c>
      <c r="BL318" s="10">
        <v>19766062</v>
      </c>
      <c r="BM318" s="10">
        <v>3008979</v>
      </c>
      <c r="BN318" s="10">
        <v>2628494</v>
      </c>
      <c r="BO318" s="10">
        <v>74668591</v>
      </c>
      <c r="BP318" s="10">
        <v>13002975</v>
      </c>
      <c r="BQ318" s="10">
        <v>3178426</v>
      </c>
      <c r="BR318" s="10">
        <v>2941918</v>
      </c>
      <c r="BS318" s="10">
        <v>7222599</v>
      </c>
      <c r="BT318" s="10">
        <v>2601950</v>
      </c>
      <c r="BU318" s="10">
        <v>23957384</v>
      </c>
      <c r="BV318" s="10">
        <v>739827</v>
      </c>
      <c r="BW318" s="10">
        <v>9248667</v>
      </c>
      <c r="BX318" s="10">
        <v>7532476</v>
      </c>
      <c r="BY318" s="10">
        <v>14078457</v>
      </c>
      <c r="BZ318" s="10">
        <v>12139212</v>
      </c>
      <c r="CA318" s="13" t="s">
        <v>144</v>
      </c>
      <c r="CB318" s="10">
        <v>309652</v>
      </c>
      <c r="CC318" s="13" t="s">
        <v>144</v>
      </c>
      <c r="CD318" s="13">
        <v>320608</v>
      </c>
      <c r="CE318" s="13" t="s">
        <v>144</v>
      </c>
      <c r="CF318" s="13" t="s">
        <v>144</v>
      </c>
      <c r="CG318" s="13" t="s">
        <v>144</v>
      </c>
      <c r="CH318" s="13" t="s">
        <v>144</v>
      </c>
      <c r="CI318" s="13" t="s">
        <v>144</v>
      </c>
      <c r="CJ318" s="13" t="s">
        <v>144</v>
      </c>
      <c r="CK318" s="13" t="s">
        <v>144</v>
      </c>
      <c r="CL318" s="13" t="s">
        <v>144</v>
      </c>
      <c r="CM318" s="13" t="s">
        <v>144</v>
      </c>
      <c r="CN318" s="13" t="s">
        <v>144</v>
      </c>
      <c r="CO318" s="13" t="s">
        <v>144</v>
      </c>
      <c r="CP318" s="13" t="s">
        <v>144</v>
      </c>
      <c r="CQ318" s="13">
        <v>10031518</v>
      </c>
      <c r="CR318" s="10">
        <v>10031518</v>
      </c>
      <c r="CS318" s="13" t="s">
        <v>144</v>
      </c>
      <c r="CT318" s="10">
        <v>2523233</v>
      </c>
      <c r="CU318" s="13" t="s">
        <v>144</v>
      </c>
      <c r="CV318" s="10">
        <v>1530178</v>
      </c>
      <c r="CW318" s="10">
        <v>21531280</v>
      </c>
      <c r="CX318" s="14" t="s">
        <v>144</v>
      </c>
    </row>
    <row r="319" spans="15:102" ht="13.5">
      <c r="O319" s="59" t="s">
        <v>687</v>
      </c>
      <c r="P319" s="22" t="s">
        <v>688</v>
      </c>
      <c r="Q319" s="10">
        <v>35782657</v>
      </c>
      <c r="R319" s="10">
        <v>492565</v>
      </c>
      <c r="S319" s="10">
        <v>3355523</v>
      </c>
      <c r="T319" s="10">
        <v>37913</v>
      </c>
      <c r="U319" s="10">
        <v>51587</v>
      </c>
      <c r="V319" s="13" t="s">
        <v>144</v>
      </c>
      <c r="W319" s="10">
        <v>216802</v>
      </c>
      <c r="X319" s="10">
        <v>3049221</v>
      </c>
      <c r="Y319" s="10">
        <v>66255</v>
      </c>
      <c r="Z319" s="10">
        <v>22967791</v>
      </c>
      <c r="AA319" s="10">
        <v>15591939</v>
      </c>
      <c r="AB319" s="10">
        <v>12883689</v>
      </c>
      <c r="AC319" s="10">
        <v>232926</v>
      </c>
      <c r="AD319" s="13">
        <v>2475324</v>
      </c>
      <c r="AE319" s="10">
        <v>7375852</v>
      </c>
      <c r="AF319" s="10">
        <v>212912</v>
      </c>
      <c r="AG319" s="10">
        <v>395732</v>
      </c>
      <c r="AH319" s="13">
        <v>324</v>
      </c>
      <c r="AI319" s="10">
        <v>40295</v>
      </c>
      <c r="AJ319" s="10">
        <v>1159693</v>
      </c>
      <c r="AK319" s="10">
        <v>4265</v>
      </c>
      <c r="AL319" s="10">
        <v>2997</v>
      </c>
      <c r="AM319" s="10">
        <v>85866</v>
      </c>
      <c r="AN319" s="10">
        <v>178992</v>
      </c>
      <c r="AO319" s="10">
        <v>5287257</v>
      </c>
      <c r="AP319" s="13" t="s">
        <v>144</v>
      </c>
      <c r="AQ319" s="13" t="s">
        <v>144</v>
      </c>
      <c r="AR319" s="13" t="s">
        <v>144</v>
      </c>
      <c r="AS319" s="13" t="s">
        <v>144</v>
      </c>
      <c r="AT319" s="10">
        <v>7519</v>
      </c>
      <c r="AU319" s="13" t="s">
        <v>144</v>
      </c>
      <c r="AV319" s="13" t="s">
        <v>144</v>
      </c>
      <c r="AW319" s="13" t="s">
        <v>144</v>
      </c>
      <c r="AX319" s="10">
        <v>4571275</v>
      </c>
      <c r="AY319" s="10">
        <v>3584852</v>
      </c>
      <c r="AZ319" s="13" t="s">
        <v>144</v>
      </c>
      <c r="BA319" s="10">
        <v>31004</v>
      </c>
      <c r="BB319" s="10">
        <v>713392</v>
      </c>
      <c r="BC319" s="16">
        <v>3300</v>
      </c>
      <c r="BD319" s="16">
        <v>3277</v>
      </c>
      <c r="BE319" s="10">
        <v>33725673</v>
      </c>
      <c r="BF319" s="10">
        <v>570777</v>
      </c>
      <c r="BG319" s="10">
        <v>55440</v>
      </c>
      <c r="BH319" s="10">
        <v>12177</v>
      </c>
      <c r="BI319" s="10">
        <v>4967543</v>
      </c>
      <c r="BJ319" s="10">
        <v>3167860</v>
      </c>
      <c r="BK319" s="10">
        <v>358361</v>
      </c>
      <c r="BL319" s="10">
        <v>21519394</v>
      </c>
      <c r="BM319" s="10">
        <v>3074121</v>
      </c>
      <c r="BN319" s="10">
        <v>1160076</v>
      </c>
      <c r="BO319" s="10">
        <v>91264598</v>
      </c>
      <c r="BP319" s="10">
        <v>14389529</v>
      </c>
      <c r="BQ319" s="10">
        <v>3265985</v>
      </c>
      <c r="BR319" s="10">
        <v>2959762</v>
      </c>
      <c r="BS319" s="10">
        <v>8197944</v>
      </c>
      <c r="BT319" s="10">
        <v>2925600</v>
      </c>
      <c r="BU319" s="10">
        <v>29760596</v>
      </c>
      <c r="BV319" s="10">
        <v>1065577</v>
      </c>
      <c r="BW319" s="10">
        <v>10312769</v>
      </c>
      <c r="BX319" s="10">
        <v>9407552</v>
      </c>
      <c r="BY319" s="10">
        <v>19249245</v>
      </c>
      <c r="BZ319" s="10">
        <v>17526413</v>
      </c>
      <c r="CA319" s="13" t="s">
        <v>144</v>
      </c>
      <c r="CB319" s="10">
        <v>41979</v>
      </c>
      <c r="CC319" s="13">
        <v>4043</v>
      </c>
      <c r="CD319" s="13">
        <v>152560</v>
      </c>
      <c r="CE319" s="13" t="s">
        <v>144</v>
      </c>
      <c r="CF319" s="13" t="s">
        <v>144</v>
      </c>
      <c r="CG319" s="13" t="s">
        <v>144</v>
      </c>
      <c r="CH319" s="13" t="s">
        <v>144</v>
      </c>
      <c r="CI319" s="13" t="s">
        <v>144</v>
      </c>
      <c r="CJ319" s="13" t="s">
        <v>144</v>
      </c>
      <c r="CK319" s="13" t="s">
        <v>144</v>
      </c>
      <c r="CL319" s="13" t="s">
        <v>144</v>
      </c>
      <c r="CM319" s="13" t="s">
        <v>144</v>
      </c>
      <c r="CN319" s="13" t="s">
        <v>144</v>
      </c>
      <c r="CO319" s="13" t="s">
        <v>144</v>
      </c>
      <c r="CP319" s="13" t="s">
        <v>144</v>
      </c>
      <c r="CQ319" s="13">
        <v>9371754</v>
      </c>
      <c r="CR319" s="10">
        <v>9371754</v>
      </c>
      <c r="CS319" s="13" t="s">
        <v>144</v>
      </c>
      <c r="CT319" s="10">
        <v>13876894</v>
      </c>
      <c r="CU319" s="13" t="s">
        <v>144</v>
      </c>
      <c r="CV319" s="10">
        <v>172428</v>
      </c>
      <c r="CW319" s="10">
        <v>24683771</v>
      </c>
      <c r="CX319" s="14" t="s">
        <v>144</v>
      </c>
    </row>
    <row r="320" spans="15:102" ht="13.5">
      <c r="O320" s="59" t="s">
        <v>689</v>
      </c>
      <c r="P320" s="22" t="s">
        <v>690</v>
      </c>
      <c r="Q320" s="10">
        <v>28494515</v>
      </c>
      <c r="R320" s="10">
        <v>403403</v>
      </c>
      <c r="S320" s="10">
        <v>3055135</v>
      </c>
      <c r="T320" s="10">
        <v>35989</v>
      </c>
      <c r="U320" s="10">
        <v>45764</v>
      </c>
      <c r="V320" s="13" t="s">
        <v>144</v>
      </c>
      <c r="W320" s="10">
        <v>1159180</v>
      </c>
      <c r="X320" s="10">
        <v>1814202</v>
      </c>
      <c r="Y320" s="10">
        <v>94050</v>
      </c>
      <c r="Z320" s="10">
        <v>18027293</v>
      </c>
      <c r="AA320" s="10">
        <v>12701384</v>
      </c>
      <c r="AB320" s="10">
        <v>10558304</v>
      </c>
      <c r="AC320" s="10">
        <v>192935</v>
      </c>
      <c r="AD320" s="13">
        <v>1950145</v>
      </c>
      <c r="AE320" s="10">
        <v>5325909</v>
      </c>
      <c r="AF320" s="10">
        <v>171270</v>
      </c>
      <c r="AG320" s="10">
        <v>292223</v>
      </c>
      <c r="AH320" s="13" t="s">
        <v>144</v>
      </c>
      <c r="AI320" s="10">
        <v>32673</v>
      </c>
      <c r="AJ320" s="10">
        <v>349548</v>
      </c>
      <c r="AK320" s="13" t="s">
        <v>144</v>
      </c>
      <c r="AL320" s="10">
        <v>502</v>
      </c>
      <c r="AM320" s="10">
        <v>73328</v>
      </c>
      <c r="AN320" s="10">
        <v>110131</v>
      </c>
      <c r="AO320" s="10">
        <v>4285292</v>
      </c>
      <c r="AP320" s="13" t="s">
        <v>144</v>
      </c>
      <c r="AQ320" s="10">
        <v>1980</v>
      </c>
      <c r="AR320" s="13" t="s">
        <v>144</v>
      </c>
      <c r="AS320" s="10">
        <v>626</v>
      </c>
      <c r="AT320" s="10">
        <v>8336</v>
      </c>
      <c r="AU320" s="13" t="s">
        <v>144</v>
      </c>
      <c r="AV320" s="13" t="s">
        <v>144</v>
      </c>
      <c r="AW320" s="13" t="s">
        <v>144</v>
      </c>
      <c r="AX320" s="10">
        <v>3577527</v>
      </c>
      <c r="AY320" s="10">
        <v>2857662</v>
      </c>
      <c r="AZ320" s="13" t="s">
        <v>144</v>
      </c>
      <c r="BA320" s="10">
        <v>25566</v>
      </c>
      <c r="BB320" s="10">
        <v>453879</v>
      </c>
      <c r="BC320" s="15">
        <v>2831</v>
      </c>
      <c r="BD320" s="15">
        <v>2810</v>
      </c>
      <c r="BE320" s="10">
        <v>21205925</v>
      </c>
      <c r="BF320" s="10">
        <v>364033</v>
      </c>
      <c r="BG320" s="10">
        <v>32459</v>
      </c>
      <c r="BH320" s="10">
        <v>14524</v>
      </c>
      <c r="BI320" s="10">
        <v>3497727</v>
      </c>
      <c r="BJ320" s="10">
        <v>2868033</v>
      </c>
      <c r="BK320" s="10">
        <v>367083</v>
      </c>
      <c r="BL320" s="10">
        <v>11833713</v>
      </c>
      <c r="BM320" s="10">
        <v>2228353</v>
      </c>
      <c r="BN320" s="10">
        <v>2031874</v>
      </c>
      <c r="BO320" s="10">
        <v>54889064</v>
      </c>
      <c r="BP320" s="10">
        <v>13500055</v>
      </c>
      <c r="BQ320" s="10">
        <v>3015564</v>
      </c>
      <c r="BR320" s="10">
        <v>1932763</v>
      </c>
      <c r="BS320" s="10">
        <v>5063239</v>
      </c>
      <c r="BT320" s="10">
        <v>5421252</v>
      </c>
      <c r="BU320" s="10">
        <v>12720378</v>
      </c>
      <c r="BV320" s="10">
        <v>1005516</v>
      </c>
      <c r="BW320" s="10">
        <v>3658106</v>
      </c>
      <c r="BX320" s="10">
        <v>2937690</v>
      </c>
      <c r="BY320" s="10">
        <v>8789653</v>
      </c>
      <c r="BZ320" s="10">
        <v>8029261</v>
      </c>
      <c r="CA320" s="13" t="s">
        <v>144</v>
      </c>
      <c r="CB320" s="10">
        <v>4294</v>
      </c>
      <c r="CC320" s="13" t="s">
        <v>144</v>
      </c>
      <c r="CD320" s="10">
        <v>268325</v>
      </c>
      <c r="CE320" s="13" t="s">
        <v>144</v>
      </c>
      <c r="CF320" s="10">
        <v>11964</v>
      </c>
      <c r="CG320" s="10">
        <v>9944</v>
      </c>
      <c r="CH320" s="13" t="s">
        <v>144</v>
      </c>
      <c r="CI320" s="10">
        <v>11964</v>
      </c>
      <c r="CJ320" s="13" t="s">
        <v>144</v>
      </c>
      <c r="CK320" s="13" t="s">
        <v>144</v>
      </c>
      <c r="CL320" s="13" t="s">
        <v>144</v>
      </c>
      <c r="CM320" s="13" t="s">
        <v>144</v>
      </c>
      <c r="CN320" s="13" t="s">
        <v>144</v>
      </c>
      <c r="CO320" s="13" t="s">
        <v>144</v>
      </c>
      <c r="CP320" s="13" t="s">
        <v>144</v>
      </c>
      <c r="CQ320" s="13">
        <v>10696353</v>
      </c>
      <c r="CR320" s="10">
        <v>10696336</v>
      </c>
      <c r="CS320" s="10">
        <v>17</v>
      </c>
      <c r="CT320" s="10">
        <v>3845773</v>
      </c>
      <c r="CU320" s="13" t="s">
        <v>144</v>
      </c>
      <c r="CV320" s="10">
        <v>4228108</v>
      </c>
      <c r="CW320" s="10">
        <v>15736013</v>
      </c>
      <c r="CX320" s="14" t="s">
        <v>144</v>
      </c>
    </row>
    <row r="321" spans="15:102" ht="13.5">
      <c r="O321" s="59" t="s">
        <v>691</v>
      </c>
      <c r="P321" s="22" t="s">
        <v>692</v>
      </c>
      <c r="Q321" s="10">
        <v>34493726</v>
      </c>
      <c r="R321" s="10">
        <v>456701</v>
      </c>
      <c r="S321" s="10">
        <v>2432877</v>
      </c>
      <c r="T321" s="10">
        <v>37090</v>
      </c>
      <c r="U321" s="10">
        <v>17574</v>
      </c>
      <c r="V321" s="13" t="s">
        <v>144</v>
      </c>
      <c r="W321" s="10">
        <v>237517</v>
      </c>
      <c r="X321" s="10">
        <v>2140696</v>
      </c>
      <c r="Y321" s="10">
        <v>63478</v>
      </c>
      <c r="Z321" s="10">
        <v>23023616</v>
      </c>
      <c r="AA321" s="10">
        <v>15849323</v>
      </c>
      <c r="AB321" s="10">
        <v>13178261</v>
      </c>
      <c r="AC321" s="10">
        <v>239125</v>
      </c>
      <c r="AD321" s="13">
        <v>2431937</v>
      </c>
      <c r="AE321" s="10">
        <v>7148818</v>
      </c>
      <c r="AF321" s="10">
        <v>217665</v>
      </c>
      <c r="AG321" s="10">
        <v>344009</v>
      </c>
      <c r="AH321" s="13">
        <v>1539</v>
      </c>
      <c r="AI321" s="10">
        <v>45709</v>
      </c>
      <c r="AJ321" s="10">
        <v>981951</v>
      </c>
      <c r="AK321" s="13" t="s">
        <v>144</v>
      </c>
      <c r="AL321" s="13" t="s">
        <v>144</v>
      </c>
      <c r="AM321" s="10">
        <v>107142</v>
      </c>
      <c r="AN321" s="10">
        <v>96057</v>
      </c>
      <c r="AO321" s="10">
        <v>5347951</v>
      </c>
      <c r="AP321" s="13" t="s">
        <v>144</v>
      </c>
      <c r="AQ321" s="10">
        <v>49</v>
      </c>
      <c r="AR321" s="13" t="s">
        <v>144</v>
      </c>
      <c r="AS321" s="10">
        <v>855</v>
      </c>
      <c r="AT321" s="10">
        <v>5891</v>
      </c>
      <c r="AU321" s="13" t="s">
        <v>144</v>
      </c>
      <c r="AV321" s="13" t="s">
        <v>144</v>
      </c>
      <c r="AW321" s="13">
        <v>25475</v>
      </c>
      <c r="AX321" s="10">
        <v>4496234</v>
      </c>
      <c r="AY321" s="10">
        <v>3217908</v>
      </c>
      <c r="AZ321" s="13" t="s">
        <v>144</v>
      </c>
      <c r="BA321" s="10">
        <v>33569</v>
      </c>
      <c r="BB321" s="13">
        <v>769343</v>
      </c>
      <c r="BC321" s="16">
        <v>3484</v>
      </c>
      <c r="BD321" s="16">
        <v>3459</v>
      </c>
      <c r="BE321" s="10">
        <v>33450414</v>
      </c>
      <c r="BF321" s="10">
        <v>919803</v>
      </c>
      <c r="BG321" s="10">
        <v>54655</v>
      </c>
      <c r="BH321" s="10">
        <v>3889</v>
      </c>
      <c r="BI321" s="10">
        <v>4071410</v>
      </c>
      <c r="BJ321" s="10">
        <v>2521309</v>
      </c>
      <c r="BK321" s="10">
        <v>515823</v>
      </c>
      <c r="BL321" s="10">
        <v>22525582</v>
      </c>
      <c r="BM321" s="10">
        <v>2837943</v>
      </c>
      <c r="BN321" s="10">
        <v>3817039</v>
      </c>
      <c r="BO321" s="10">
        <v>81982237</v>
      </c>
      <c r="BP321" s="10">
        <v>14133964</v>
      </c>
      <c r="BQ321" s="10">
        <v>4867404</v>
      </c>
      <c r="BR321" s="10">
        <v>2945487</v>
      </c>
      <c r="BS321" s="10">
        <v>8187017</v>
      </c>
      <c r="BT321" s="10">
        <v>1079543</v>
      </c>
      <c r="BU321" s="10">
        <v>22385656</v>
      </c>
      <c r="BV321" s="10">
        <v>714409</v>
      </c>
      <c r="BW321" s="10">
        <v>8945586</v>
      </c>
      <c r="BX321" s="10">
        <v>7777127</v>
      </c>
      <c r="BY321" s="10">
        <v>12868363</v>
      </c>
      <c r="BZ321" s="10">
        <v>11938610</v>
      </c>
      <c r="CA321" s="13" t="s">
        <v>144</v>
      </c>
      <c r="CB321" s="13" t="s">
        <v>144</v>
      </c>
      <c r="CC321" s="13">
        <v>12075</v>
      </c>
      <c r="CD321" s="13">
        <v>559632</v>
      </c>
      <c r="CE321" s="13" t="s">
        <v>144</v>
      </c>
      <c r="CF321" s="10">
        <v>133837</v>
      </c>
      <c r="CG321" s="13" t="s">
        <v>144</v>
      </c>
      <c r="CH321" s="13" t="s">
        <v>144</v>
      </c>
      <c r="CI321" s="10">
        <v>133837</v>
      </c>
      <c r="CJ321" s="13" t="s">
        <v>144</v>
      </c>
      <c r="CK321" s="13" t="s">
        <v>144</v>
      </c>
      <c r="CL321" s="13" t="s">
        <v>144</v>
      </c>
      <c r="CM321" s="13" t="s">
        <v>144</v>
      </c>
      <c r="CN321" s="13" t="s">
        <v>144</v>
      </c>
      <c r="CO321" s="13" t="s">
        <v>144</v>
      </c>
      <c r="CP321" s="13" t="s">
        <v>144</v>
      </c>
      <c r="CQ321" s="13">
        <v>2057690</v>
      </c>
      <c r="CR321" s="10">
        <v>2057690</v>
      </c>
      <c r="CS321" s="13" t="s">
        <v>144</v>
      </c>
      <c r="CT321" s="10">
        <v>19779775</v>
      </c>
      <c r="CU321" s="13" t="s">
        <v>144</v>
      </c>
      <c r="CV321" s="10">
        <v>476303</v>
      </c>
      <c r="CW321" s="10">
        <v>20736726</v>
      </c>
      <c r="CX321" s="14" t="s">
        <v>144</v>
      </c>
    </row>
    <row r="322" spans="15:102" ht="13.5">
      <c r="O322" s="59" t="s">
        <v>693</v>
      </c>
      <c r="P322" s="22" t="s">
        <v>694</v>
      </c>
      <c r="Q322" s="10">
        <v>27808044</v>
      </c>
      <c r="R322" s="10">
        <v>372011</v>
      </c>
      <c r="S322" s="10">
        <v>1770008</v>
      </c>
      <c r="T322" s="10">
        <v>27117</v>
      </c>
      <c r="U322" s="10">
        <v>16933</v>
      </c>
      <c r="V322" s="10">
        <v>127923</v>
      </c>
      <c r="W322" s="10">
        <v>232407</v>
      </c>
      <c r="X322" s="10">
        <v>1365628</v>
      </c>
      <c r="Y322" s="10">
        <v>75052</v>
      </c>
      <c r="Z322" s="10">
        <v>18475044</v>
      </c>
      <c r="AA322" s="10">
        <v>12711951</v>
      </c>
      <c r="AB322" s="10">
        <v>10987250</v>
      </c>
      <c r="AC322" s="10">
        <v>340434</v>
      </c>
      <c r="AD322" s="10">
        <v>1384267</v>
      </c>
      <c r="AE322" s="10">
        <v>5763093</v>
      </c>
      <c r="AF322" s="10">
        <v>143928</v>
      </c>
      <c r="AG322" s="10">
        <v>201453</v>
      </c>
      <c r="AH322" s="13" t="s">
        <v>144</v>
      </c>
      <c r="AI322" s="10">
        <v>35024</v>
      </c>
      <c r="AJ322" s="10">
        <v>888985</v>
      </c>
      <c r="AK322" s="13" t="s">
        <v>144</v>
      </c>
      <c r="AL322" s="13" t="s">
        <v>144</v>
      </c>
      <c r="AM322" s="10">
        <v>56105</v>
      </c>
      <c r="AN322" s="10">
        <v>166124</v>
      </c>
      <c r="AO322" s="10">
        <v>4264235</v>
      </c>
      <c r="AP322" s="13" t="s">
        <v>144</v>
      </c>
      <c r="AQ322" s="10">
        <v>3045</v>
      </c>
      <c r="AR322" s="13" t="s">
        <v>144</v>
      </c>
      <c r="AS322" s="13" t="s">
        <v>144</v>
      </c>
      <c r="AT322" s="10">
        <v>4194</v>
      </c>
      <c r="AU322" s="13" t="s">
        <v>144</v>
      </c>
      <c r="AV322" s="13" t="s">
        <v>144</v>
      </c>
      <c r="AW322" s="13" t="s">
        <v>144</v>
      </c>
      <c r="AX322" s="10">
        <v>3447801</v>
      </c>
      <c r="AY322" s="10">
        <v>3223548</v>
      </c>
      <c r="AZ322" s="13">
        <v>3425</v>
      </c>
      <c r="BA322" s="10">
        <v>30089</v>
      </c>
      <c r="BB322" s="10">
        <v>411066</v>
      </c>
      <c r="BC322" s="16">
        <v>2595</v>
      </c>
      <c r="BD322" s="16">
        <v>2585</v>
      </c>
      <c r="BE322" s="10">
        <v>19571340</v>
      </c>
      <c r="BF322" s="10">
        <v>861677</v>
      </c>
      <c r="BG322" s="10">
        <v>80241</v>
      </c>
      <c r="BH322" s="10">
        <v>2409</v>
      </c>
      <c r="BI322" s="10">
        <v>3684302</v>
      </c>
      <c r="BJ322" s="10">
        <v>728031</v>
      </c>
      <c r="BK322" s="10">
        <v>162546</v>
      </c>
      <c r="BL322" s="10">
        <v>11872647</v>
      </c>
      <c r="BM322" s="10">
        <v>2179487</v>
      </c>
      <c r="BN322" s="10">
        <v>2044077</v>
      </c>
      <c r="BO322" s="10">
        <v>61772273</v>
      </c>
      <c r="BP322" s="10">
        <v>16628924</v>
      </c>
      <c r="BQ322" s="10">
        <v>8467054</v>
      </c>
      <c r="BR322" s="10">
        <v>2078194</v>
      </c>
      <c r="BS322" s="10">
        <v>5418726</v>
      </c>
      <c r="BT322" s="10">
        <v>2743144</v>
      </c>
      <c r="BU322" s="10">
        <v>19425653</v>
      </c>
      <c r="BV322" s="10">
        <v>986379</v>
      </c>
      <c r="BW322" s="10">
        <v>6566740</v>
      </c>
      <c r="BX322" s="10">
        <v>5408228</v>
      </c>
      <c r="BY322" s="10">
        <v>12843000</v>
      </c>
      <c r="BZ322" s="10">
        <v>12289147</v>
      </c>
      <c r="CA322" s="13" t="s">
        <v>144</v>
      </c>
      <c r="CB322" s="10">
        <v>15913</v>
      </c>
      <c r="CC322" s="13" t="s">
        <v>144</v>
      </c>
      <c r="CD322" s="13" t="s">
        <v>144</v>
      </c>
      <c r="CE322" s="13" t="s">
        <v>144</v>
      </c>
      <c r="CF322" s="13" t="s">
        <v>144</v>
      </c>
      <c r="CG322" s="13" t="s">
        <v>144</v>
      </c>
      <c r="CH322" s="13" t="s">
        <v>144</v>
      </c>
      <c r="CI322" s="13" t="s">
        <v>144</v>
      </c>
      <c r="CJ322" s="13" t="s">
        <v>144</v>
      </c>
      <c r="CK322" s="13" t="s">
        <v>144</v>
      </c>
      <c r="CL322" s="13" t="s">
        <v>144</v>
      </c>
      <c r="CM322" s="13" t="s">
        <v>144</v>
      </c>
      <c r="CN322" s="13" t="s">
        <v>144</v>
      </c>
      <c r="CO322" s="13" t="s">
        <v>144</v>
      </c>
      <c r="CP322" s="13" t="s">
        <v>144</v>
      </c>
      <c r="CQ322" s="13">
        <v>13983730</v>
      </c>
      <c r="CR322" s="10">
        <v>13983730</v>
      </c>
      <c r="CS322" s="13" t="s">
        <v>144</v>
      </c>
      <c r="CT322" s="10">
        <v>3672256</v>
      </c>
      <c r="CU322" s="13" t="s">
        <v>144</v>
      </c>
      <c r="CV322" s="10">
        <v>8000</v>
      </c>
      <c r="CW322" s="10">
        <v>23447680</v>
      </c>
      <c r="CX322" s="14" t="s">
        <v>144</v>
      </c>
    </row>
    <row r="323" spans="15:102" ht="13.5">
      <c r="O323" s="59" t="s">
        <v>695</v>
      </c>
      <c r="P323" s="22" t="s">
        <v>696</v>
      </c>
      <c r="Q323" s="10">
        <v>10989093</v>
      </c>
      <c r="R323" s="10">
        <v>264729</v>
      </c>
      <c r="S323" s="10">
        <v>1300680</v>
      </c>
      <c r="T323" s="10">
        <v>12209</v>
      </c>
      <c r="U323" s="10">
        <v>24081</v>
      </c>
      <c r="V323" s="10">
        <v>17928</v>
      </c>
      <c r="W323" s="10">
        <v>78756</v>
      </c>
      <c r="X323" s="10">
        <v>1167706</v>
      </c>
      <c r="Y323" s="10">
        <v>61280</v>
      </c>
      <c r="Z323" s="10">
        <v>6823722</v>
      </c>
      <c r="AA323" s="10">
        <v>4609592</v>
      </c>
      <c r="AB323" s="10">
        <v>3994965</v>
      </c>
      <c r="AC323" s="10">
        <v>112360</v>
      </c>
      <c r="AD323" s="13">
        <v>502267</v>
      </c>
      <c r="AE323" s="10">
        <v>2214130</v>
      </c>
      <c r="AF323" s="10">
        <v>56372</v>
      </c>
      <c r="AG323" s="10">
        <v>120176</v>
      </c>
      <c r="AH323" s="13" t="s">
        <v>144</v>
      </c>
      <c r="AI323" s="10">
        <v>3496</v>
      </c>
      <c r="AJ323" s="10">
        <v>390073</v>
      </c>
      <c r="AK323" s="13" t="s">
        <v>144</v>
      </c>
      <c r="AL323" s="13" t="s">
        <v>144</v>
      </c>
      <c r="AM323" s="13">
        <v>2827</v>
      </c>
      <c r="AN323" s="10">
        <v>74614</v>
      </c>
      <c r="AO323" s="10">
        <v>1566572</v>
      </c>
      <c r="AP323" s="13" t="s">
        <v>144</v>
      </c>
      <c r="AQ323" s="13" t="s">
        <v>144</v>
      </c>
      <c r="AR323" s="13" t="s">
        <v>144</v>
      </c>
      <c r="AS323" s="13" t="s">
        <v>144</v>
      </c>
      <c r="AT323" s="13" t="s">
        <v>144</v>
      </c>
      <c r="AU323" s="13" t="s">
        <v>144</v>
      </c>
      <c r="AV323" s="13" t="s">
        <v>144</v>
      </c>
      <c r="AW323" s="13" t="s">
        <v>144</v>
      </c>
      <c r="AX323" s="10">
        <v>1398586</v>
      </c>
      <c r="AY323" s="10">
        <v>897096</v>
      </c>
      <c r="AZ323" s="13">
        <v>315</v>
      </c>
      <c r="BA323" s="10">
        <v>19325</v>
      </c>
      <c r="BB323" s="10">
        <v>223360</v>
      </c>
      <c r="BC323" s="15">
        <v>1016</v>
      </c>
      <c r="BD323" s="15">
        <v>1013</v>
      </c>
      <c r="BE323" s="10">
        <v>9845294</v>
      </c>
      <c r="BF323" s="10">
        <v>391206</v>
      </c>
      <c r="BG323" s="10">
        <v>37961</v>
      </c>
      <c r="BH323" s="10">
        <v>2998</v>
      </c>
      <c r="BI323" s="10">
        <v>1477413</v>
      </c>
      <c r="BJ323" s="10">
        <v>240891</v>
      </c>
      <c r="BK323" s="10">
        <v>123203</v>
      </c>
      <c r="BL323" s="10">
        <v>6730814</v>
      </c>
      <c r="BM323" s="10">
        <v>840808</v>
      </c>
      <c r="BN323" s="10">
        <v>713696</v>
      </c>
      <c r="BO323" s="10">
        <v>22319843</v>
      </c>
      <c r="BP323" s="10">
        <v>5752508</v>
      </c>
      <c r="BQ323" s="10">
        <v>3106961</v>
      </c>
      <c r="BR323" s="10">
        <v>702970</v>
      </c>
      <c r="BS323" s="10">
        <v>1939945</v>
      </c>
      <c r="BT323" s="10">
        <v>705602</v>
      </c>
      <c r="BU323" s="10">
        <v>7310206</v>
      </c>
      <c r="BV323" s="10">
        <v>110377</v>
      </c>
      <c r="BW323" s="10">
        <v>2384179</v>
      </c>
      <c r="BX323" s="10">
        <v>1539902</v>
      </c>
      <c r="BY323" s="10">
        <v>4834653</v>
      </c>
      <c r="BZ323" s="10">
        <v>4685762</v>
      </c>
      <c r="CA323" s="13" t="s">
        <v>144</v>
      </c>
      <c r="CB323" s="10">
        <v>91374</v>
      </c>
      <c r="CC323" s="13" t="s">
        <v>144</v>
      </c>
      <c r="CD323" s="13" t="s">
        <v>144</v>
      </c>
      <c r="CE323" s="13" t="s">
        <v>144</v>
      </c>
      <c r="CF323" s="13" t="s">
        <v>144</v>
      </c>
      <c r="CG323" s="13" t="s">
        <v>144</v>
      </c>
      <c r="CH323" s="13" t="s">
        <v>144</v>
      </c>
      <c r="CI323" s="13" t="s">
        <v>144</v>
      </c>
      <c r="CJ323" s="13" t="s">
        <v>144</v>
      </c>
      <c r="CK323" s="13" t="s">
        <v>144</v>
      </c>
      <c r="CL323" s="13" t="s">
        <v>144</v>
      </c>
      <c r="CM323" s="13" t="s">
        <v>144</v>
      </c>
      <c r="CN323" s="13" t="s">
        <v>144</v>
      </c>
      <c r="CO323" s="13" t="s">
        <v>144</v>
      </c>
      <c r="CP323" s="13" t="s">
        <v>144</v>
      </c>
      <c r="CQ323" s="13">
        <v>4305748</v>
      </c>
      <c r="CR323" s="10">
        <v>4305748</v>
      </c>
      <c r="CS323" s="13" t="s">
        <v>144</v>
      </c>
      <c r="CT323" s="10">
        <v>1403715</v>
      </c>
      <c r="CU323" s="13" t="s">
        <v>144</v>
      </c>
      <c r="CV323" s="10">
        <v>61140</v>
      </c>
      <c r="CW323" s="10">
        <v>7701286</v>
      </c>
      <c r="CX323" s="14" t="s">
        <v>144</v>
      </c>
    </row>
    <row r="324" spans="15:102" ht="13.5">
      <c r="O324" s="59" t="s">
        <v>697</v>
      </c>
      <c r="P324" s="22" t="s">
        <v>698</v>
      </c>
      <c r="Q324" s="10">
        <v>8909700</v>
      </c>
      <c r="R324" s="10">
        <v>229182</v>
      </c>
      <c r="S324" s="10">
        <v>1343309</v>
      </c>
      <c r="T324" s="10">
        <v>31001</v>
      </c>
      <c r="U324" s="13" t="s">
        <v>144</v>
      </c>
      <c r="V324" s="10">
        <v>44077</v>
      </c>
      <c r="W324" s="10">
        <v>61232</v>
      </c>
      <c r="X324" s="10">
        <v>1206999</v>
      </c>
      <c r="Y324" s="10">
        <v>71921</v>
      </c>
      <c r="Z324" s="10">
        <v>5126707</v>
      </c>
      <c r="AA324" s="10">
        <v>3376602</v>
      </c>
      <c r="AB324" s="10">
        <v>2849200</v>
      </c>
      <c r="AC324" s="10">
        <v>76200</v>
      </c>
      <c r="AD324" s="13">
        <v>451202</v>
      </c>
      <c r="AE324" s="10">
        <v>1750105</v>
      </c>
      <c r="AF324" s="10">
        <v>10806</v>
      </c>
      <c r="AG324" s="10">
        <v>84678</v>
      </c>
      <c r="AH324" s="13" t="s">
        <v>144</v>
      </c>
      <c r="AI324" s="10">
        <v>296</v>
      </c>
      <c r="AJ324" s="10">
        <v>409167</v>
      </c>
      <c r="AK324" s="13" t="s">
        <v>144</v>
      </c>
      <c r="AL324" s="10">
        <v>475</v>
      </c>
      <c r="AM324" s="13">
        <v>10362</v>
      </c>
      <c r="AN324" s="10">
        <v>82178</v>
      </c>
      <c r="AO324" s="10">
        <v>1152143</v>
      </c>
      <c r="AP324" s="13" t="s">
        <v>144</v>
      </c>
      <c r="AQ324" s="13" t="s">
        <v>144</v>
      </c>
      <c r="AR324" s="13" t="s">
        <v>144</v>
      </c>
      <c r="AS324" s="13" t="s">
        <v>144</v>
      </c>
      <c r="AT324" s="13" t="s">
        <v>144</v>
      </c>
      <c r="AU324" s="13" t="s">
        <v>144</v>
      </c>
      <c r="AV324" s="13" t="s">
        <v>144</v>
      </c>
      <c r="AW324" s="13" t="s">
        <v>144</v>
      </c>
      <c r="AX324" s="10">
        <v>1102556</v>
      </c>
      <c r="AY324" s="10">
        <v>815428</v>
      </c>
      <c r="AZ324" s="10">
        <v>7000</v>
      </c>
      <c r="BA324" s="10">
        <v>7151</v>
      </c>
      <c r="BB324" s="10">
        <v>206446</v>
      </c>
      <c r="BC324" s="15">
        <v>858</v>
      </c>
      <c r="BD324" s="15">
        <v>855</v>
      </c>
      <c r="BE324" s="10">
        <v>13138724</v>
      </c>
      <c r="BF324" s="10">
        <v>287574</v>
      </c>
      <c r="BG324" s="10">
        <v>56950</v>
      </c>
      <c r="BH324" s="10">
        <v>3715</v>
      </c>
      <c r="BI324" s="10">
        <v>1547172</v>
      </c>
      <c r="BJ324" s="10">
        <v>290533</v>
      </c>
      <c r="BK324" s="10">
        <v>167638</v>
      </c>
      <c r="BL324" s="10">
        <v>9203632</v>
      </c>
      <c r="BM324" s="10">
        <v>1581510</v>
      </c>
      <c r="BN324" s="10">
        <v>494229</v>
      </c>
      <c r="BO324" s="10">
        <v>11978567</v>
      </c>
      <c r="BP324" s="10">
        <v>5942021</v>
      </c>
      <c r="BQ324" s="10">
        <v>2154879</v>
      </c>
      <c r="BR324" s="10">
        <v>433300</v>
      </c>
      <c r="BS324" s="10">
        <v>3084407</v>
      </c>
      <c r="BT324" s="10">
        <v>702735</v>
      </c>
      <c r="BU324" s="10">
        <v>7466562</v>
      </c>
      <c r="BV324" s="10">
        <v>90250</v>
      </c>
      <c r="BW324" s="10">
        <v>2454230</v>
      </c>
      <c r="BX324" s="10">
        <v>2319463</v>
      </c>
      <c r="BY324" s="10">
        <v>4645352</v>
      </c>
      <c r="BZ324" s="10">
        <v>4419091</v>
      </c>
      <c r="CA324" s="13" t="s">
        <v>144</v>
      </c>
      <c r="CB324" s="10">
        <v>223106</v>
      </c>
      <c r="CC324" s="13" t="s">
        <v>144</v>
      </c>
      <c r="CD324" s="13">
        <v>143874</v>
      </c>
      <c r="CE324" s="13" t="s">
        <v>144</v>
      </c>
      <c r="CF324" s="13" t="s">
        <v>144</v>
      </c>
      <c r="CG324" s="13" t="s">
        <v>144</v>
      </c>
      <c r="CH324" s="13" t="s">
        <v>144</v>
      </c>
      <c r="CI324" s="13" t="s">
        <v>144</v>
      </c>
      <c r="CJ324" s="13" t="s">
        <v>144</v>
      </c>
      <c r="CK324" s="13" t="s">
        <v>144</v>
      </c>
      <c r="CL324" s="13" t="s">
        <v>144</v>
      </c>
      <c r="CM324" s="13" t="s">
        <v>144</v>
      </c>
      <c r="CN324" s="13" t="s">
        <v>144</v>
      </c>
      <c r="CO324" s="13" t="s">
        <v>144</v>
      </c>
      <c r="CP324" s="13" t="s">
        <v>144</v>
      </c>
      <c r="CQ324" s="13">
        <v>2410980</v>
      </c>
      <c r="CR324" s="10">
        <v>2410695</v>
      </c>
      <c r="CS324" s="10">
        <v>285</v>
      </c>
      <c r="CT324" s="10">
        <v>4239253</v>
      </c>
      <c r="CU324" s="13" t="s">
        <v>144</v>
      </c>
      <c r="CV324" s="10">
        <v>46887</v>
      </c>
      <c r="CW324" s="10">
        <v>5182357</v>
      </c>
      <c r="CX324" s="14" t="s">
        <v>144</v>
      </c>
    </row>
    <row r="325" spans="15:102" ht="13.5">
      <c r="O325" s="59" t="s">
        <v>699</v>
      </c>
      <c r="P325" s="22" t="s">
        <v>700</v>
      </c>
      <c r="Q325" s="10">
        <v>10207761</v>
      </c>
      <c r="R325" s="10">
        <v>259808</v>
      </c>
      <c r="S325" s="10">
        <v>928709</v>
      </c>
      <c r="T325" s="13" t="s">
        <v>144</v>
      </c>
      <c r="U325" s="13" t="s">
        <v>144</v>
      </c>
      <c r="V325" s="13" t="s">
        <v>144</v>
      </c>
      <c r="W325" s="13" t="s">
        <v>144</v>
      </c>
      <c r="X325" s="10">
        <v>928709</v>
      </c>
      <c r="Y325" s="10">
        <v>59929</v>
      </c>
      <c r="Z325" s="10">
        <v>6543447</v>
      </c>
      <c r="AA325" s="10">
        <v>4435179</v>
      </c>
      <c r="AB325" s="10">
        <v>3749736</v>
      </c>
      <c r="AC325" s="10">
        <v>90616</v>
      </c>
      <c r="AD325" s="13">
        <v>594827</v>
      </c>
      <c r="AE325" s="10">
        <v>2108268</v>
      </c>
      <c r="AF325" s="10">
        <v>47318</v>
      </c>
      <c r="AG325" s="10">
        <v>83052</v>
      </c>
      <c r="AH325" s="13" t="s">
        <v>144</v>
      </c>
      <c r="AI325" s="10">
        <v>1535</v>
      </c>
      <c r="AJ325" s="10">
        <v>331513</v>
      </c>
      <c r="AK325" s="13" t="s">
        <v>144</v>
      </c>
      <c r="AL325" s="10">
        <v>1220</v>
      </c>
      <c r="AM325" s="10">
        <v>4754</v>
      </c>
      <c r="AN325" s="10">
        <v>123151</v>
      </c>
      <c r="AO325" s="10">
        <v>1515725</v>
      </c>
      <c r="AP325" s="13" t="s">
        <v>144</v>
      </c>
      <c r="AQ325" s="13" t="s">
        <v>144</v>
      </c>
      <c r="AR325" s="13" t="s">
        <v>144</v>
      </c>
      <c r="AS325" s="13" t="s">
        <v>144</v>
      </c>
      <c r="AT325" s="13" t="s">
        <v>144</v>
      </c>
      <c r="AU325" s="13" t="s">
        <v>144</v>
      </c>
      <c r="AV325" s="13" t="s">
        <v>144</v>
      </c>
      <c r="AW325" s="13" t="s">
        <v>144</v>
      </c>
      <c r="AX325" s="10">
        <v>1328130</v>
      </c>
      <c r="AY325" s="10">
        <v>950923</v>
      </c>
      <c r="AZ325" s="13" t="s">
        <v>144</v>
      </c>
      <c r="BA325" s="13">
        <v>7515</v>
      </c>
      <c r="BB325" s="10">
        <v>129300</v>
      </c>
      <c r="BC325" s="16">
        <v>928</v>
      </c>
      <c r="BD325" s="16">
        <v>925</v>
      </c>
      <c r="BE325" s="10">
        <v>9382055</v>
      </c>
      <c r="BF325" s="10">
        <v>267247</v>
      </c>
      <c r="BG325" s="10">
        <v>16593</v>
      </c>
      <c r="BH325" s="10">
        <v>1860</v>
      </c>
      <c r="BI325" s="10">
        <v>1196494</v>
      </c>
      <c r="BJ325" s="10">
        <v>303064</v>
      </c>
      <c r="BK325" s="10">
        <v>57205</v>
      </c>
      <c r="BL325" s="10">
        <v>6430408</v>
      </c>
      <c r="BM325" s="10">
        <v>1109184</v>
      </c>
      <c r="BN325" s="10">
        <v>290450</v>
      </c>
      <c r="BO325" s="10">
        <v>16724652</v>
      </c>
      <c r="BP325" s="10">
        <v>6176337</v>
      </c>
      <c r="BQ325" s="10">
        <v>2825040</v>
      </c>
      <c r="BR325" s="10">
        <v>654101</v>
      </c>
      <c r="BS325" s="10">
        <v>3016824</v>
      </c>
      <c r="BT325" s="10">
        <v>334473</v>
      </c>
      <c r="BU325" s="10">
        <v>7167831</v>
      </c>
      <c r="BV325" s="10">
        <v>110445</v>
      </c>
      <c r="BW325" s="10">
        <v>1848336</v>
      </c>
      <c r="BX325" s="10">
        <v>346425</v>
      </c>
      <c r="BY325" s="10">
        <v>4695918</v>
      </c>
      <c r="BZ325" s="10">
        <v>4282156</v>
      </c>
      <c r="CA325" s="13" t="s">
        <v>144</v>
      </c>
      <c r="CB325" s="10">
        <v>45531</v>
      </c>
      <c r="CC325" s="13">
        <v>17389</v>
      </c>
      <c r="CD325" s="13">
        <v>560657</v>
      </c>
      <c r="CE325" s="13" t="s">
        <v>144</v>
      </c>
      <c r="CF325" s="13" t="s">
        <v>144</v>
      </c>
      <c r="CG325" s="13" t="s">
        <v>144</v>
      </c>
      <c r="CH325" s="13" t="s">
        <v>144</v>
      </c>
      <c r="CI325" s="13" t="s">
        <v>144</v>
      </c>
      <c r="CJ325" s="13" t="s">
        <v>144</v>
      </c>
      <c r="CK325" s="13" t="s">
        <v>144</v>
      </c>
      <c r="CL325" s="13" t="s">
        <v>144</v>
      </c>
      <c r="CM325" s="13" t="s">
        <v>144</v>
      </c>
      <c r="CN325" s="13" t="s">
        <v>144</v>
      </c>
      <c r="CO325" s="13" t="s">
        <v>144</v>
      </c>
      <c r="CP325" s="13" t="s">
        <v>144</v>
      </c>
      <c r="CQ325" s="13">
        <v>4380110</v>
      </c>
      <c r="CR325" s="10">
        <v>4379357</v>
      </c>
      <c r="CS325" s="10">
        <v>753</v>
      </c>
      <c r="CT325" s="10">
        <v>1978584</v>
      </c>
      <c r="CU325" s="13" t="s">
        <v>144</v>
      </c>
      <c r="CV325" s="10">
        <v>10000</v>
      </c>
      <c r="CW325" s="10">
        <v>6895777</v>
      </c>
      <c r="CX325" s="14" t="s">
        <v>144</v>
      </c>
    </row>
    <row r="326" spans="15:102" ht="13.5">
      <c r="O326" s="59" t="s">
        <v>701</v>
      </c>
      <c r="P326" s="22" t="s">
        <v>702</v>
      </c>
      <c r="Q326" s="10">
        <v>6654348</v>
      </c>
      <c r="R326" s="10">
        <v>215026</v>
      </c>
      <c r="S326" s="10">
        <v>231205</v>
      </c>
      <c r="T326" s="10">
        <v>24771</v>
      </c>
      <c r="U326" s="10">
        <v>17053</v>
      </c>
      <c r="V326" s="10">
        <v>51483</v>
      </c>
      <c r="W326" s="10">
        <v>41900</v>
      </c>
      <c r="X326" s="10">
        <v>95998</v>
      </c>
      <c r="Y326" s="10">
        <v>45115</v>
      </c>
      <c r="Z326" s="10">
        <v>4598421</v>
      </c>
      <c r="AA326" s="10">
        <v>3142709</v>
      </c>
      <c r="AB326" s="10">
        <v>2779316</v>
      </c>
      <c r="AC326" s="10">
        <v>71165</v>
      </c>
      <c r="AD326" s="13">
        <v>292228</v>
      </c>
      <c r="AE326" s="10">
        <v>1455712</v>
      </c>
      <c r="AF326" s="10">
        <v>32183</v>
      </c>
      <c r="AG326" s="10">
        <v>28292</v>
      </c>
      <c r="AH326" s="13">
        <v>703</v>
      </c>
      <c r="AI326" s="10">
        <v>1249</v>
      </c>
      <c r="AJ326" s="10">
        <v>278563</v>
      </c>
      <c r="AK326" s="10">
        <v>249</v>
      </c>
      <c r="AL326" s="13" t="s">
        <v>144</v>
      </c>
      <c r="AM326" s="10">
        <v>3941</v>
      </c>
      <c r="AN326" s="10">
        <v>60526</v>
      </c>
      <c r="AO326" s="10">
        <v>1048258</v>
      </c>
      <c r="AP326" s="13" t="s">
        <v>144</v>
      </c>
      <c r="AQ326" s="10">
        <v>1568</v>
      </c>
      <c r="AR326" s="13" t="s">
        <v>144</v>
      </c>
      <c r="AS326" s="10">
        <v>180</v>
      </c>
      <c r="AT326" s="13" t="s">
        <v>144</v>
      </c>
      <c r="AU326" s="13" t="s">
        <v>144</v>
      </c>
      <c r="AV326" s="13" t="s">
        <v>144</v>
      </c>
      <c r="AW326" s="13" t="s">
        <v>144</v>
      </c>
      <c r="AX326" s="10">
        <v>942570</v>
      </c>
      <c r="AY326" s="10">
        <v>568916</v>
      </c>
      <c r="AZ326" s="10">
        <v>242</v>
      </c>
      <c r="BA326" s="10">
        <v>5514</v>
      </c>
      <c r="BB326" s="10">
        <v>47339</v>
      </c>
      <c r="BC326" s="15">
        <v>653</v>
      </c>
      <c r="BD326" s="15">
        <v>651</v>
      </c>
      <c r="BE326" s="10">
        <v>6772315</v>
      </c>
      <c r="BF326" s="10">
        <v>473681</v>
      </c>
      <c r="BG326" s="10">
        <v>26113</v>
      </c>
      <c r="BH326" s="10">
        <v>1467</v>
      </c>
      <c r="BI326" s="10">
        <v>1057837</v>
      </c>
      <c r="BJ326" s="10">
        <v>216697</v>
      </c>
      <c r="BK326" s="10">
        <v>139264</v>
      </c>
      <c r="BL326" s="10">
        <v>4172483</v>
      </c>
      <c r="BM326" s="10">
        <v>684773</v>
      </c>
      <c r="BN326" s="10">
        <v>353393</v>
      </c>
      <c r="BO326" s="10">
        <v>15372948</v>
      </c>
      <c r="BP326" s="10">
        <v>5406148</v>
      </c>
      <c r="BQ326" s="10">
        <v>2642044</v>
      </c>
      <c r="BR326" s="10">
        <v>1025993</v>
      </c>
      <c r="BS326" s="10">
        <v>1581880</v>
      </c>
      <c r="BT326" s="10">
        <v>1182224</v>
      </c>
      <c r="BU326" s="10">
        <v>2636050</v>
      </c>
      <c r="BV326" s="10">
        <v>51333</v>
      </c>
      <c r="BW326" s="10">
        <v>923027</v>
      </c>
      <c r="BX326" s="10">
        <v>545498</v>
      </c>
      <c r="BY326" s="10">
        <v>1697489</v>
      </c>
      <c r="BZ326" s="10">
        <v>1604615</v>
      </c>
      <c r="CA326" s="13" t="s">
        <v>144</v>
      </c>
      <c r="CB326" s="10">
        <v>3461</v>
      </c>
      <c r="CC326" s="13" t="s">
        <v>144</v>
      </c>
      <c r="CD326" s="13">
        <v>12073</v>
      </c>
      <c r="CE326" s="13" t="s">
        <v>144</v>
      </c>
      <c r="CF326" s="10">
        <v>6589</v>
      </c>
      <c r="CG326" s="10">
        <v>104</v>
      </c>
      <c r="CH326" s="13" t="s">
        <v>144</v>
      </c>
      <c r="CI326" s="10">
        <v>6589</v>
      </c>
      <c r="CJ326" s="13" t="s">
        <v>144</v>
      </c>
      <c r="CK326" s="13" t="s">
        <v>144</v>
      </c>
      <c r="CL326" s="13" t="s">
        <v>144</v>
      </c>
      <c r="CM326" s="13" t="s">
        <v>144</v>
      </c>
      <c r="CN326" s="13" t="s">
        <v>144</v>
      </c>
      <c r="CO326" s="13" t="s">
        <v>144</v>
      </c>
      <c r="CP326" s="13" t="s">
        <v>144</v>
      </c>
      <c r="CQ326" s="13">
        <v>2782542</v>
      </c>
      <c r="CR326" s="10">
        <v>2782542</v>
      </c>
      <c r="CS326" s="13" t="s">
        <v>144</v>
      </c>
      <c r="CT326" s="10">
        <v>1162956</v>
      </c>
      <c r="CU326" s="10">
        <v>37830</v>
      </c>
      <c r="CV326" s="10">
        <v>41000</v>
      </c>
      <c r="CW326" s="10">
        <v>5115306</v>
      </c>
      <c r="CX326" s="14" t="s">
        <v>144</v>
      </c>
    </row>
    <row r="327" spans="15:102" ht="13.5">
      <c r="O327" s="59" t="s">
        <v>703</v>
      </c>
      <c r="P327" s="22" t="s">
        <v>704</v>
      </c>
      <c r="Q327" s="10">
        <v>11401748</v>
      </c>
      <c r="R327" s="10">
        <v>265044</v>
      </c>
      <c r="S327" s="10">
        <v>941161</v>
      </c>
      <c r="T327" s="10">
        <v>27120</v>
      </c>
      <c r="U327" s="10">
        <v>25083</v>
      </c>
      <c r="V327" s="10">
        <v>62583</v>
      </c>
      <c r="W327" s="10">
        <v>100341</v>
      </c>
      <c r="X327" s="10">
        <v>726034</v>
      </c>
      <c r="Y327" s="10">
        <v>57753</v>
      </c>
      <c r="Z327" s="10">
        <v>7332086</v>
      </c>
      <c r="AA327" s="10">
        <v>4947336</v>
      </c>
      <c r="AB327" s="10">
        <v>4305468</v>
      </c>
      <c r="AC327" s="10">
        <v>94378</v>
      </c>
      <c r="AD327" s="13">
        <v>547490</v>
      </c>
      <c r="AE327" s="10">
        <v>2384750</v>
      </c>
      <c r="AF327" s="10">
        <v>81052</v>
      </c>
      <c r="AG327" s="10">
        <v>76650</v>
      </c>
      <c r="AH327" s="13" t="s">
        <v>144</v>
      </c>
      <c r="AI327" s="10">
        <v>1708</v>
      </c>
      <c r="AJ327" s="10">
        <v>459272</v>
      </c>
      <c r="AK327" s="13" t="s">
        <v>144</v>
      </c>
      <c r="AL327" s="13" t="s">
        <v>144</v>
      </c>
      <c r="AM327" s="13" t="s">
        <v>144</v>
      </c>
      <c r="AN327" s="10">
        <v>115511</v>
      </c>
      <c r="AO327" s="10">
        <v>1650557</v>
      </c>
      <c r="AP327" s="13" t="s">
        <v>144</v>
      </c>
      <c r="AQ327" s="13" t="s">
        <v>144</v>
      </c>
      <c r="AR327" s="13" t="s">
        <v>144</v>
      </c>
      <c r="AS327" s="13" t="s">
        <v>144</v>
      </c>
      <c r="AT327" s="13" t="s">
        <v>144</v>
      </c>
      <c r="AU327" s="13" t="s">
        <v>144</v>
      </c>
      <c r="AV327" s="13" t="s">
        <v>144</v>
      </c>
      <c r="AW327" s="13" t="s">
        <v>144</v>
      </c>
      <c r="AX327" s="10">
        <v>1500379</v>
      </c>
      <c r="AY327" s="10">
        <v>1173217</v>
      </c>
      <c r="AZ327" s="13" t="s">
        <v>144</v>
      </c>
      <c r="BA327" s="10">
        <v>8882</v>
      </c>
      <c r="BB327" s="10">
        <v>123226</v>
      </c>
      <c r="BC327" s="15">
        <v>1173</v>
      </c>
      <c r="BD327" s="15">
        <v>1155</v>
      </c>
      <c r="BE327" s="10">
        <v>15334152</v>
      </c>
      <c r="BF327" s="10">
        <v>918428</v>
      </c>
      <c r="BG327" s="10">
        <v>40611</v>
      </c>
      <c r="BH327" s="10">
        <v>5775</v>
      </c>
      <c r="BI327" s="10">
        <v>2136250</v>
      </c>
      <c r="BJ327" s="10">
        <v>333384</v>
      </c>
      <c r="BK327" s="10">
        <v>109308</v>
      </c>
      <c r="BL327" s="10">
        <v>10208271</v>
      </c>
      <c r="BM327" s="10">
        <v>1582125</v>
      </c>
      <c r="BN327" s="10">
        <v>848508</v>
      </c>
      <c r="BO327" s="10">
        <v>25407806</v>
      </c>
      <c r="BP327" s="10">
        <v>8416345</v>
      </c>
      <c r="BQ327" s="10">
        <v>4701136</v>
      </c>
      <c r="BR327" s="10">
        <v>1688195</v>
      </c>
      <c r="BS327" s="10">
        <v>2858345</v>
      </c>
      <c r="BT327" s="10">
        <v>856864</v>
      </c>
      <c r="BU327" s="10">
        <v>15567238</v>
      </c>
      <c r="BV327" s="10">
        <v>184460</v>
      </c>
      <c r="BW327" s="10">
        <v>6338302</v>
      </c>
      <c r="BX327" s="10">
        <v>962842</v>
      </c>
      <c r="BY327" s="10">
        <v>9228750</v>
      </c>
      <c r="BZ327" s="10">
        <v>6949330</v>
      </c>
      <c r="CA327" s="13" t="s">
        <v>144</v>
      </c>
      <c r="CB327" s="13" t="s">
        <v>144</v>
      </c>
      <c r="CC327" s="13">
        <v>186</v>
      </c>
      <c r="CD327" s="13" t="s">
        <v>144</v>
      </c>
      <c r="CE327" s="13" t="s">
        <v>144</v>
      </c>
      <c r="CF327" s="13" t="s">
        <v>144</v>
      </c>
      <c r="CG327" s="13" t="s">
        <v>144</v>
      </c>
      <c r="CH327" s="13" t="s">
        <v>144</v>
      </c>
      <c r="CI327" s="13" t="s">
        <v>144</v>
      </c>
      <c r="CJ327" s="13" t="s">
        <v>144</v>
      </c>
      <c r="CK327" s="13" t="s">
        <v>144</v>
      </c>
      <c r="CL327" s="13" t="s">
        <v>144</v>
      </c>
      <c r="CM327" s="13" t="s">
        <v>144</v>
      </c>
      <c r="CN327" s="13" t="s">
        <v>144</v>
      </c>
      <c r="CO327" s="13" t="s">
        <v>144</v>
      </c>
      <c r="CP327" s="13" t="s">
        <v>144</v>
      </c>
      <c r="CQ327" s="13">
        <v>4956594</v>
      </c>
      <c r="CR327" s="10">
        <v>4954414</v>
      </c>
      <c r="CS327" s="10">
        <v>2180</v>
      </c>
      <c r="CT327" s="10">
        <v>2648278</v>
      </c>
      <c r="CU327" s="13" t="s">
        <v>144</v>
      </c>
      <c r="CV327" s="10">
        <v>50958</v>
      </c>
      <c r="CW327" s="10">
        <v>9022820</v>
      </c>
      <c r="CX327" s="14" t="s">
        <v>144</v>
      </c>
    </row>
    <row r="328" spans="15:102" ht="13.5">
      <c r="O328" s="59" t="s">
        <v>705</v>
      </c>
      <c r="P328" s="22" t="s">
        <v>706</v>
      </c>
      <c r="Q328" s="10">
        <v>5956323</v>
      </c>
      <c r="R328" s="10">
        <v>197546</v>
      </c>
      <c r="S328" s="10">
        <v>415117</v>
      </c>
      <c r="T328" s="10">
        <v>20282</v>
      </c>
      <c r="U328" s="10">
        <v>21662</v>
      </c>
      <c r="V328" s="10">
        <v>9952</v>
      </c>
      <c r="W328" s="10">
        <v>58474</v>
      </c>
      <c r="X328" s="10">
        <v>304747</v>
      </c>
      <c r="Y328" s="10">
        <v>53457</v>
      </c>
      <c r="Z328" s="10">
        <v>3925141</v>
      </c>
      <c r="AA328" s="10">
        <v>2771645</v>
      </c>
      <c r="AB328" s="10">
        <v>2401251</v>
      </c>
      <c r="AC328" s="10">
        <v>66873</v>
      </c>
      <c r="AD328" s="13">
        <v>303521</v>
      </c>
      <c r="AE328" s="10">
        <v>1153496</v>
      </c>
      <c r="AF328" s="10">
        <v>12356</v>
      </c>
      <c r="AG328" s="10">
        <v>30799</v>
      </c>
      <c r="AH328" s="13" t="s">
        <v>144</v>
      </c>
      <c r="AI328" s="13" t="s">
        <v>144</v>
      </c>
      <c r="AJ328" s="10">
        <v>131144</v>
      </c>
      <c r="AK328" s="13" t="s">
        <v>144</v>
      </c>
      <c r="AL328" s="13" t="s">
        <v>144</v>
      </c>
      <c r="AM328" s="10">
        <v>7945</v>
      </c>
      <c r="AN328" s="10">
        <v>52884</v>
      </c>
      <c r="AO328" s="10">
        <v>918368</v>
      </c>
      <c r="AP328" s="13" t="s">
        <v>144</v>
      </c>
      <c r="AQ328" s="13" t="s">
        <v>144</v>
      </c>
      <c r="AR328" s="13" t="s">
        <v>144</v>
      </c>
      <c r="AS328" s="13" t="s">
        <v>144</v>
      </c>
      <c r="AT328" s="13" t="s">
        <v>144</v>
      </c>
      <c r="AU328" s="13" t="s">
        <v>144</v>
      </c>
      <c r="AV328" s="13" t="s">
        <v>144</v>
      </c>
      <c r="AW328" s="13" t="s">
        <v>144</v>
      </c>
      <c r="AX328" s="10">
        <v>837430</v>
      </c>
      <c r="AY328" s="10">
        <v>460346</v>
      </c>
      <c r="AZ328" s="13" t="s">
        <v>144</v>
      </c>
      <c r="BA328" s="10">
        <v>5142</v>
      </c>
      <c r="BB328" s="10">
        <v>62144</v>
      </c>
      <c r="BC328" s="15">
        <v>579</v>
      </c>
      <c r="BD328" s="15">
        <v>576</v>
      </c>
      <c r="BE328" s="10">
        <v>5766425</v>
      </c>
      <c r="BF328" s="10">
        <v>407947</v>
      </c>
      <c r="BG328" s="10">
        <v>35475</v>
      </c>
      <c r="BH328" s="10">
        <v>1942</v>
      </c>
      <c r="BI328" s="10">
        <v>1052967</v>
      </c>
      <c r="BJ328" s="10">
        <v>143255</v>
      </c>
      <c r="BK328" s="10">
        <v>224489</v>
      </c>
      <c r="BL328" s="10">
        <v>3513289</v>
      </c>
      <c r="BM328" s="10">
        <v>387061</v>
      </c>
      <c r="BN328" s="10">
        <v>176071</v>
      </c>
      <c r="BO328" s="10">
        <v>13116725</v>
      </c>
      <c r="BP328" s="10">
        <v>2791542</v>
      </c>
      <c r="BQ328" s="10">
        <v>1672066</v>
      </c>
      <c r="BR328" s="10">
        <v>385832</v>
      </c>
      <c r="BS328" s="10">
        <v>781513</v>
      </c>
      <c r="BT328" s="10">
        <v>337963</v>
      </c>
      <c r="BU328" s="10">
        <v>2860988</v>
      </c>
      <c r="BV328" s="10">
        <v>89969</v>
      </c>
      <c r="BW328" s="10">
        <v>1397928</v>
      </c>
      <c r="BX328" s="10">
        <v>1394866</v>
      </c>
      <c r="BY328" s="10">
        <v>1463060</v>
      </c>
      <c r="BZ328" s="10">
        <v>1350566</v>
      </c>
      <c r="CA328" s="13" t="s">
        <v>144</v>
      </c>
      <c r="CB328" s="13" t="s">
        <v>144</v>
      </c>
      <c r="CC328" s="13" t="s">
        <v>144</v>
      </c>
      <c r="CD328" s="13" t="s">
        <v>144</v>
      </c>
      <c r="CE328" s="13" t="s">
        <v>144</v>
      </c>
      <c r="CF328" s="13" t="s">
        <v>144</v>
      </c>
      <c r="CG328" s="13" t="s">
        <v>144</v>
      </c>
      <c r="CH328" s="13" t="s">
        <v>144</v>
      </c>
      <c r="CI328" s="13" t="s">
        <v>144</v>
      </c>
      <c r="CJ328" s="13" t="s">
        <v>144</v>
      </c>
      <c r="CK328" s="13" t="s">
        <v>144</v>
      </c>
      <c r="CL328" s="13" t="s">
        <v>144</v>
      </c>
      <c r="CM328" s="13" t="s">
        <v>144</v>
      </c>
      <c r="CN328" s="13" t="s">
        <v>144</v>
      </c>
      <c r="CO328" s="13" t="s">
        <v>144</v>
      </c>
      <c r="CP328" s="13" t="s">
        <v>144</v>
      </c>
      <c r="CQ328" s="13">
        <v>2511190</v>
      </c>
      <c r="CR328" s="10">
        <v>2511022</v>
      </c>
      <c r="CS328" s="10">
        <v>168</v>
      </c>
      <c r="CT328" s="10">
        <v>1075985</v>
      </c>
      <c r="CU328" s="13" t="s">
        <v>144</v>
      </c>
      <c r="CV328" s="10">
        <v>6000</v>
      </c>
      <c r="CW328" s="10">
        <v>4169441</v>
      </c>
      <c r="CX328" s="14" t="s">
        <v>144</v>
      </c>
    </row>
    <row r="329" spans="15:102" ht="13.5">
      <c r="O329" s="59" t="s">
        <v>707</v>
      </c>
      <c r="P329" s="22" t="s">
        <v>708</v>
      </c>
      <c r="Q329" s="10">
        <v>11454595</v>
      </c>
      <c r="R329" s="10">
        <v>259809</v>
      </c>
      <c r="S329" s="10">
        <v>1306635</v>
      </c>
      <c r="T329" s="10">
        <v>27959</v>
      </c>
      <c r="U329" s="10">
        <v>49088</v>
      </c>
      <c r="V329" s="10">
        <v>33065</v>
      </c>
      <c r="W329" s="10">
        <v>75228</v>
      </c>
      <c r="X329" s="10">
        <v>1121295</v>
      </c>
      <c r="Y329" s="10">
        <v>59722</v>
      </c>
      <c r="Z329" s="10">
        <v>7316389</v>
      </c>
      <c r="AA329" s="10">
        <v>4947197</v>
      </c>
      <c r="AB329" s="10">
        <v>4295225</v>
      </c>
      <c r="AC329" s="10">
        <v>109331</v>
      </c>
      <c r="AD329" s="13">
        <v>542641</v>
      </c>
      <c r="AE329" s="10">
        <v>2369192</v>
      </c>
      <c r="AF329" s="10">
        <v>100415</v>
      </c>
      <c r="AG329" s="10">
        <v>98253</v>
      </c>
      <c r="AH329" s="13" t="s">
        <v>144</v>
      </c>
      <c r="AI329" s="13" t="s">
        <v>144</v>
      </c>
      <c r="AJ329" s="10">
        <v>376156</v>
      </c>
      <c r="AK329" s="13" t="s">
        <v>144</v>
      </c>
      <c r="AL329" s="13" t="s">
        <v>144</v>
      </c>
      <c r="AM329" s="10">
        <v>5492</v>
      </c>
      <c r="AN329" s="10">
        <v>118111</v>
      </c>
      <c r="AO329" s="10">
        <v>1670593</v>
      </c>
      <c r="AP329" s="13" t="s">
        <v>144</v>
      </c>
      <c r="AQ329" s="13" t="s">
        <v>144</v>
      </c>
      <c r="AR329" s="13" t="s">
        <v>144</v>
      </c>
      <c r="AS329" s="10">
        <v>172</v>
      </c>
      <c r="AT329" s="13" t="s">
        <v>144</v>
      </c>
      <c r="AU329" s="13" t="s">
        <v>144</v>
      </c>
      <c r="AV329" s="13" t="s">
        <v>144</v>
      </c>
      <c r="AW329" s="13" t="s">
        <v>144</v>
      </c>
      <c r="AX329" s="10">
        <v>1433715</v>
      </c>
      <c r="AY329" s="10">
        <v>910014</v>
      </c>
      <c r="AZ329" s="13" t="s">
        <v>144</v>
      </c>
      <c r="BA329" s="10">
        <v>8952</v>
      </c>
      <c r="BB329" s="10">
        <v>159359</v>
      </c>
      <c r="BC329" s="15">
        <v>1164</v>
      </c>
      <c r="BD329" s="15">
        <v>1162</v>
      </c>
      <c r="BE329" s="10">
        <v>14015579</v>
      </c>
      <c r="BF329" s="10">
        <v>655082</v>
      </c>
      <c r="BG329" s="10">
        <v>48547</v>
      </c>
      <c r="BH329" s="10">
        <v>2496</v>
      </c>
      <c r="BI329" s="10">
        <v>1482696</v>
      </c>
      <c r="BJ329" s="10">
        <v>269614</v>
      </c>
      <c r="BK329" s="10">
        <v>173359</v>
      </c>
      <c r="BL329" s="10">
        <v>9496963</v>
      </c>
      <c r="BM329" s="10">
        <v>1886822</v>
      </c>
      <c r="BN329" s="10">
        <v>628683</v>
      </c>
      <c r="BO329" s="10">
        <v>18126412</v>
      </c>
      <c r="BP329" s="10">
        <v>8977066</v>
      </c>
      <c r="BQ329" s="10">
        <v>3270778</v>
      </c>
      <c r="BR329" s="10">
        <v>788342</v>
      </c>
      <c r="BS329" s="10">
        <v>5009699</v>
      </c>
      <c r="BT329" s="10">
        <v>696589</v>
      </c>
      <c r="BU329" s="10">
        <v>8006716</v>
      </c>
      <c r="BV329" s="10">
        <v>377151</v>
      </c>
      <c r="BW329" s="10">
        <v>3770502</v>
      </c>
      <c r="BX329" s="10">
        <v>2048862</v>
      </c>
      <c r="BY329" s="10">
        <v>3693218</v>
      </c>
      <c r="BZ329" s="10">
        <v>3143647</v>
      </c>
      <c r="CA329" s="13" t="s">
        <v>144</v>
      </c>
      <c r="CB329" s="10">
        <v>331328</v>
      </c>
      <c r="CC329" s="13" t="s">
        <v>144</v>
      </c>
      <c r="CD329" s="13">
        <v>211668</v>
      </c>
      <c r="CE329" s="13" t="s">
        <v>144</v>
      </c>
      <c r="CF329" s="13" t="s">
        <v>144</v>
      </c>
      <c r="CG329" s="13" t="s">
        <v>144</v>
      </c>
      <c r="CH329" s="13" t="s">
        <v>144</v>
      </c>
      <c r="CI329" s="13" t="s">
        <v>144</v>
      </c>
      <c r="CJ329" s="13" t="s">
        <v>144</v>
      </c>
      <c r="CK329" s="13" t="s">
        <v>144</v>
      </c>
      <c r="CL329" s="13" t="s">
        <v>144</v>
      </c>
      <c r="CM329" s="13" t="s">
        <v>144</v>
      </c>
      <c r="CN329" s="13" t="s">
        <v>144</v>
      </c>
      <c r="CO329" s="13" t="s">
        <v>144</v>
      </c>
      <c r="CP329" s="13" t="s">
        <v>144</v>
      </c>
      <c r="CQ329" s="13">
        <v>4268947</v>
      </c>
      <c r="CR329" s="10">
        <v>4268833</v>
      </c>
      <c r="CS329" s="10">
        <v>114</v>
      </c>
      <c r="CT329" s="10">
        <v>1318744</v>
      </c>
      <c r="CU329" s="13" t="s">
        <v>144</v>
      </c>
      <c r="CV329" s="10">
        <v>11735</v>
      </c>
      <c r="CW329" s="10">
        <v>8032819</v>
      </c>
      <c r="CX329" s="14" t="s">
        <v>144</v>
      </c>
    </row>
    <row r="330" spans="15:102" ht="13.5">
      <c r="O330" s="59" t="s">
        <v>709</v>
      </c>
      <c r="P330" s="22" t="s">
        <v>710</v>
      </c>
      <c r="Q330" s="10">
        <v>22908564</v>
      </c>
      <c r="R330" s="10">
        <v>325051</v>
      </c>
      <c r="S330" s="10">
        <v>2380539</v>
      </c>
      <c r="T330" s="10">
        <v>21643</v>
      </c>
      <c r="U330" s="10">
        <v>72614</v>
      </c>
      <c r="V330" s="10">
        <v>66144</v>
      </c>
      <c r="W330" s="10">
        <v>157763</v>
      </c>
      <c r="X330" s="10">
        <v>2062375</v>
      </c>
      <c r="Y330" s="10">
        <v>73154</v>
      </c>
      <c r="Z330" s="10">
        <v>14531815</v>
      </c>
      <c r="AA330" s="10">
        <v>9711231</v>
      </c>
      <c r="AB330" s="10">
        <v>8216635</v>
      </c>
      <c r="AC330" s="10">
        <v>203341</v>
      </c>
      <c r="AD330" s="13">
        <v>1291255</v>
      </c>
      <c r="AE330" s="10">
        <v>4799195</v>
      </c>
      <c r="AF330" s="10">
        <v>122126</v>
      </c>
      <c r="AG330" s="10">
        <v>192123</v>
      </c>
      <c r="AH330" s="13" t="s">
        <v>144</v>
      </c>
      <c r="AI330" s="10">
        <v>2194</v>
      </c>
      <c r="AJ330" s="10">
        <v>1057964</v>
      </c>
      <c r="AK330" s="13" t="s">
        <v>144</v>
      </c>
      <c r="AL330" s="13" t="s">
        <v>144</v>
      </c>
      <c r="AM330" s="13" t="s">
        <v>144</v>
      </c>
      <c r="AN330" s="10">
        <v>172184</v>
      </c>
      <c r="AO330" s="10">
        <v>3248500</v>
      </c>
      <c r="AP330" s="13" t="s">
        <v>144</v>
      </c>
      <c r="AQ330" s="13" t="s">
        <v>144</v>
      </c>
      <c r="AR330" s="13" t="s">
        <v>144</v>
      </c>
      <c r="AS330" s="13" t="s">
        <v>144</v>
      </c>
      <c r="AT330" s="10">
        <v>4104</v>
      </c>
      <c r="AU330" s="13" t="s">
        <v>144</v>
      </c>
      <c r="AV330" s="13" t="s">
        <v>144</v>
      </c>
      <c r="AW330" s="13">
        <v>21389</v>
      </c>
      <c r="AX330" s="10">
        <v>2648944</v>
      </c>
      <c r="AY330" s="10">
        <v>2529322</v>
      </c>
      <c r="AZ330" s="13" t="s">
        <v>144</v>
      </c>
      <c r="BA330" s="10">
        <v>18263</v>
      </c>
      <c r="BB330" s="10">
        <v>401476</v>
      </c>
      <c r="BC330" s="15">
        <v>2074</v>
      </c>
      <c r="BD330" s="15">
        <v>2067</v>
      </c>
      <c r="BE330" s="10">
        <v>18380961</v>
      </c>
      <c r="BF330" s="10">
        <v>402475</v>
      </c>
      <c r="BG330" s="10">
        <v>58025</v>
      </c>
      <c r="BH330" s="10">
        <v>2873</v>
      </c>
      <c r="BI330" s="10">
        <v>2924293</v>
      </c>
      <c r="BJ330" s="10">
        <v>407400</v>
      </c>
      <c r="BK330" s="10">
        <v>411944</v>
      </c>
      <c r="BL330" s="10">
        <v>12549422</v>
      </c>
      <c r="BM330" s="10">
        <v>1624529</v>
      </c>
      <c r="BN330" s="10">
        <v>948077</v>
      </c>
      <c r="BO330" s="10">
        <v>40758255</v>
      </c>
      <c r="BP330" s="10">
        <v>12706989</v>
      </c>
      <c r="BQ330" s="10">
        <v>6111676</v>
      </c>
      <c r="BR330" s="10">
        <v>1148548</v>
      </c>
      <c r="BS330" s="10">
        <v>3640105</v>
      </c>
      <c r="BT330" s="10">
        <v>2955208</v>
      </c>
      <c r="BU330" s="10">
        <v>9983241</v>
      </c>
      <c r="BV330" s="10">
        <v>292378</v>
      </c>
      <c r="BW330" s="10">
        <v>3547972</v>
      </c>
      <c r="BX330" s="10">
        <v>2559247</v>
      </c>
      <c r="BY330" s="10">
        <v>6251276</v>
      </c>
      <c r="BZ330" s="10">
        <v>6043398</v>
      </c>
      <c r="CA330" s="13" t="s">
        <v>144</v>
      </c>
      <c r="CB330" s="10">
        <v>41662</v>
      </c>
      <c r="CC330" s="13" t="s">
        <v>144</v>
      </c>
      <c r="CD330" s="13">
        <v>142331</v>
      </c>
      <c r="CE330" s="13" t="s">
        <v>144</v>
      </c>
      <c r="CF330" s="13" t="s">
        <v>144</v>
      </c>
      <c r="CG330" s="13" t="s">
        <v>144</v>
      </c>
      <c r="CH330" s="13" t="s">
        <v>144</v>
      </c>
      <c r="CI330" s="13" t="s">
        <v>144</v>
      </c>
      <c r="CJ330" s="13" t="s">
        <v>144</v>
      </c>
      <c r="CK330" s="13" t="s">
        <v>144</v>
      </c>
      <c r="CL330" s="13" t="s">
        <v>144</v>
      </c>
      <c r="CM330" s="13" t="s">
        <v>144</v>
      </c>
      <c r="CN330" s="13" t="s">
        <v>144</v>
      </c>
      <c r="CO330" s="13" t="s">
        <v>144</v>
      </c>
      <c r="CP330" s="13" t="s">
        <v>144</v>
      </c>
      <c r="CQ330" s="13">
        <v>5934660</v>
      </c>
      <c r="CR330" s="10">
        <v>5934660</v>
      </c>
      <c r="CS330" s="13" t="s">
        <v>144</v>
      </c>
      <c r="CT330" s="10">
        <v>4515468</v>
      </c>
      <c r="CU330" s="13" t="s">
        <v>144</v>
      </c>
      <c r="CV330" s="10">
        <v>8100</v>
      </c>
      <c r="CW330" s="10">
        <v>15742821</v>
      </c>
      <c r="CX330" s="14" t="s">
        <v>144</v>
      </c>
    </row>
    <row r="331" spans="15:102" ht="13.5">
      <c r="O331" s="59" t="s">
        <v>711</v>
      </c>
      <c r="P331" s="22" t="s">
        <v>712</v>
      </c>
      <c r="Q331" s="10">
        <v>6294919</v>
      </c>
      <c r="R331" s="10">
        <v>196813</v>
      </c>
      <c r="S331" s="10">
        <v>723190</v>
      </c>
      <c r="T331" s="10">
        <v>24308</v>
      </c>
      <c r="U331" s="10">
        <v>34198</v>
      </c>
      <c r="V331" s="10">
        <v>12384</v>
      </c>
      <c r="W331" s="10">
        <v>33672</v>
      </c>
      <c r="X331" s="10">
        <v>618628</v>
      </c>
      <c r="Y331" s="10">
        <v>53167</v>
      </c>
      <c r="Z331" s="10">
        <v>3899433</v>
      </c>
      <c r="AA331" s="10">
        <v>2603131</v>
      </c>
      <c r="AB331" s="10">
        <v>2300431</v>
      </c>
      <c r="AC331" s="10">
        <v>59987</v>
      </c>
      <c r="AD331" s="13">
        <v>242713</v>
      </c>
      <c r="AE331" s="10">
        <v>1296302</v>
      </c>
      <c r="AF331" s="10">
        <v>32078</v>
      </c>
      <c r="AG331" s="10">
        <v>52846</v>
      </c>
      <c r="AH331" s="13" t="s">
        <v>144</v>
      </c>
      <c r="AI331" s="13" t="s">
        <v>144</v>
      </c>
      <c r="AJ331" s="10">
        <v>263452</v>
      </c>
      <c r="AK331" s="13" t="s">
        <v>144</v>
      </c>
      <c r="AL331" s="13" t="s">
        <v>144</v>
      </c>
      <c r="AM331" s="13" t="s">
        <v>144</v>
      </c>
      <c r="AN331" s="10">
        <v>56297</v>
      </c>
      <c r="AO331" s="10">
        <v>891186</v>
      </c>
      <c r="AP331" s="13" t="s">
        <v>144</v>
      </c>
      <c r="AQ331" s="10">
        <v>443</v>
      </c>
      <c r="AR331" s="13" t="s">
        <v>144</v>
      </c>
      <c r="AS331" s="13" t="s">
        <v>144</v>
      </c>
      <c r="AT331" s="13" t="s">
        <v>144</v>
      </c>
      <c r="AU331" s="13" t="s">
        <v>144</v>
      </c>
      <c r="AV331" s="13" t="s">
        <v>144</v>
      </c>
      <c r="AW331" s="13" t="s">
        <v>144</v>
      </c>
      <c r="AX331" s="10">
        <v>781369</v>
      </c>
      <c r="AY331" s="10">
        <v>509573</v>
      </c>
      <c r="AZ331" s="13" t="s">
        <v>144</v>
      </c>
      <c r="BA331" s="10">
        <v>5315</v>
      </c>
      <c r="BB331" s="13">
        <v>126059</v>
      </c>
      <c r="BC331" s="16">
        <v>622</v>
      </c>
      <c r="BD331" s="16">
        <v>620</v>
      </c>
      <c r="BE331" s="10">
        <v>6255020</v>
      </c>
      <c r="BF331" s="10">
        <v>103201</v>
      </c>
      <c r="BG331" s="10">
        <v>42754</v>
      </c>
      <c r="BH331" s="10">
        <v>2095</v>
      </c>
      <c r="BI331" s="10">
        <v>654530</v>
      </c>
      <c r="BJ331" s="10">
        <v>127864</v>
      </c>
      <c r="BK331" s="10">
        <v>181241</v>
      </c>
      <c r="BL331" s="10">
        <v>4065000</v>
      </c>
      <c r="BM331" s="10">
        <v>1078335</v>
      </c>
      <c r="BN331" s="10">
        <v>182814</v>
      </c>
      <c r="BO331" s="10">
        <v>8376159</v>
      </c>
      <c r="BP331" s="10">
        <v>4123153</v>
      </c>
      <c r="BQ331" s="10">
        <v>2209450</v>
      </c>
      <c r="BR331" s="10">
        <v>234045</v>
      </c>
      <c r="BS331" s="10">
        <v>1446206</v>
      </c>
      <c r="BT331" s="10">
        <v>467497</v>
      </c>
      <c r="BU331" s="10">
        <v>4160720</v>
      </c>
      <c r="BV331" s="10">
        <v>87878</v>
      </c>
      <c r="BW331" s="10">
        <v>645003</v>
      </c>
      <c r="BX331" s="10">
        <v>645003</v>
      </c>
      <c r="BY331" s="10">
        <v>2927273</v>
      </c>
      <c r="BZ331" s="10">
        <v>2818725</v>
      </c>
      <c r="CA331" s="13" t="s">
        <v>144</v>
      </c>
      <c r="CB331" s="10">
        <v>519744</v>
      </c>
      <c r="CC331" s="13">
        <v>2937</v>
      </c>
      <c r="CD331" s="13">
        <v>65763</v>
      </c>
      <c r="CE331" s="13" t="s">
        <v>144</v>
      </c>
      <c r="CF331" s="13" t="s">
        <v>144</v>
      </c>
      <c r="CG331" s="13" t="s">
        <v>144</v>
      </c>
      <c r="CH331" s="13" t="s">
        <v>144</v>
      </c>
      <c r="CI331" s="13" t="s">
        <v>144</v>
      </c>
      <c r="CJ331" s="13" t="s">
        <v>144</v>
      </c>
      <c r="CK331" s="13" t="s">
        <v>144</v>
      </c>
      <c r="CL331" s="13" t="s">
        <v>144</v>
      </c>
      <c r="CM331" s="13" t="s">
        <v>144</v>
      </c>
      <c r="CN331" s="13" t="s">
        <v>144</v>
      </c>
      <c r="CO331" s="13" t="s">
        <v>144</v>
      </c>
      <c r="CP331" s="13" t="s">
        <v>144</v>
      </c>
      <c r="CQ331" s="13">
        <v>2931163</v>
      </c>
      <c r="CR331" s="10">
        <v>2930739</v>
      </c>
      <c r="CS331" s="13">
        <v>424</v>
      </c>
      <c r="CT331" s="10">
        <v>1973218</v>
      </c>
      <c r="CU331" s="13" t="s">
        <v>144</v>
      </c>
      <c r="CV331" s="10">
        <v>500</v>
      </c>
      <c r="CW331" s="10">
        <v>3691102</v>
      </c>
      <c r="CX331" s="14" t="s">
        <v>144</v>
      </c>
    </row>
    <row r="332" spans="15:102" ht="13.5">
      <c r="O332" s="59" t="s">
        <v>713</v>
      </c>
      <c r="P332" s="22" t="s">
        <v>714</v>
      </c>
      <c r="Q332" s="10">
        <v>8825390</v>
      </c>
      <c r="R332" s="10">
        <v>250256</v>
      </c>
      <c r="S332" s="10">
        <v>1029679</v>
      </c>
      <c r="T332" s="10">
        <v>35652</v>
      </c>
      <c r="U332" s="10">
        <v>21387</v>
      </c>
      <c r="V332" s="10">
        <v>28677</v>
      </c>
      <c r="W332" s="10">
        <v>66294</v>
      </c>
      <c r="X332" s="10">
        <v>877669</v>
      </c>
      <c r="Y332" s="10">
        <v>60958</v>
      </c>
      <c r="Z332" s="10">
        <v>5477199</v>
      </c>
      <c r="AA332" s="10">
        <v>3679039</v>
      </c>
      <c r="AB332" s="10">
        <v>3216093</v>
      </c>
      <c r="AC332" s="10">
        <v>56493</v>
      </c>
      <c r="AD332" s="10">
        <v>406453</v>
      </c>
      <c r="AE332" s="10">
        <v>1798160</v>
      </c>
      <c r="AF332" s="10">
        <v>20338</v>
      </c>
      <c r="AG332" s="10">
        <v>59132</v>
      </c>
      <c r="AH332" s="13" t="s">
        <v>144</v>
      </c>
      <c r="AI332" s="10">
        <v>858</v>
      </c>
      <c r="AJ332" s="10">
        <v>370091</v>
      </c>
      <c r="AK332" s="13" t="s">
        <v>144</v>
      </c>
      <c r="AL332" s="13">
        <v>8239</v>
      </c>
      <c r="AM332" s="13" t="s">
        <v>144</v>
      </c>
      <c r="AN332" s="10">
        <v>107596</v>
      </c>
      <c r="AO332" s="10">
        <v>1231728</v>
      </c>
      <c r="AP332" s="13" t="s">
        <v>144</v>
      </c>
      <c r="AQ332" s="13" t="s">
        <v>144</v>
      </c>
      <c r="AR332" s="13" t="s">
        <v>144</v>
      </c>
      <c r="AS332" s="10">
        <v>178</v>
      </c>
      <c r="AT332" s="13" t="s">
        <v>144</v>
      </c>
      <c r="AU332" s="13" t="s">
        <v>144</v>
      </c>
      <c r="AV332" s="13" t="s">
        <v>144</v>
      </c>
      <c r="AW332" s="13" t="s">
        <v>144</v>
      </c>
      <c r="AX332" s="10">
        <v>1131239</v>
      </c>
      <c r="AY332" s="10">
        <v>745317</v>
      </c>
      <c r="AZ332" s="13" t="s">
        <v>144</v>
      </c>
      <c r="BA332" s="10">
        <v>6855</v>
      </c>
      <c r="BB332" s="13">
        <v>123887</v>
      </c>
      <c r="BC332" s="16">
        <v>865</v>
      </c>
      <c r="BD332" s="16">
        <v>862</v>
      </c>
      <c r="BE332" s="10">
        <v>8597436</v>
      </c>
      <c r="BF332" s="10">
        <v>295214</v>
      </c>
      <c r="BG332" s="10">
        <v>36770</v>
      </c>
      <c r="BH332" s="10">
        <v>1868</v>
      </c>
      <c r="BI332" s="10">
        <v>1110423</v>
      </c>
      <c r="BJ332" s="10">
        <v>231980</v>
      </c>
      <c r="BK332" s="10">
        <v>245408</v>
      </c>
      <c r="BL332" s="10">
        <v>5931813</v>
      </c>
      <c r="BM332" s="10">
        <v>743960</v>
      </c>
      <c r="BN332" s="10">
        <v>230285</v>
      </c>
      <c r="BO332" s="10">
        <v>16197142</v>
      </c>
      <c r="BP332" s="10">
        <v>6803930</v>
      </c>
      <c r="BQ332" s="10">
        <v>3323760</v>
      </c>
      <c r="BR332" s="10">
        <v>1322295</v>
      </c>
      <c r="BS332" s="10">
        <v>2054548</v>
      </c>
      <c r="BT332" s="10">
        <v>1425622</v>
      </c>
      <c r="BU332" s="10">
        <v>3444080</v>
      </c>
      <c r="BV332" s="10">
        <v>80748</v>
      </c>
      <c r="BW332" s="10">
        <v>1447222</v>
      </c>
      <c r="BX332" s="10">
        <v>1102739</v>
      </c>
      <c r="BY332" s="10">
        <v>1990978</v>
      </c>
      <c r="BZ332" s="10">
        <v>1972487</v>
      </c>
      <c r="CA332" s="13" t="s">
        <v>144</v>
      </c>
      <c r="CB332" s="13" t="s">
        <v>144</v>
      </c>
      <c r="CC332" s="13" t="s">
        <v>144</v>
      </c>
      <c r="CD332" s="13">
        <v>5880</v>
      </c>
      <c r="CE332" s="13" t="s">
        <v>144</v>
      </c>
      <c r="CF332" s="10">
        <v>13418</v>
      </c>
      <c r="CG332" s="13" t="s">
        <v>144</v>
      </c>
      <c r="CH332" s="13" t="s">
        <v>144</v>
      </c>
      <c r="CI332" s="10">
        <v>13418</v>
      </c>
      <c r="CJ332" s="13" t="s">
        <v>144</v>
      </c>
      <c r="CK332" s="13" t="s">
        <v>144</v>
      </c>
      <c r="CL332" s="13" t="s">
        <v>144</v>
      </c>
      <c r="CM332" s="13" t="s">
        <v>144</v>
      </c>
      <c r="CN332" s="13" t="s">
        <v>144</v>
      </c>
      <c r="CO332" s="13" t="s">
        <v>144</v>
      </c>
      <c r="CP332" s="13" t="s">
        <v>144</v>
      </c>
      <c r="CQ332" s="13">
        <v>4428772</v>
      </c>
      <c r="CR332" s="10">
        <v>4428772</v>
      </c>
      <c r="CS332" s="13" t="s">
        <v>144</v>
      </c>
      <c r="CT332" s="10">
        <v>2156099</v>
      </c>
      <c r="CU332" s="13" t="s">
        <v>144</v>
      </c>
      <c r="CV332" s="13" t="s">
        <v>144</v>
      </c>
      <c r="CW332" s="10">
        <v>7060232</v>
      </c>
      <c r="CX332" s="14" t="s">
        <v>144</v>
      </c>
    </row>
    <row r="333" spans="15:102" ht="13.5">
      <c r="O333" s="59" t="s">
        <v>715</v>
      </c>
      <c r="P333" s="22" t="s">
        <v>716</v>
      </c>
      <c r="Q333" s="10">
        <v>9780254</v>
      </c>
      <c r="R333" s="10">
        <v>239399</v>
      </c>
      <c r="S333" s="10">
        <v>660307</v>
      </c>
      <c r="T333" s="10">
        <v>319427</v>
      </c>
      <c r="U333" s="10">
        <v>45390</v>
      </c>
      <c r="V333" s="10">
        <v>26867</v>
      </c>
      <c r="W333" s="10">
        <v>66421</v>
      </c>
      <c r="X333" s="10">
        <v>202202</v>
      </c>
      <c r="Y333" s="10">
        <v>54431</v>
      </c>
      <c r="Z333" s="10">
        <v>6399219</v>
      </c>
      <c r="AA333" s="10">
        <v>4442436</v>
      </c>
      <c r="AB333" s="10">
        <v>3859719</v>
      </c>
      <c r="AC333" s="10">
        <v>88041</v>
      </c>
      <c r="AD333" s="10">
        <v>494676</v>
      </c>
      <c r="AE333" s="10">
        <v>1956783</v>
      </c>
      <c r="AF333" s="10">
        <v>19685</v>
      </c>
      <c r="AG333" s="10">
        <v>65755</v>
      </c>
      <c r="AH333" s="13" t="s">
        <v>144</v>
      </c>
      <c r="AI333" s="10">
        <v>99</v>
      </c>
      <c r="AJ333" s="10">
        <v>225930</v>
      </c>
      <c r="AK333" s="13" t="s">
        <v>144</v>
      </c>
      <c r="AL333" s="13" t="s">
        <v>144</v>
      </c>
      <c r="AM333" s="10">
        <v>1266</v>
      </c>
      <c r="AN333" s="10">
        <v>129891</v>
      </c>
      <c r="AO333" s="10">
        <v>1513325</v>
      </c>
      <c r="AP333" s="13" t="s">
        <v>144</v>
      </c>
      <c r="AQ333" s="10">
        <v>832</v>
      </c>
      <c r="AR333" s="13" t="s">
        <v>144</v>
      </c>
      <c r="AS333" s="13" t="s">
        <v>144</v>
      </c>
      <c r="AT333" s="13" t="s">
        <v>144</v>
      </c>
      <c r="AU333" s="13" t="s">
        <v>144</v>
      </c>
      <c r="AV333" s="13" t="s">
        <v>144</v>
      </c>
      <c r="AW333" s="13" t="s">
        <v>144</v>
      </c>
      <c r="AX333" s="10">
        <v>1350947</v>
      </c>
      <c r="AY333" s="10">
        <v>1036498</v>
      </c>
      <c r="AZ333" s="13" t="s">
        <v>144</v>
      </c>
      <c r="BA333" s="10">
        <v>7441</v>
      </c>
      <c r="BB333" s="10">
        <v>32012</v>
      </c>
      <c r="BC333" s="16">
        <v>937</v>
      </c>
      <c r="BD333" s="16">
        <v>916</v>
      </c>
      <c r="BE333" s="10">
        <v>8420522</v>
      </c>
      <c r="BF333" s="10">
        <v>912204</v>
      </c>
      <c r="BG333" s="10">
        <v>21842</v>
      </c>
      <c r="BH333" s="10">
        <v>1118</v>
      </c>
      <c r="BI333" s="10">
        <v>1382523</v>
      </c>
      <c r="BJ333" s="10">
        <v>166539</v>
      </c>
      <c r="BK333" s="10">
        <v>129352</v>
      </c>
      <c r="BL333" s="10">
        <v>4638047</v>
      </c>
      <c r="BM333" s="10">
        <v>1168897</v>
      </c>
      <c r="BN333" s="10">
        <v>238641</v>
      </c>
      <c r="BO333" s="10">
        <v>14734976</v>
      </c>
      <c r="BP333" s="10">
        <v>6003296</v>
      </c>
      <c r="BQ333" s="10">
        <v>2467485</v>
      </c>
      <c r="BR333" s="10">
        <v>499091</v>
      </c>
      <c r="BS333" s="10">
        <v>1956255</v>
      </c>
      <c r="BT333" s="10">
        <v>1579556</v>
      </c>
      <c r="BU333" s="10">
        <v>5308740</v>
      </c>
      <c r="BV333" s="10">
        <v>53106</v>
      </c>
      <c r="BW333" s="10">
        <v>2218147</v>
      </c>
      <c r="BX333" s="10">
        <v>1884653</v>
      </c>
      <c r="BY333" s="10">
        <v>3090593</v>
      </c>
      <c r="BZ333" s="10">
        <v>2795695</v>
      </c>
      <c r="CA333" s="13" t="s">
        <v>144</v>
      </c>
      <c r="CB333" s="13" t="s">
        <v>144</v>
      </c>
      <c r="CC333" s="13" t="s">
        <v>144</v>
      </c>
      <c r="CD333" s="13" t="s">
        <v>144</v>
      </c>
      <c r="CE333" s="13" t="s">
        <v>144</v>
      </c>
      <c r="CF333" s="10">
        <v>13975</v>
      </c>
      <c r="CG333" s="13" t="s">
        <v>144</v>
      </c>
      <c r="CH333" s="13" t="s">
        <v>144</v>
      </c>
      <c r="CI333" s="10">
        <v>13975</v>
      </c>
      <c r="CJ333" s="13" t="s">
        <v>144</v>
      </c>
      <c r="CK333" s="13" t="s">
        <v>144</v>
      </c>
      <c r="CL333" s="13" t="s">
        <v>144</v>
      </c>
      <c r="CM333" s="13" t="s">
        <v>144</v>
      </c>
      <c r="CN333" s="13" t="s">
        <v>144</v>
      </c>
      <c r="CO333" s="13" t="s">
        <v>144</v>
      </c>
      <c r="CP333" s="13" t="s">
        <v>144</v>
      </c>
      <c r="CQ333" s="13">
        <v>3712262</v>
      </c>
      <c r="CR333" s="10">
        <v>3712262</v>
      </c>
      <c r="CS333" s="13" t="s">
        <v>144</v>
      </c>
      <c r="CT333" s="10">
        <v>2389434</v>
      </c>
      <c r="CU333" s="10">
        <v>169392</v>
      </c>
      <c r="CV333" s="10">
        <v>2500</v>
      </c>
      <c r="CW333" s="10">
        <v>7126560</v>
      </c>
      <c r="CX333" s="14" t="s">
        <v>144</v>
      </c>
    </row>
    <row r="334" spans="15:102" ht="13.5">
      <c r="O334" s="59" t="s">
        <v>717</v>
      </c>
      <c r="P334" s="22" t="s">
        <v>718</v>
      </c>
      <c r="Q334" s="10">
        <v>7673014</v>
      </c>
      <c r="R334" s="10">
        <v>190497</v>
      </c>
      <c r="S334" s="10">
        <v>760737</v>
      </c>
      <c r="T334" s="10">
        <v>17943</v>
      </c>
      <c r="U334" s="10">
        <v>19514</v>
      </c>
      <c r="V334" s="10">
        <v>17940</v>
      </c>
      <c r="W334" s="10">
        <v>57504</v>
      </c>
      <c r="X334" s="10">
        <v>647836</v>
      </c>
      <c r="Y334" s="10">
        <v>41259</v>
      </c>
      <c r="Z334" s="10">
        <v>4896626</v>
      </c>
      <c r="AA334" s="10">
        <v>3356094</v>
      </c>
      <c r="AB334" s="10">
        <v>2972870</v>
      </c>
      <c r="AC334" s="10">
        <v>61620</v>
      </c>
      <c r="AD334" s="10">
        <v>321604</v>
      </c>
      <c r="AE334" s="10">
        <v>1540532</v>
      </c>
      <c r="AF334" s="10">
        <v>13961</v>
      </c>
      <c r="AG334" s="10">
        <v>41698</v>
      </c>
      <c r="AH334" s="13" t="s">
        <v>144</v>
      </c>
      <c r="AI334" s="10">
        <v>890</v>
      </c>
      <c r="AJ334" s="10">
        <v>281680</v>
      </c>
      <c r="AK334" s="10">
        <v>25</v>
      </c>
      <c r="AL334" s="13" t="s">
        <v>144</v>
      </c>
      <c r="AM334" s="13" t="s">
        <v>144</v>
      </c>
      <c r="AN334" s="10">
        <v>66076</v>
      </c>
      <c r="AO334" s="10">
        <v>1136202</v>
      </c>
      <c r="AP334" s="13" t="s">
        <v>144</v>
      </c>
      <c r="AQ334" s="13" t="s">
        <v>144</v>
      </c>
      <c r="AR334" s="13" t="s">
        <v>144</v>
      </c>
      <c r="AS334" s="13" t="s">
        <v>144</v>
      </c>
      <c r="AT334" s="13" t="s">
        <v>144</v>
      </c>
      <c r="AU334" s="13" t="s">
        <v>144</v>
      </c>
      <c r="AV334" s="13" t="s">
        <v>144</v>
      </c>
      <c r="AW334" s="13" t="s">
        <v>144</v>
      </c>
      <c r="AX334" s="10">
        <v>982618</v>
      </c>
      <c r="AY334" s="10">
        <v>659820</v>
      </c>
      <c r="AZ334" s="13" t="s">
        <v>144</v>
      </c>
      <c r="BA334" s="10">
        <v>5410</v>
      </c>
      <c r="BB334" s="10">
        <v>136047</v>
      </c>
      <c r="BC334" s="15">
        <v>743</v>
      </c>
      <c r="BD334" s="15">
        <v>741</v>
      </c>
      <c r="BE334" s="10">
        <v>6497578</v>
      </c>
      <c r="BF334" s="10">
        <v>325843</v>
      </c>
      <c r="BG334" s="10">
        <v>18428</v>
      </c>
      <c r="BH334" s="10">
        <v>1838</v>
      </c>
      <c r="BI334" s="10">
        <v>975505</v>
      </c>
      <c r="BJ334" s="10">
        <v>147986</v>
      </c>
      <c r="BK334" s="10">
        <v>103687</v>
      </c>
      <c r="BL334" s="10">
        <v>4419833</v>
      </c>
      <c r="BM334" s="10">
        <v>504458</v>
      </c>
      <c r="BN334" s="10">
        <v>162986</v>
      </c>
      <c r="BO334" s="10">
        <v>15634591</v>
      </c>
      <c r="BP334" s="10">
        <v>4203801</v>
      </c>
      <c r="BQ334" s="10">
        <v>2168951</v>
      </c>
      <c r="BR334" s="10">
        <v>486323</v>
      </c>
      <c r="BS334" s="10">
        <v>1261704</v>
      </c>
      <c r="BT334" s="10">
        <v>773146</v>
      </c>
      <c r="BU334" s="10">
        <v>4719123</v>
      </c>
      <c r="BV334" s="10">
        <v>102772</v>
      </c>
      <c r="BW334" s="10">
        <v>2009050</v>
      </c>
      <c r="BX334" s="10">
        <v>2009050</v>
      </c>
      <c r="BY334" s="10">
        <v>1531213</v>
      </c>
      <c r="BZ334" s="10">
        <v>1522063</v>
      </c>
      <c r="CA334" s="13" t="s">
        <v>144</v>
      </c>
      <c r="CB334" s="10">
        <v>83896</v>
      </c>
      <c r="CC334" s="13" t="s">
        <v>144</v>
      </c>
      <c r="CD334" s="13">
        <v>1094964</v>
      </c>
      <c r="CE334" s="13" t="s">
        <v>144</v>
      </c>
      <c r="CF334" s="13" t="s">
        <v>144</v>
      </c>
      <c r="CG334" s="13" t="s">
        <v>144</v>
      </c>
      <c r="CH334" s="13" t="s">
        <v>144</v>
      </c>
      <c r="CI334" s="13" t="s">
        <v>144</v>
      </c>
      <c r="CJ334" s="13" t="s">
        <v>144</v>
      </c>
      <c r="CK334" s="13" t="s">
        <v>144</v>
      </c>
      <c r="CL334" s="13" t="s">
        <v>144</v>
      </c>
      <c r="CM334" s="13" t="s">
        <v>144</v>
      </c>
      <c r="CN334" s="13" t="s">
        <v>144</v>
      </c>
      <c r="CO334" s="13" t="s">
        <v>144</v>
      </c>
      <c r="CP334" s="13" t="s">
        <v>144</v>
      </c>
      <c r="CQ334" s="13">
        <v>3911557</v>
      </c>
      <c r="CR334" s="10">
        <v>3910426</v>
      </c>
      <c r="CS334" s="10">
        <v>1131</v>
      </c>
      <c r="CT334" s="10">
        <v>655361</v>
      </c>
      <c r="CU334" s="13" t="s">
        <v>144</v>
      </c>
      <c r="CV334" s="10">
        <v>15000</v>
      </c>
      <c r="CW334" s="10">
        <v>6233396</v>
      </c>
      <c r="CX334" s="14" t="s">
        <v>144</v>
      </c>
    </row>
    <row r="335" spans="15:102" ht="13.5">
      <c r="O335" s="59" t="s">
        <v>719</v>
      </c>
      <c r="P335" s="22" t="s">
        <v>720</v>
      </c>
      <c r="Q335" s="10">
        <v>6961675</v>
      </c>
      <c r="R335" s="10">
        <v>192237</v>
      </c>
      <c r="S335" s="10">
        <v>915530</v>
      </c>
      <c r="T335" s="10">
        <v>18304</v>
      </c>
      <c r="U335" s="10">
        <v>21694</v>
      </c>
      <c r="V335" s="10">
        <v>12106</v>
      </c>
      <c r="W335" s="10">
        <v>40345</v>
      </c>
      <c r="X335" s="10">
        <v>823081</v>
      </c>
      <c r="Y335" s="10">
        <v>49064</v>
      </c>
      <c r="Z335" s="10">
        <v>4246240</v>
      </c>
      <c r="AA335" s="10">
        <v>2926107</v>
      </c>
      <c r="AB335" s="10">
        <v>2466778</v>
      </c>
      <c r="AC335" s="10">
        <v>69234</v>
      </c>
      <c r="AD335" s="10">
        <v>390095</v>
      </c>
      <c r="AE335" s="10">
        <v>1320133</v>
      </c>
      <c r="AF335" s="10">
        <v>23988</v>
      </c>
      <c r="AG335" s="10">
        <v>50082</v>
      </c>
      <c r="AH335" s="13" t="s">
        <v>144</v>
      </c>
      <c r="AI335" s="10">
        <v>3236</v>
      </c>
      <c r="AJ335" s="10">
        <v>183289</v>
      </c>
      <c r="AK335" s="13" t="s">
        <v>144</v>
      </c>
      <c r="AL335" s="10">
        <v>1139</v>
      </c>
      <c r="AM335" s="13" t="s">
        <v>144</v>
      </c>
      <c r="AN335" s="10">
        <v>56044</v>
      </c>
      <c r="AO335" s="10">
        <v>1002353</v>
      </c>
      <c r="AP335" s="13" t="s">
        <v>144</v>
      </c>
      <c r="AQ335" s="10">
        <v>2</v>
      </c>
      <c r="AR335" s="13" t="s">
        <v>144</v>
      </c>
      <c r="AS335" s="13" t="s">
        <v>144</v>
      </c>
      <c r="AT335" s="13" t="s">
        <v>144</v>
      </c>
      <c r="AU335" s="13" t="s">
        <v>144</v>
      </c>
      <c r="AV335" s="13" t="s">
        <v>144</v>
      </c>
      <c r="AW335" s="13" t="s">
        <v>144</v>
      </c>
      <c r="AX335" s="10">
        <v>851371</v>
      </c>
      <c r="AY335" s="10">
        <v>559671</v>
      </c>
      <c r="AZ335" s="13" t="s">
        <v>144</v>
      </c>
      <c r="BA335" s="10">
        <v>5830</v>
      </c>
      <c r="BB335" s="10">
        <v>141732</v>
      </c>
      <c r="BC335" s="15">
        <v>622</v>
      </c>
      <c r="BD335" s="15">
        <v>620</v>
      </c>
      <c r="BE335" s="10">
        <v>6450501</v>
      </c>
      <c r="BF335" s="10">
        <v>295302</v>
      </c>
      <c r="BG335" s="10">
        <v>37449</v>
      </c>
      <c r="BH335" s="10">
        <v>1077</v>
      </c>
      <c r="BI335" s="10">
        <v>1176758</v>
      </c>
      <c r="BJ335" s="10">
        <v>122745</v>
      </c>
      <c r="BK335" s="10">
        <v>50430</v>
      </c>
      <c r="BL335" s="10">
        <v>4207844</v>
      </c>
      <c r="BM335" s="10">
        <v>558896</v>
      </c>
      <c r="BN335" s="10">
        <v>241818</v>
      </c>
      <c r="BO335" s="10">
        <v>8734302</v>
      </c>
      <c r="BP335" s="10">
        <v>3449618</v>
      </c>
      <c r="BQ335" s="10">
        <v>1739579</v>
      </c>
      <c r="BR335" s="10">
        <v>305097</v>
      </c>
      <c r="BS335" s="10">
        <v>1033419</v>
      </c>
      <c r="BT335" s="10">
        <v>676620</v>
      </c>
      <c r="BU335" s="10">
        <v>5110947</v>
      </c>
      <c r="BV335" s="10">
        <v>25323</v>
      </c>
      <c r="BW335" s="10">
        <v>2138232</v>
      </c>
      <c r="BX335" s="10">
        <v>1984421</v>
      </c>
      <c r="BY335" s="10">
        <v>2955220</v>
      </c>
      <c r="BZ335" s="10">
        <v>2808808</v>
      </c>
      <c r="CA335" s="13" t="s">
        <v>144</v>
      </c>
      <c r="CB335" s="10">
        <v>14558</v>
      </c>
      <c r="CC335" s="13">
        <v>2937</v>
      </c>
      <c r="CD335" s="13" t="s">
        <v>144</v>
      </c>
      <c r="CE335" s="13" t="s">
        <v>144</v>
      </c>
      <c r="CF335" s="10">
        <v>4851</v>
      </c>
      <c r="CG335" s="13" t="s">
        <v>144</v>
      </c>
      <c r="CH335" s="13" t="s">
        <v>144</v>
      </c>
      <c r="CI335" s="10">
        <v>4851</v>
      </c>
      <c r="CJ335" s="13" t="s">
        <v>144</v>
      </c>
      <c r="CK335" s="13" t="s">
        <v>144</v>
      </c>
      <c r="CL335" s="13" t="s">
        <v>144</v>
      </c>
      <c r="CM335" s="13" t="s">
        <v>144</v>
      </c>
      <c r="CN335" s="13" t="s">
        <v>144</v>
      </c>
      <c r="CO335" s="13" t="s">
        <v>144</v>
      </c>
      <c r="CP335" s="13" t="s">
        <v>144</v>
      </c>
      <c r="CQ335" s="13">
        <v>2981636</v>
      </c>
      <c r="CR335" s="10">
        <v>2976467</v>
      </c>
      <c r="CS335" s="10">
        <v>5169</v>
      </c>
      <c r="CT335" s="10">
        <v>712599</v>
      </c>
      <c r="CU335" s="13" t="s">
        <v>144</v>
      </c>
      <c r="CV335" s="10">
        <v>10934</v>
      </c>
      <c r="CW335" s="10">
        <v>5881896</v>
      </c>
      <c r="CX335" s="14" t="s">
        <v>144</v>
      </c>
    </row>
    <row r="336" spans="15:102" ht="13.5">
      <c r="O336" s="59" t="s">
        <v>721</v>
      </c>
      <c r="P336" s="22" t="s">
        <v>722</v>
      </c>
      <c r="Q336" s="10">
        <v>4788517</v>
      </c>
      <c r="R336" s="10">
        <v>181354</v>
      </c>
      <c r="S336" s="10">
        <v>730153</v>
      </c>
      <c r="T336" s="10">
        <v>16502</v>
      </c>
      <c r="U336" s="10">
        <v>23824</v>
      </c>
      <c r="V336" s="10">
        <v>8828</v>
      </c>
      <c r="W336" s="10">
        <v>27206</v>
      </c>
      <c r="X336" s="10">
        <v>653793</v>
      </c>
      <c r="Y336" s="10">
        <v>37257</v>
      </c>
      <c r="Z336" s="10">
        <v>2671477</v>
      </c>
      <c r="AA336" s="10">
        <v>1794439</v>
      </c>
      <c r="AB336" s="10">
        <v>1517827</v>
      </c>
      <c r="AC336" s="10">
        <v>30441</v>
      </c>
      <c r="AD336" s="13">
        <v>246171</v>
      </c>
      <c r="AE336" s="10">
        <v>877038</v>
      </c>
      <c r="AF336" s="10">
        <v>10689</v>
      </c>
      <c r="AG336" s="10">
        <v>27382</v>
      </c>
      <c r="AH336" s="13" t="s">
        <v>144</v>
      </c>
      <c r="AI336" s="10">
        <v>18</v>
      </c>
      <c r="AJ336" s="10">
        <v>175642</v>
      </c>
      <c r="AK336" s="13" t="s">
        <v>144</v>
      </c>
      <c r="AL336" s="13" t="s">
        <v>144</v>
      </c>
      <c r="AM336" s="10">
        <v>1469</v>
      </c>
      <c r="AN336" s="10">
        <v>46017</v>
      </c>
      <c r="AO336" s="10">
        <v>615821</v>
      </c>
      <c r="AP336" s="13" t="s">
        <v>144</v>
      </c>
      <c r="AQ336" s="13" t="s">
        <v>144</v>
      </c>
      <c r="AR336" s="13" t="s">
        <v>144</v>
      </c>
      <c r="AS336" s="13" t="s">
        <v>144</v>
      </c>
      <c r="AT336" s="13" t="s">
        <v>144</v>
      </c>
      <c r="AU336" s="13" t="s">
        <v>144</v>
      </c>
      <c r="AV336" s="13" t="s">
        <v>144</v>
      </c>
      <c r="AW336" s="13" t="s">
        <v>144</v>
      </c>
      <c r="AX336" s="10">
        <v>561703</v>
      </c>
      <c r="AY336" s="10">
        <v>489050</v>
      </c>
      <c r="AZ336" s="13" t="s">
        <v>144</v>
      </c>
      <c r="BA336" s="10">
        <v>3437</v>
      </c>
      <c r="BB336" s="10">
        <v>114086</v>
      </c>
      <c r="BC336" s="15">
        <v>405</v>
      </c>
      <c r="BD336" s="15">
        <v>403</v>
      </c>
      <c r="BE336" s="10">
        <v>3436630</v>
      </c>
      <c r="BF336" s="10">
        <v>182625</v>
      </c>
      <c r="BG336" s="10">
        <v>22394</v>
      </c>
      <c r="BH336" s="10">
        <v>1334</v>
      </c>
      <c r="BI336" s="10">
        <v>537378</v>
      </c>
      <c r="BJ336" s="10">
        <v>101102</v>
      </c>
      <c r="BK336" s="10">
        <v>141930</v>
      </c>
      <c r="BL336" s="10">
        <v>2156869</v>
      </c>
      <c r="BM336" s="10">
        <v>292998</v>
      </c>
      <c r="BN336" s="10">
        <v>154798</v>
      </c>
      <c r="BO336" s="10">
        <v>7378247</v>
      </c>
      <c r="BP336" s="10">
        <v>2511388</v>
      </c>
      <c r="BQ336" s="10">
        <v>1554995</v>
      </c>
      <c r="BR336" s="10">
        <v>617322</v>
      </c>
      <c r="BS336" s="10">
        <v>691404</v>
      </c>
      <c r="BT336" s="10">
        <v>264989</v>
      </c>
      <c r="BU336" s="10">
        <v>1652871</v>
      </c>
      <c r="BV336" s="10">
        <v>44233</v>
      </c>
      <c r="BW336" s="10">
        <v>148549</v>
      </c>
      <c r="BX336" s="10">
        <v>72886</v>
      </c>
      <c r="BY336" s="10">
        <v>1213377</v>
      </c>
      <c r="BZ336" s="10">
        <v>1161932</v>
      </c>
      <c r="CA336" s="13" t="s">
        <v>144</v>
      </c>
      <c r="CB336" s="10">
        <v>290945</v>
      </c>
      <c r="CC336" s="13" t="s">
        <v>144</v>
      </c>
      <c r="CD336" s="13" t="s">
        <v>144</v>
      </c>
      <c r="CE336" s="13" t="s">
        <v>144</v>
      </c>
      <c r="CF336" s="13" t="s">
        <v>144</v>
      </c>
      <c r="CG336" s="13" t="s">
        <v>144</v>
      </c>
      <c r="CH336" s="13" t="s">
        <v>144</v>
      </c>
      <c r="CI336" s="13" t="s">
        <v>144</v>
      </c>
      <c r="CJ336" s="13" t="s">
        <v>144</v>
      </c>
      <c r="CK336" s="13" t="s">
        <v>144</v>
      </c>
      <c r="CL336" s="13" t="s">
        <v>144</v>
      </c>
      <c r="CM336" s="13" t="s">
        <v>144</v>
      </c>
      <c r="CN336" s="13" t="s">
        <v>144</v>
      </c>
      <c r="CO336" s="13" t="s">
        <v>144</v>
      </c>
      <c r="CP336" s="13" t="s">
        <v>144</v>
      </c>
      <c r="CQ336" s="13">
        <v>1591551</v>
      </c>
      <c r="CR336" s="10">
        <v>1591411</v>
      </c>
      <c r="CS336" s="10">
        <v>140</v>
      </c>
      <c r="CT336" s="10">
        <v>743592</v>
      </c>
      <c r="CU336" s="13" t="s">
        <v>144</v>
      </c>
      <c r="CV336" s="10">
        <v>25000</v>
      </c>
      <c r="CW336" s="10">
        <v>3367491</v>
      </c>
      <c r="CX336" s="14" t="s">
        <v>144</v>
      </c>
    </row>
    <row r="337" spans="15:102" ht="13.5">
      <c r="O337" s="59" t="s">
        <v>723</v>
      </c>
      <c r="P337" s="22" t="s">
        <v>724</v>
      </c>
      <c r="Q337" s="10">
        <v>3703792</v>
      </c>
      <c r="R337" s="10">
        <v>158839</v>
      </c>
      <c r="S337" s="10">
        <v>299062</v>
      </c>
      <c r="T337" s="10">
        <v>12054</v>
      </c>
      <c r="U337" s="10">
        <v>23990</v>
      </c>
      <c r="V337" s="10">
        <v>15249</v>
      </c>
      <c r="W337" s="10">
        <v>31408</v>
      </c>
      <c r="X337" s="10">
        <v>216361</v>
      </c>
      <c r="Y337" s="10">
        <v>37653</v>
      </c>
      <c r="Z337" s="10">
        <v>2294087</v>
      </c>
      <c r="AA337" s="10">
        <v>1602072</v>
      </c>
      <c r="AB337" s="10">
        <v>1357659</v>
      </c>
      <c r="AC337" s="10">
        <v>29573</v>
      </c>
      <c r="AD337" s="13">
        <v>214840</v>
      </c>
      <c r="AE337" s="10">
        <v>692015</v>
      </c>
      <c r="AF337" s="10">
        <v>4860</v>
      </c>
      <c r="AG337" s="10">
        <v>15631</v>
      </c>
      <c r="AH337" s="13" t="s">
        <v>144</v>
      </c>
      <c r="AI337" s="13" t="s">
        <v>144</v>
      </c>
      <c r="AJ337" s="10">
        <v>78575</v>
      </c>
      <c r="AK337" s="13" t="s">
        <v>144</v>
      </c>
      <c r="AL337" s="13" t="s">
        <v>144</v>
      </c>
      <c r="AM337" s="13">
        <v>1287</v>
      </c>
      <c r="AN337" s="10">
        <v>41976</v>
      </c>
      <c r="AO337" s="10">
        <v>548314</v>
      </c>
      <c r="AP337" s="13" t="s">
        <v>144</v>
      </c>
      <c r="AQ337" s="10">
        <v>1192</v>
      </c>
      <c r="AR337" s="13" t="s">
        <v>144</v>
      </c>
      <c r="AS337" s="10">
        <v>180</v>
      </c>
      <c r="AT337" s="13" t="s">
        <v>144</v>
      </c>
      <c r="AU337" s="13" t="s">
        <v>144</v>
      </c>
      <c r="AV337" s="13" t="s">
        <v>144</v>
      </c>
      <c r="AW337" s="13" t="s">
        <v>144</v>
      </c>
      <c r="AX337" s="10">
        <v>507371</v>
      </c>
      <c r="AY337" s="10">
        <v>365719</v>
      </c>
      <c r="AZ337" s="13" t="s">
        <v>144</v>
      </c>
      <c r="BA337" s="10">
        <v>2840</v>
      </c>
      <c r="BB337" s="13">
        <v>38221</v>
      </c>
      <c r="BC337" s="16">
        <v>336</v>
      </c>
      <c r="BD337" s="16">
        <v>334</v>
      </c>
      <c r="BE337" s="10">
        <v>3174553</v>
      </c>
      <c r="BF337" s="10">
        <v>67309</v>
      </c>
      <c r="BG337" s="10">
        <v>37474</v>
      </c>
      <c r="BH337" s="10">
        <v>1245</v>
      </c>
      <c r="BI337" s="10">
        <v>498500</v>
      </c>
      <c r="BJ337" s="10">
        <v>79737</v>
      </c>
      <c r="BK337" s="10">
        <v>76087</v>
      </c>
      <c r="BL337" s="10">
        <v>2105211</v>
      </c>
      <c r="BM337" s="10">
        <v>308990</v>
      </c>
      <c r="BN337" s="10">
        <v>68333</v>
      </c>
      <c r="BO337" s="10">
        <v>6829185</v>
      </c>
      <c r="BP337" s="10">
        <v>2766772</v>
      </c>
      <c r="BQ337" s="10">
        <v>1251227</v>
      </c>
      <c r="BR337" s="10">
        <v>479837</v>
      </c>
      <c r="BS337" s="10">
        <v>564863</v>
      </c>
      <c r="BT337" s="10">
        <v>950682</v>
      </c>
      <c r="BU337" s="10">
        <v>1103197</v>
      </c>
      <c r="BV337" s="10">
        <v>19557</v>
      </c>
      <c r="BW337" s="10">
        <v>465490</v>
      </c>
      <c r="BX337" s="10">
        <v>465490</v>
      </c>
      <c r="BY337" s="10">
        <v>637707</v>
      </c>
      <c r="BZ337" s="10">
        <v>613290</v>
      </c>
      <c r="CA337" s="13" t="s">
        <v>144</v>
      </c>
      <c r="CB337" s="13" t="s">
        <v>144</v>
      </c>
      <c r="CC337" s="13" t="s">
        <v>144</v>
      </c>
      <c r="CD337" s="13" t="s">
        <v>144</v>
      </c>
      <c r="CE337" s="13" t="s">
        <v>144</v>
      </c>
      <c r="CF337" s="10">
        <v>7909</v>
      </c>
      <c r="CG337" s="13" t="s">
        <v>144</v>
      </c>
      <c r="CH337" s="13" t="s">
        <v>144</v>
      </c>
      <c r="CI337" s="13">
        <v>7909</v>
      </c>
      <c r="CJ337" s="13" t="s">
        <v>144</v>
      </c>
      <c r="CK337" s="13" t="s">
        <v>144</v>
      </c>
      <c r="CL337" s="13" t="s">
        <v>144</v>
      </c>
      <c r="CM337" s="13" t="s">
        <v>144</v>
      </c>
      <c r="CN337" s="13" t="s">
        <v>144</v>
      </c>
      <c r="CO337" s="13" t="s">
        <v>144</v>
      </c>
      <c r="CP337" s="13" t="s">
        <v>144</v>
      </c>
      <c r="CQ337" s="13">
        <v>1090970</v>
      </c>
      <c r="CR337" s="10">
        <v>1090970</v>
      </c>
      <c r="CS337" s="13" t="s">
        <v>144</v>
      </c>
      <c r="CT337" s="10">
        <v>941839</v>
      </c>
      <c r="CU337" s="13" t="s">
        <v>144</v>
      </c>
      <c r="CV337" s="13" t="s">
        <v>144</v>
      </c>
      <c r="CW337" s="10">
        <v>2323399</v>
      </c>
      <c r="CX337" s="14" t="s">
        <v>144</v>
      </c>
    </row>
    <row r="338" spans="15:102" ht="13.5">
      <c r="O338" s="59" t="s">
        <v>725</v>
      </c>
      <c r="P338" s="22" t="s">
        <v>726</v>
      </c>
      <c r="Q338" s="10">
        <v>4567445</v>
      </c>
      <c r="R338" s="10">
        <v>178146</v>
      </c>
      <c r="S338" s="10">
        <v>693304</v>
      </c>
      <c r="T338" s="10">
        <v>13580</v>
      </c>
      <c r="U338" s="10">
        <v>15993</v>
      </c>
      <c r="V338" s="10">
        <v>11124</v>
      </c>
      <c r="W338" s="10">
        <v>32616</v>
      </c>
      <c r="X338" s="10">
        <v>619991</v>
      </c>
      <c r="Y338" s="10">
        <v>29311</v>
      </c>
      <c r="Z338" s="10">
        <v>2658789</v>
      </c>
      <c r="AA338" s="10">
        <v>1854455</v>
      </c>
      <c r="AB338" s="10">
        <v>1573580</v>
      </c>
      <c r="AC338" s="10">
        <v>33316</v>
      </c>
      <c r="AD338" s="13">
        <v>247559</v>
      </c>
      <c r="AE338" s="10">
        <v>804334</v>
      </c>
      <c r="AF338" s="10">
        <v>15571</v>
      </c>
      <c r="AG338" s="10">
        <v>32337</v>
      </c>
      <c r="AH338" s="13" t="s">
        <v>144</v>
      </c>
      <c r="AI338" s="10">
        <v>185</v>
      </c>
      <c r="AJ338" s="10">
        <v>79103</v>
      </c>
      <c r="AK338" s="13" t="s">
        <v>144</v>
      </c>
      <c r="AL338" s="13" t="s">
        <v>144</v>
      </c>
      <c r="AM338" s="10">
        <v>8523</v>
      </c>
      <c r="AN338" s="10">
        <v>40813</v>
      </c>
      <c r="AO338" s="10">
        <v>627802</v>
      </c>
      <c r="AP338" s="13" t="s">
        <v>144</v>
      </c>
      <c r="AQ338" s="13" t="s">
        <v>144</v>
      </c>
      <c r="AR338" s="13" t="s">
        <v>144</v>
      </c>
      <c r="AS338" s="13" t="s">
        <v>144</v>
      </c>
      <c r="AT338" s="13" t="s">
        <v>144</v>
      </c>
      <c r="AU338" s="13" t="s">
        <v>144</v>
      </c>
      <c r="AV338" s="13" t="s">
        <v>144</v>
      </c>
      <c r="AW338" s="13" t="s">
        <v>144</v>
      </c>
      <c r="AX338" s="10">
        <v>572214</v>
      </c>
      <c r="AY338" s="10">
        <v>356449</v>
      </c>
      <c r="AZ338" s="13" t="s">
        <v>144</v>
      </c>
      <c r="BA338" s="10">
        <v>3030</v>
      </c>
      <c r="BB338" s="13">
        <v>76202</v>
      </c>
      <c r="BC338" s="16">
        <v>430</v>
      </c>
      <c r="BD338" s="16">
        <v>428</v>
      </c>
      <c r="BE338" s="10">
        <v>3392695</v>
      </c>
      <c r="BF338" s="10">
        <v>23081</v>
      </c>
      <c r="BG338" s="10">
        <v>27399</v>
      </c>
      <c r="BH338" s="10">
        <v>1412</v>
      </c>
      <c r="BI338" s="10">
        <v>435848</v>
      </c>
      <c r="BJ338" s="10">
        <v>97300</v>
      </c>
      <c r="BK338" s="10">
        <v>129786</v>
      </c>
      <c r="BL338" s="10">
        <v>2332509</v>
      </c>
      <c r="BM338" s="10">
        <v>345360</v>
      </c>
      <c r="BN338" s="10">
        <v>65639</v>
      </c>
      <c r="BO338" s="10">
        <v>5584659</v>
      </c>
      <c r="BP338" s="10">
        <v>2696579</v>
      </c>
      <c r="BQ338" s="10">
        <v>1611278</v>
      </c>
      <c r="BR338" s="10">
        <v>573138</v>
      </c>
      <c r="BS338" s="10">
        <v>755941</v>
      </c>
      <c r="BT338" s="10">
        <v>329360</v>
      </c>
      <c r="BU338" s="10">
        <v>2258163</v>
      </c>
      <c r="BV338" s="10">
        <v>63437</v>
      </c>
      <c r="BW338" s="10">
        <v>341215</v>
      </c>
      <c r="BX338" s="10">
        <v>341215</v>
      </c>
      <c r="BY338" s="10">
        <v>1916948</v>
      </c>
      <c r="BZ338" s="10">
        <v>1839940</v>
      </c>
      <c r="CA338" s="13" t="s">
        <v>144</v>
      </c>
      <c r="CB338" s="13" t="s">
        <v>144</v>
      </c>
      <c r="CC338" s="13" t="s">
        <v>144</v>
      </c>
      <c r="CD338" s="13" t="s">
        <v>144</v>
      </c>
      <c r="CE338" s="13" t="s">
        <v>144</v>
      </c>
      <c r="CF338" s="13" t="s">
        <v>144</v>
      </c>
      <c r="CG338" s="13" t="s">
        <v>144</v>
      </c>
      <c r="CH338" s="13" t="s">
        <v>144</v>
      </c>
      <c r="CI338" s="13" t="s">
        <v>144</v>
      </c>
      <c r="CJ338" s="13" t="s">
        <v>144</v>
      </c>
      <c r="CK338" s="13" t="s">
        <v>144</v>
      </c>
      <c r="CL338" s="13" t="s">
        <v>144</v>
      </c>
      <c r="CM338" s="13" t="s">
        <v>144</v>
      </c>
      <c r="CN338" s="13" t="s">
        <v>144</v>
      </c>
      <c r="CO338" s="13" t="s">
        <v>144</v>
      </c>
      <c r="CP338" s="13" t="s">
        <v>144</v>
      </c>
      <c r="CQ338" s="13">
        <v>2495068</v>
      </c>
      <c r="CR338" s="10">
        <v>2494904</v>
      </c>
      <c r="CS338" s="10">
        <v>164</v>
      </c>
      <c r="CT338" s="10">
        <v>572229</v>
      </c>
      <c r="CU338" s="13" t="s">
        <v>144</v>
      </c>
      <c r="CV338" s="10">
        <v>170</v>
      </c>
      <c r="CW338" s="10">
        <v>3025452</v>
      </c>
      <c r="CX338" s="14" t="s">
        <v>144</v>
      </c>
    </row>
    <row r="339" spans="15:102" ht="13.5">
      <c r="O339" s="59" t="s">
        <v>727</v>
      </c>
      <c r="P339" s="22" t="s">
        <v>728</v>
      </c>
      <c r="Q339" s="10">
        <v>4273532</v>
      </c>
      <c r="R339" s="10">
        <v>176853</v>
      </c>
      <c r="S339" s="10">
        <v>392859</v>
      </c>
      <c r="T339" s="10">
        <v>15904</v>
      </c>
      <c r="U339" s="10">
        <v>19474</v>
      </c>
      <c r="V339" s="10">
        <v>14441</v>
      </c>
      <c r="W339" s="10">
        <v>36448</v>
      </c>
      <c r="X339" s="10">
        <v>306592</v>
      </c>
      <c r="Y339" s="10">
        <v>30963</v>
      </c>
      <c r="Z339" s="10">
        <v>2670349</v>
      </c>
      <c r="AA339" s="10">
        <v>1834781</v>
      </c>
      <c r="AB339" s="10">
        <v>1625099</v>
      </c>
      <c r="AC339" s="10">
        <v>37301</v>
      </c>
      <c r="AD339" s="13">
        <v>172381</v>
      </c>
      <c r="AE339" s="10">
        <v>835568</v>
      </c>
      <c r="AF339" s="10">
        <v>15104</v>
      </c>
      <c r="AG339" s="10">
        <v>32470</v>
      </c>
      <c r="AH339" s="13" t="s">
        <v>144</v>
      </c>
      <c r="AI339" s="10">
        <v>3060</v>
      </c>
      <c r="AJ339" s="10">
        <v>107219</v>
      </c>
      <c r="AK339" s="13">
        <v>12</v>
      </c>
      <c r="AL339" s="13" t="s">
        <v>144</v>
      </c>
      <c r="AM339" s="13" t="s">
        <v>144</v>
      </c>
      <c r="AN339" s="10">
        <v>51124</v>
      </c>
      <c r="AO339" s="10">
        <v>626579</v>
      </c>
      <c r="AP339" s="13" t="s">
        <v>144</v>
      </c>
      <c r="AQ339" s="13" t="s">
        <v>144</v>
      </c>
      <c r="AR339" s="13" t="s">
        <v>144</v>
      </c>
      <c r="AS339" s="13" t="s">
        <v>144</v>
      </c>
      <c r="AT339" s="13" t="s">
        <v>144</v>
      </c>
      <c r="AU339" s="13" t="s">
        <v>144</v>
      </c>
      <c r="AV339" s="13" t="s">
        <v>144</v>
      </c>
      <c r="AW339" s="13" t="s">
        <v>144</v>
      </c>
      <c r="AX339" s="10">
        <v>588113</v>
      </c>
      <c r="AY339" s="10">
        <v>369506</v>
      </c>
      <c r="AZ339" s="13" t="s">
        <v>144</v>
      </c>
      <c r="BA339" s="10">
        <v>3757</v>
      </c>
      <c r="BB339" s="10">
        <v>41132</v>
      </c>
      <c r="BC339" s="16">
        <v>433</v>
      </c>
      <c r="BD339" s="16">
        <v>431</v>
      </c>
      <c r="BE339" s="10">
        <v>3629953</v>
      </c>
      <c r="BF339" s="10">
        <v>362054</v>
      </c>
      <c r="BG339" s="10">
        <v>22403</v>
      </c>
      <c r="BH339" s="10">
        <v>659</v>
      </c>
      <c r="BI339" s="10">
        <v>599369</v>
      </c>
      <c r="BJ339" s="10">
        <v>113441</v>
      </c>
      <c r="BK339" s="10">
        <v>82271</v>
      </c>
      <c r="BL339" s="10">
        <v>1896961</v>
      </c>
      <c r="BM339" s="10">
        <v>552795</v>
      </c>
      <c r="BN339" s="10">
        <v>114300</v>
      </c>
      <c r="BO339" s="10">
        <v>9635648</v>
      </c>
      <c r="BP339" s="10">
        <v>2928093</v>
      </c>
      <c r="BQ339" s="10">
        <v>1690040</v>
      </c>
      <c r="BR339" s="10">
        <v>603190</v>
      </c>
      <c r="BS339" s="10">
        <v>662342</v>
      </c>
      <c r="BT339" s="10">
        <v>575711</v>
      </c>
      <c r="BU339" s="10">
        <v>1522753</v>
      </c>
      <c r="BV339" s="10">
        <v>34336</v>
      </c>
      <c r="BW339" s="10">
        <v>488890</v>
      </c>
      <c r="BX339" s="10">
        <v>488590</v>
      </c>
      <c r="BY339" s="10">
        <v>1033863</v>
      </c>
      <c r="BZ339" s="10">
        <v>643049</v>
      </c>
      <c r="CA339" s="13" t="s">
        <v>144</v>
      </c>
      <c r="CB339" s="13" t="s">
        <v>144</v>
      </c>
      <c r="CC339" s="13" t="s">
        <v>144</v>
      </c>
      <c r="CD339" s="13" t="s">
        <v>144</v>
      </c>
      <c r="CE339" s="13" t="s">
        <v>144</v>
      </c>
      <c r="CF339" s="10">
        <v>691</v>
      </c>
      <c r="CG339" s="13">
        <v>30</v>
      </c>
      <c r="CH339" s="13" t="s">
        <v>144</v>
      </c>
      <c r="CI339" s="10">
        <v>691</v>
      </c>
      <c r="CJ339" s="13" t="s">
        <v>144</v>
      </c>
      <c r="CK339" s="13" t="s">
        <v>144</v>
      </c>
      <c r="CL339" s="13" t="s">
        <v>144</v>
      </c>
      <c r="CM339" s="13" t="s">
        <v>144</v>
      </c>
      <c r="CN339" s="13" t="s">
        <v>144</v>
      </c>
      <c r="CO339" s="13" t="s">
        <v>144</v>
      </c>
      <c r="CP339" s="13" t="s">
        <v>144</v>
      </c>
      <c r="CQ339" s="13">
        <v>1667034</v>
      </c>
      <c r="CR339" s="10">
        <v>1666659</v>
      </c>
      <c r="CS339" s="10">
        <v>375</v>
      </c>
      <c r="CT339" s="10">
        <v>1190768</v>
      </c>
      <c r="CU339" s="13" t="s">
        <v>144</v>
      </c>
      <c r="CV339" s="10">
        <v>27000</v>
      </c>
      <c r="CW339" s="10">
        <v>3086312</v>
      </c>
      <c r="CX339" s="14" t="s">
        <v>144</v>
      </c>
    </row>
    <row r="340" spans="15:102" ht="13.5">
      <c r="O340" s="59" t="s">
        <v>729</v>
      </c>
      <c r="P340" s="22" t="s">
        <v>730</v>
      </c>
      <c r="Q340" s="10">
        <v>4569299</v>
      </c>
      <c r="R340" s="10">
        <v>142067</v>
      </c>
      <c r="S340" s="10">
        <v>674928</v>
      </c>
      <c r="T340" s="10">
        <v>16796</v>
      </c>
      <c r="U340" s="10">
        <v>16481</v>
      </c>
      <c r="V340" s="10">
        <v>17440</v>
      </c>
      <c r="W340" s="10">
        <v>17360</v>
      </c>
      <c r="X340" s="10">
        <v>606851</v>
      </c>
      <c r="Y340" s="10">
        <v>35909</v>
      </c>
      <c r="Z340" s="10">
        <v>2680222</v>
      </c>
      <c r="AA340" s="10">
        <v>1905511</v>
      </c>
      <c r="AB340" s="10">
        <v>1622715</v>
      </c>
      <c r="AC340" s="10">
        <v>28189</v>
      </c>
      <c r="AD340" s="13">
        <v>254607</v>
      </c>
      <c r="AE340" s="10">
        <v>774711</v>
      </c>
      <c r="AF340" s="10">
        <v>5926</v>
      </c>
      <c r="AG340" s="10">
        <v>25516</v>
      </c>
      <c r="AH340" s="13" t="s">
        <v>144</v>
      </c>
      <c r="AI340" s="13" t="s">
        <v>144</v>
      </c>
      <c r="AJ340" s="10">
        <v>75864</v>
      </c>
      <c r="AK340" s="13" t="s">
        <v>144</v>
      </c>
      <c r="AL340" s="13" t="s">
        <v>144</v>
      </c>
      <c r="AM340" s="10">
        <v>1536</v>
      </c>
      <c r="AN340" s="10">
        <v>39754</v>
      </c>
      <c r="AO340" s="10">
        <v>625869</v>
      </c>
      <c r="AP340" s="13" t="s">
        <v>144</v>
      </c>
      <c r="AQ340" s="13" t="s">
        <v>144</v>
      </c>
      <c r="AR340" s="13" t="s">
        <v>144</v>
      </c>
      <c r="AS340" s="13" t="s">
        <v>144</v>
      </c>
      <c r="AT340" s="13" t="s">
        <v>144</v>
      </c>
      <c r="AU340" s="13" t="s">
        <v>144</v>
      </c>
      <c r="AV340" s="10">
        <v>246</v>
      </c>
      <c r="AW340" s="13" t="s">
        <v>144</v>
      </c>
      <c r="AX340" s="10">
        <v>551454</v>
      </c>
      <c r="AY340" s="10">
        <v>368420</v>
      </c>
      <c r="AZ340" s="13">
        <v>138</v>
      </c>
      <c r="BA340" s="10">
        <v>3386</v>
      </c>
      <c r="BB340" s="10">
        <v>112775</v>
      </c>
      <c r="BC340" s="15">
        <v>403</v>
      </c>
      <c r="BD340" s="15">
        <v>400</v>
      </c>
      <c r="BE340" s="10">
        <v>2887560</v>
      </c>
      <c r="BF340" s="10">
        <v>137619</v>
      </c>
      <c r="BG340" s="10">
        <v>4638</v>
      </c>
      <c r="BH340" s="10">
        <v>1303</v>
      </c>
      <c r="BI340" s="10">
        <v>468146</v>
      </c>
      <c r="BJ340" s="10">
        <v>84725</v>
      </c>
      <c r="BK340" s="10">
        <v>122355</v>
      </c>
      <c r="BL340" s="10">
        <v>1531983</v>
      </c>
      <c r="BM340" s="10">
        <v>536791</v>
      </c>
      <c r="BN340" s="10">
        <v>30001</v>
      </c>
      <c r="BO340" s="10">
        <v>9061894</v>
      </c>
      <c r="BP340" s="10">
        <v>2696890</v>
      </c>
      <c r="BQ340" s="10">
        <v>1619337</v>
      </c>
      <c r="BR340" s="10">
        <v>704591</v>
      </c>
      <c r="BS340" s="10">
        <v>753150</v>
      </c>
      <c r="BT340" s="10">
        <v>324403</v>
      </c>
      <c r="BU340" s="10">
        <v>1555882</v>
      </c>
      <c r="BV340" s="10">
        <v>47251</v>
      </c>
      <c r="BW340" s="10">
        <v>313962</v>
      </c>
      <c r="BX340" s="10">
        <v>313962</v>
      </c>
      <c r="BY340" s="10">
        <v>1241920</v>
      </c>
      <c r="BZ340" s="10">
        <v>857185</v>
      </c>
      <c r="CA340" s="13" t="s">
        <v>144</v>
      </c>
      <c r="CB340" s="13" t="s">
        <v>144</v>
      </c>
      <c r="CC340" s="13" t="s">
        <v>144</v>
      </c>
      <c r="CD340" s="13" t="s">
        <v>144</v>
      </c>
      <c r="CE340" s="13" t="s">
        <v>144</v>
      </c>
      <c r="CF340" s="10">
        <v>1445</v>
      </c>
      <c r="CG340" s="13" t="s">
        <v>144</v>
      </c>
      <c r="CH340" s="13" t="s">
        <v>144</v>
      </c>
      <c r="CI340" s="10">
        <v>1445</v>
      </c>
      <c r="CJ340" s="13" t="s">
        <v>144</v>
      </c>
      <c r="CK340" s="13" t="s">
        <v>144</v>
      </c>
      <c r="CL340" s="13" t="s">
        <v>144</v>
      </c>
      <c r="CM340" s="13" t="s">
        <v>144</v>
      </c>
      <c r="CN340" s="13" t="s">
        <v>144</v>
      </c>
      <c r="CO340" s="13" t="s">
        <v>144</v>
      </c>
      <c r="CP340" s="13" t="s">
        <v>144</v>
      </c>
      <c r="CQ340" s="13">
        <v>2149989</v>
      </c>
      <c r="CR340" s="10">
        <v>2149945</v>
      </c>
      <c r="CS340" s="10">
        <v>44</v>
      </c>
      <c r="CT340" s="10">
        <v>1158138</v>
      </c>
      <c r="CU340" s="13" t="s">
        <v>144</v>
      </c>
      <c r="CV340" s="10">
        <v>12620</v>
      </c>
      <c r="CW340" s="10">
        <v>3071816</v>
      </c>
      <c r="CX340" s="14" t="s">
        <v>144</v>
      </c>
    </row>
    <row r="341" spans="15:102" ht="13.5">
      <c r="O341" s="59" t="s">
        <v>731</v>
      </c>
      <c r="P341" s="22" t="s">
        <v>732</v>
      </c>
      <c r="Q341" s="10">
        <v>5477775</v>
      </c>
      <c r="R341" s="10">
        <v>174932</v>
      </c>
      <c r="S341" s="10">
        <v>506158</v>
      </c>
      <c r="T341" s="10">
        <v>18692</v>
      </c>
      <c r="U341" s="10">
        <v>12937</v>
      </c>
      <c r="V341" s="10">
        <v>21207</v>
      </c>
      <c r="W341" s="10">
        <v>38660</v>
      </c>
      <c r="X341" s="10">
        <v>414662</v>
      </c>
      <c r="Y341" s="10">
        <v>18865</v>
      </c>
      <c r="Z341" s="10">
        <v>3472561</v>
      </c>
      <c r="AA341" s="10">
        <v>2379432</v>
      </c>
      <c r="AB341" s="10">
        <v>2115427</v>
      </c>
      <c r="AC341" s="10">
        <v>36610</v>
      </c>
      <c r="AD341" s="13">
        <v>227395</v>
      </c>
      <c r="AE341" s="10">
        <v>1093129</v>
      </c>
      <c r="AF341" s="10">
        <v>11335</v>
      </c>
      <c r="AG341" s="10">
        <v>36333</v>
      </c>
      <c r="AH341" s="13" t="s">
        <v>144</v>
      </c>
      <c r="AI341" s="10">
        <v>136</v>
      </c>
      <c r="AJ341" s="10">
        <v>219325</v>
      </c>
      <c r="AK341" s="13" t="s">
        <v>144</v>
      </c>
      <c r="AL341" s="13" t="s">
        <v>144</v>
      </c>
      <c r="AM341" s="13">
        <v>6702</v>
      </c>
      <c r="AN341" s="10">
        <v>37783</v>
      </c>
      <c r="AO341" s="10">
        <v>780314</v>
      </c>
      <c r="AP341" s="13" t="s">
        <v>144</v>
      </c>
      <c r="AQ341" s="10">
        <v>1201</v>
      </c>
      <c r="AR341" s="13" t="s">
        <v>144</v>
      </c>
      <c r="AS341" s="13" t="s">
        <v>144</v>
      </c>
      <c r="AT341" s="13" t="s">
        <v>144</v>
      </c>
      <c r="AU341" s="13" t="s">
        <v>144</v>
      </c>
      <c r="AV341" s="13" t="s">
        <v>144</v>
      </c>
      <c r="AW341" s="13" t="s">
        <v>144</v>
      </c>
      <c r="AX341" s="10">
        <v>711598</v>
      </c>
      <c r="AY341" s="10">
        <v>513678</v>
      </c>
      <c r="AZ341" s="13" t="s">
        <v>144</v>
      </c>
      <c r="BA341" s="10">
        <v>4341</v>
      </c>
      <c r="BB341" s="10">
        <v>75642</v>
      </c>
      <c r="BC341" s="15">
        <v>552</v>
      </c>
      <c r="BD341" s="15">
        <v>550</v>
      </c>
      <c r="BE341" s="10">
        <v>5956082</v>
      </c>
      <c r="BF341" s="10">
        <v>609604</v>
      </c>
      <c r="BG341" s="10">
        <v>20333</v>
      </c>
      <c r="BH341" s="10">
        <v>970</v>
      </c>
      <c r="BI341" s="10">
        <v>941703</v>
      </c>
      <c r="BJ341" s="10">
        <v>145234</v>
      </c>
      <c r="BK341" s="10">
        <v>63990</v>
      </c>
      <c r="BL341" s="10">
        <v>3369012</v>
      </c>
      <c r="BM341" s="10">
        <v>805236</v>
      </c>
      <c r="BN341" s="10">
        <v>184056</v>
      </c>
      <c r="BO341" s="10">
        <v>10925776</v>
      </c>
      <c r="BP341" s="10">
        <v>4183154</v>
      </c>
      <c r="BQ341" s="10">
        <v>2547458</v>
      </c>
      <c r="BR341" s="10">
        <v>1080406</v>
      </c>
      <c r="BS341" s="10">
        <v>992825</v>
      </c>
      <c r="BT341" s="10">
        <v>642871</v>
      </c>
      <c r="BU341" s="10">
        <v>2634731</v>
      </c>
      <c r="BV341" s="10">
        <v>72047</v>
      </c>
      <c r="BW341" s="10">
        <v>1324831</v>
      </c>
      <c r="BX341" s="10">
        <v>1071294</v>
      </c>
      <c r="BY341" s="10">
        <v>1002773</v>
      </c>
      <c r="BZ341" s="10">
        <v>908779</v>
      </c>
      <c r="CA341" s="13" t="s">
        <v>144</v>
      </c>
      <c r="CB341" s="13" t="s">
        <v>144</v>
      </c>
      <c r="CC341" s="13" t="s">
        <v>144</v>
      </c>
      <c r="CD341" s="13">
        <v>307127</v>
      </c>
      <c r="CE341" s="13" t="s">
        <v>144</v>
      </c>
      <c r="CF341" s="13" t="s">
        <v>144</v>
      </c>
      <c r="CG341" s="13" t="s">
        <v>144</v>
      </c>
      <c r="CH341" s="13" t="s">
        <v>144</v>
      </c>
      <c r="CI341" s="13" t="s">
        <v>144</v>
      </c>
      <c r="CJ341" s="13" t="s">
        <v>144</v>
      </c>
      <c r="CK341" s="13" t="s">
        <v>144</v>
      </c>
      <c r="CL341" s="13" t="s">
        <v>144</v>
      </c>
      <c r="CM341" s="13" t="s">
        <v>144</v>
      </c>
      <c r="CN341" s="13" t="s">
        <v>144</v>
      </c>
      <c r="CO341" s="13" t="s">
        <v>144</v>
      </c>
      <c r="CP341" s="13" t="s">
        <v>144</v>
      </c>
      <c r="CQ341" s="13">
        <v>3005091</v>
      </c>
      <c r="CR341" s="10">
        <v>2999727</v>
      </c>
      <c r="CS341" s="10">
        <v>5364</v>
      </c>
      <c r="CT341" s="10">
        <v>454219</v>
      </c>
      <c r="CU341" s="13" t="s">
        <v>144</v>
      </c>
      <c r="CV341" s="10">
        <v>54430</v>
      </c>
      <c r="CW341" s="10">
        <v>4414089</v>
      </c>
      <c r="CX341" s="14" t="s">
        <v>144</v>
      </c>
    </row>
    <row r="342" spans="15:102" ht="13.5">
      <c r="O342" s="59" t="s">
        <v>733</v>
      </c>
      <c r="P342" s="22" t="s">
        <v>734</v>
      </c>
      <c r="Q342" s="10">
        <v>3625107</v>
      </c>
      <c r="R342" s="10">
        <v>155287</v>
      </c>
      <c r="S342" s="10">
        <v>450321</v>
      </c>
      <c r="T342" s="10">
        <v>17479</v>
      </c>
      <c r="U342" s="10">
        <v>15276</v>
      </c>
      <c r="V342" s="10">
        <v>17189</v>
      </c>
      <c r="W342" s="10">
        <v>17549</v>
      </c>
      <c r="X342" s="10">
        <v>382828</v>
      </c>
      <c r="Y342" s="10">
        <v>38105</v>
      </c>
      <c r="Z342" s="10">
        <v>2166562</v>
      </c>
      <c r="AA342" s="10">
        <v>1452255</v>
      </c>
      <c r="AB342" s="10">
        <v>1281862</v>
      </c>
      <c r="AC342" s="10">
        <v>33288</v>
      </c>
      <c r="AD342" s="13">
        <v>137105</v>
      </c>
      <c r="AE342" s="10">
        <v>714307</v>
      </c>
      <c r="AF342" s="10">
        <v>3643</v>
      </c>
      <c r="AG342" s="10">
        <v>22057</v>
      </c>
      <c r="AH342" s="13" t="s">
        <v>144</v>
      </c>
      <c r="AI342" s="10">
        <v>1192</v>
      </c>
      <c r="AJ342" s="10">
        <v>151506</v>
      </c>
      <c r="AK342" s="13" t="s">
        <v>144</v>
      </c>
      <c r="AL342" s="13" t="s">
        <v>144</v>
      </c>
      <c r="AM342" s="10">
        <v>1718</v>
      </c>
      <c r="AN342" s="10">
        <v>40752</v>
      </c>
      <c r="AO342" s="10">
        <v>493439</v>
      </c>
      <c r="AP342" s="13" t="s">
        <v>144</v>
      </c>
      <c r="AQ342" s="13" t="s">
        <v>144</v>
      </c>
      <c r="AR342" s="13" t="s">
        <v>144</v>
      </c>
      <c r="AS342" s="13" t="s">
        <v>144</v>
      </c>
      <c r="AT342" s="13" t="s">
        <v>144</v>
      </c>
      <c r="AU342" s="13" t="s">
        <v>144</v>
      </c>
      <c r="AV342" s="13" t="s">
        <v>144</v>
      </c>
      <c r="AW342" s="13" t="s">
        <v>144</v>
      </c>
      <c r="AX342" s="10">
        <v>456636</v>
      </c>
      <c r="AY342" s="10">
        <v>319502</v>
      </c>
      <c r="AZ342" s="13" t="s">
        <v>144</v>
      </c>
      <c r="BA342" s="10">
        <v>3600</v>
      </c>
      <c r="BB342" s="13">
        <v>35094</v>
      </c>
      <c r="BC342" s="16">
        <v>339</v>
      </c>
      <c r="BD342" s="16">
        <v>337</v>
      </c>
      <c r="BE342" s="10">
        <v>3153496</v>
      </c>
      <c r="BF342" s="10">
        <v>45475</v>
      </c>
      <c r="BG342" s="10">
        <v>28227</v>
      </c>
      <c r="BH342" s="10">
        <v>2483</v>
      </c>
      <c r="BI342" s="10">
        <v>570937</v>
      </c>
      <c r="BJ342" s="10">
        <v>93801</v>
      </c>
      <c r="BK342" s="10">
        <v>44856</v>
      </c>
      <c r="BL342" s="10">
        <v>1994360</v>
      </c>
      <c r="BM342" s="10">
        <v>373357</v>
      </c>
      <c r="BN342" s="10">
        <v>120560</v>
      </c>
      <c r="BO342" s="10">
        <v>9860142</v>
      </c>
      <c r="BP342" s="10">
        <v>2587926</v>
      </c>
      <c r="BQ342" s="10">
        <v>1453646</v>
      </c>
      <c r="BR342" s="10">
        <v>588855</v>
      </c>
      <c r="BS342" s="10">
        <v>787173</v>
      </c>
      <c r="BT342" s="10">
        <v>347107</v>
      </c>
      <c r="BU342" s="10">
        <v>1730027</v>
      </c>
      <c r="BV342" s="10">
        <v>65125</v>
      </c>
      <c r="BW342" s="10">
        <v>504526</v>
      </c>
      <c r="BX342" s="10">
        <v>504526</v>
      </c>
      <c r="BY342" s="10">
        <v>1225501</v>
      </c>
      <c r="BZ342" s="10">
        <v>1203441</v>
      </c>
      <c r="CA342" s="13" t="s">
        <v>144</v>
      </c>
      <c r="CB342" s="13" t="s">
        <v>144</v>
      </c>
      <c r="CC342" s="13" t="s">
        <v>144</v>
      </c>
      <c r="CD342" s="13" t="s">
        <v>144</v>
      </c>
      <c r="CE342" s="13" t="s">
        <v>144</v>
      </c>
      <c r="CF342" s="13" t="s">
        <v>144</v>
      </c>
      <c r="CG342" s="13" t="s">
        <v>144</v>
      </c>
      <c r="CH342" s="13" t="s">
        <v>144</v>
      </c>
      <c r="CI342" s="13" t="s">
        <v>144</v>
      </c>
      <c r="CJ342" s="13" t="s">
        <v>144</v>
      </c>
      <c r="CK342" s="13" t="s">
        <v>144</v>
      </c>
      <c r="CL342" s="13" t="s">
        <v>144</v>
      </c>
      <c r="CM342" s="13" t="s">
        <v>144</v>
      </c>
      <c r="CN342" s="13" t="s">
        <v>144</v>
      </c>
      <c r="CO342" s="13" t="s">
        <v>144</v>
      </c>
      <c r="CP342" s="13" t="s">
        <v>144</v>
      </c>
      <c r="CQ342" s="13">
        <v>1373907</v>
      </c>
      <c r="CR342" s="10">
        <v>1373420</v>
      </c>
      <c r="CS342" s="10">
        <v>487</v>
      </c>
      <c r="CT342" s="10">
        <v>963720</v>
      </c>
      <c r="CU342" s="13" t="s">
        <v>144</v>
      </c>
      <c r="CV342" s="10">
        <v>10000</v>
      </c>
      <c r="CW342" s="10">
        <v>3321451</v>
      </c>
      <c r="CX342" s="14" t="s">
        <v>144</v>
      </c>
    </row>
    <row r="343" spans="15:102" ht="13.5">
      <c r="O343" s="59" t="s">
        <v>735</v>
      </c>
      <c r="P343" s="22" t="s">
        <v>736</v>
      </c>
      <c r="Q343" s="10">
        <v>8653336</v>
      </c>
      <c r="R343" s="10">
        <v>199672</v>
      </c>
      <c r="S343" s="10">
        <v>980002</v>
      </c>
      <c r="T343" s="10">
        <v>16952</v>
      </c>
      <c r="U343" s="10">
        <v>26520</v>
      </c>
      <c r="V343" s="10">
        <v>19504</v>
      </c>
      <c r="W343" s="10">
        <v>69361</v>
      </c>
      <c r="X343" s="10">
        <v>847665</v>
      </c>
      <c r="Y343" s="10">
        <v>36900</v>
      </c>
      <c r="Z343" s="10">
        <v>5444583</v>
      </c>
      <c r="AA343" s="10">
        <v>3715778</v>
      </c>
      <c r="AB343" s="10">
        <v>3152326</v>
      </c>
      <c r="AC343" s="10">
        <v>58804</v>
      </c>
      <c r="AD343" s="10">
        <v>504648</v>
      </c>
      <c r="AE343" s="10">
        <v>1728805</v>
      </c>
      <c r="AF343" s="10">
        <v>21858</v>
      </c>
      <c r="AG343" s="10">
        <v>68124</v>
      </c>
      <c r="AH343" s="13" t="s">
        <v>144</v>
      </c>
      <c r="AI343" s="10">
        <v>850</v>
      </c>
      <c r="AJ343" s="10">
        <v>287041</v>
      </c>
      <c r="AK343" s="10">
        <v>660</v>
      </c>
      <c r="AL343" s="10">
        <v>275</v>
      </c>
      <c r="AM343" s="10">
        <v>2340</v>
      </c>
      <c r="AN343" s="10">
        <v>71868</v>
      </c>
      <c r="AO343" s="10">
        <v>1273532</v>
      </c>
      <c r="AP343" s="13" t="s">
        <v>144</v>
      </c>
      <c r="AQ343" s="10">
        <v>2078</v>
      </c>
      <c r="AR343" s="13" t="s">
        <v>144</v>
      </c>
      <c r="AS343" s="10">
        <v>179</v>
      </c>
      <c r="AT343" s="13" t="s">
        <v>144</v>
      </c>
      <c r="AU343" s="13" t="s">
        <v>144</v>
      </c>
      <c r="AV343" s="13" t="s">
        <v>144</v>
      </c>
      <c r="AW343" s="13" t="s">
        <v>144</v>
      </c>
      <c r="AX343" s="10">
        <v>1071865</v>
      </c>
      <c r="AY343" s="10">
        <v>806319</v>
      </c>
      <c r="AZ343" s="13" t="s">
        <v>144</v>
      </c>
      <c r="BA343" s="10">
        <v>6239</v>
      </c>
      <c r="BB343" s="10">
        <v>107756</v>
      </c>
      <c r="BC343" s="16">
        <v>753</v>
      </c>
      <c r="BD343" s="16">
        <v>751</v>
      </c>
      <c r="BE343" s="10">
        <v>7834515</v>
      </c>
      <c r="BF343" s="10">
        <v>137710</v>
      </c>
      <c r="BG343" s="10">
        <v>55166</v>
      </c>
      <c r="BH343" s="10">
        <v>1894</v>
      </c>
      <c r="BI343" s="10">
        <v>1144836</v>
      </c>
      <c r="BJ343" s="10">
        <v>160790</v>
      </c>
      <c r="BK343" s="10">
        <v>105686</v>
      </c>
      <c r="BL343" s="10">
        <v>5702517</v>
      </c>
      <c r="BM343" s="10">
        <v>525916</v>
      </c>
      <c r="BN343" s="10">
        <v>278037</v>
      </c>
      <c r="BO343" s="10">
        <v>12789300</v>
      </c>
      <c r="BP343" s="10">
        <v>7336478</v>
      </c>
      <c r="BQ343" s="10">
        <v>3143602</v>
      </c>
      <c r="BR343" s="10">
        <v>1427265</v>
      </c>
      <c r="BS343" s="10">
        <v>3609504</v>
      </c>
      <c r="BT343" s="10">
        <v>583372</v>
      </c>
      <c r="BU343" s="10">
        <v>4184734</v>
      </c>
      <c r="BV343" s="10">
        <v>78251</v>
      </c>
      <c r="BW343" s="10">
        <v>1726392</v>
      </c>
      <c r="BX343" s="10">
        <v>1401227</v>
      </c>
      <c r="BY343" s="10">
        <v>2458342</v>
      </c>
      <c r="BZ343" s="10">
        <v>2425714</v>
      </c>
      <c r="CA343" s="13" t="s">
        <v>144</v>
      </c>
      <c r="CB343" s="13" t="s">
        <v>144</v>
      </c>
      <c r="CC343" s="13" t="s">
        <v>144</v>
      </c>
      <c r="CD343" s="13" t="s">
        <v>144</v>
      </c>
      <c r="CE343" s="13" t="s">
        <v>144</v>
      </c>
      <c r="CF343" s="13" t="s">
        <v>144</v>
      </c>
      <c r="CG343" s="13" t="s">
        <v>144</v>
      </c>
      <c r="CH343" s="13" t="s">
        <v>144</v>
      </c>
      <c r="CI343" s="13" t="s">
        <v>144</v>
      </c>
      <c r="CJ343" s="13" t="s">
        <v>144</v>
      </c>
      <c r="CK343" s="13" t="s">
        <v>144</v>
      </c>
      <c r="CL343" s="13" t="s">
        <v>144</v>
      </c>
      <c r="CM343" s="13" t="s">
        <v>144</v>
      </c>
      <c r="CN343" s="13" t="s">
        <v>144</v>
      </c>
      <c r="CO343" s="13" t="s">
        <v>144</v>
      </c>
      <c r="CP343" s="13" t="s">
        <v>144</v>
      </c>
      <c r="CQ343" s="13">
        <v>2587758</v>
      </c>
      <c r="CR343" s="10">
        <v>2587758</v>
      </c>
      <c r="CS343" s="13" t="s">
        <v>144</v>
      </c>
      <c r="CT343" s="10">
        <v>2251968</v>
      </c>
      <c r="CU343" s="13" t="s">
        <v>144</v>
      </c>
      <c r="CV343" s="10">
        <v>3000</v>
      </c>
      <c r="CW343" s="10">
        <v>4414104</v>
      </c>
      <c r="CX343" s="14" t="s">
        <v>144</v>
      </c>
    </row>
    <row r="344" spans="15:102" ht="13.5">
      <c r="O344" s="59" t="s">
        <v>737</v>
      </c>
      <c r="P344" s="22" t="s">
        <v>738</v>
      </c>
      <c r="Q344" s="10">
        <v>4788677</v>
      </c>
      <c r="R344" s="10">
        <v>164676</v>
      </c>
      <c r="S344" s="10">
        <v>471398</v>
      </c>
      <c r="T344" s="10">
        <v>13858</v>
      </c>
      <c r="U344" s="10">
        <v>6604</v>
      </c>
      <c r="V344" s="10">
        <v>20786</v>
      </c>
      <c r="W344" s="10">
        <v>33983</v>
      </c>
      <c r="X344" s="10">
        <v>396167</v>
      </c>
      <c r="Y344" s="10">
        <v>38152</v>
      </c>
      <c r="Z344" s="10">
        <v>2994497</v>
      </c>
      <c r="AA344" s="10">
        <v>1970971</v>
      </c>
      <c r="AB344" s="10">
        <v>1635957</v>
      </c>
      <c r="AC344" s="10">
        <v>47086</v>
      </c>
      <c r="AD344" s="10">
        <v>287928</v>
      </c>
      <c r="AE344" s="10">
        <v>1023526</v>
      </c>
      <c r="AF344" s="10">
        <v>16839</v>
      </c>
      <c r="AG344" s="10">
        <v>35967</v>
      </c>
      <c r="AH344" s="13" t="s">
        <v>144</v>
      </c>
      <c r="AI344" s="10">
        <v>4736</v>
      </c>
      <c r="AJ344" s="10">
        <v>144802</v>
      </c>
      <c r="AK344" s="13" t="s">
        <v>144</v>
      </c>
      <c r="AL344" s="13" t="s">
        <v>144</v>
      </c>
      <c r="AM344" s="10">
        <v>37705</v>
      </c>
      <c r="AN344" s="10">
        <v>50048</v>
      </c>
      <c r="AO344" s="10">
        <v>729425</v>
      </c>
      <c r="AP344" s="13" t="s">
        <v>144</v>
      </c>
      <c r="AQ344" s="10">
        <v>3831</v>
      </c>
      <c r="AR344" s="13" t="s">
        <v>144</v>
      </c>
      <c r="AS344" s="10">
        <v>173</v>
      </c>
      <c r="AT344" s="13" t="s">
        <v>144</v>
      </c>
      <c r="AU344" s="13" t="s">
        <v>144</v>
      </c>
      <c r="AV344" s="13" t="s">
        <v>144</v>
      </c>
      <c r="AW344" s="13" t="s">
        <v>144</v>
      </c>
      <c r="AX344" s="10">
        <v>642743</v>
      </c>
      <c r="AY344" s="10">
        <v>397108</v>
      </c>
      <c r="AZ344" s="13" t="s">
        <v>144</v>
      </c>
      <c r="BA344" s="10">
        <v>3720</v>
      </c>
      <c r="BB344" s="10">
        <v>76383</v>
      </c>
      <c r="BC344" s="15">
        <v>500</v>
      </c>
      <c r="BD344" s="15">
        <v>498</v>
      </c>
      <c r="BE344" s="10">
        <v>4562628</v>
      </c>
      <c r="BF344" s="10">
        <v>338171</v>
      </c>
      <c r="BG344" s="10">
        <v>8893</v>
      </c>
      <c r="BH344" s="10">
        <v>2382</v>
      </c>
      <c r="BI344" s="10">
        <v>698308</v>
      </c>
      <c r="BJ344" s="10">
        <v>103200</v>
      </c>
      <c r="BK344" s="10">
        <v>121380</v>
      </c>
      <c r="BL344" s="10">
        <v>2962246</v>
      </c>
      <c r="BM344" s="10">
        <v>328048</v>
      </c>
      <c r="BN344" s="10">
        <v>145141</v>
      </c>
      <c r="BO344" s="10">
        <v>7808928</v>
      </c>
      <c r="BP344" s="10">
        <v>2661559</v>
      </c>
      <c r="BQ344" s="10">
        <v>864794</v>
      </c>
      <c r="BR344" s="13">
        <v>816066</v>
      </c>
      <c r="BS344" s="10">
        <v>878529</v>
      </c>
      <c r="BT344" s="10">
        <v>918236</v>
      </c>
      <c r="BU344" s="10">
        <v>5887436</v>
      </c>
      <c r="BV344" s="10">
        <v>183716</v>
      </c>
      <c r="BW344" s="10">
        <v>1060761</v>
      </c>
      <c r="BX344" s="10">
        <v>1060761</v>
      </c>
      <c r="BY344" s="10">
        <v>4406585</v>
      </c>
      <c r="BZ344" s="10">
        <v>3837650</v>
      </c>
      <c r="CA344" s="13" t="s">
        <v>144</v>
      </c>
      <c r="CB344" s="10">
        <v>413215</v>
      </c>
      <c r="CC344" s="13" t="s">
        <v>144</v>
      </c>
      <c r="CD344" s="10">
        <v>6875</v>
      </c>
      <c r="CE344" s="13" t="s">
        <v>144</v>
      </c>
      <c r="CF344" s="13" t="s">
        <v>144</v>
      </c>
      <c r="CG344" s="13" t="s">
        <v>144</v>
      </c>
      <c r="CH344" s="13" t="s">
        <v>144</v>
      </c>
      <c r="CI344" s="13" t="s">
        <v>144</v>
      </c>
      <c r="CJ344" s="13" t="s">
        <v>144</v>
      </c>
      <c r="CK344" s="13" t="s">
        <v>144</v>
      </c>
      <c r="CL344" s="13" t="s">
        <v>144</v>
      </c>
      <c r="CM344" s="13" t="s">
        <v>144</v>
      </c>
      <c r="CN344" s="13" t="s">
        <v>144</v>
      </c>
      <c r="CO344" s="13" t="s">
        <v>144</v>
      </c>
      <c r="CP344" s="13" t="s">
        <v>144</v>
      </c>
      <c r="CQ344" s="13">
        <v>2003358</v>
      </c>
      <c r="CR344" s="10">
        <v>2003155</v>
      </c>
      <c r="CS344" s="10">
        <v>203</v>
      </c>
      <c r="CT344" s="10">
        <v>307408</v>
      </c>
      <c r="CU344" s="13" t="s">
        <v>144</v>
      </c>
      <c r="CV344" s="13" t="s">
        <v>144</v>
      </c>
      <c r="CW344" s="10">
        <v>2340976</v>
      </c>
      <c r="CX344" s="14" t="s">
        <v>144</v>
      </c>
    </row>
    <row r="345" spans="15:102" ht="13.5">
      <c r="O345" s="59" t="s">
        <v>739</v>
      </c>
      <c r="P345" s="22" t="s">
        <v>740</v>
      </c>
      <c r="Q345" s="10">
        <v>3456470</v>
      </c>
      <c r="R345" s="10">
        <v>131707</v>
      </c>
      <c r="S345" s="10">
        <v>383389</v>
      </c>
      <c r="T345" s="10">
        <v>12045</v>
      </c>
      <c r="U345" s="10">
        <v>11164</v>
      </c>
      <c r="V345" s="10">
        <v>14831</v>
      </c>
      <c r="W345" s="10">
        <v>25080</v>
      </c>
      <c r="X345" s="10">
        <v>320269</v>
      </c>
      <c r="Y345" s="10">
        <v>35023</v>
      </c>
      <c r="Z345" s="10">
        <v>2113371</v>
      </c>
      <c r="AA345" s="10">
        <v>1448061</v>
      </c>
      <c r="AB345" s="10">
        <v>1254739</v>
      </c>
      <c r="AC345" s="10">
        <v>32552</v>
      </c>
      <c r="AD345" s="13">
        <v>160770</v>
      </c>
      <c r="AE345" s="10">
        <v>665310</v>
      </c>
      <c r="AF345" s="10">
        <v>2788</v>
      </c>
      <c r="AG345" s="10">
        <v>10129</v>
      </c>
      <c r="AH345" s="13" t="s">
        <v>144</v>
      </c>
      <c r="AI345" s="13" t="s">
        <v>144</v>
      </c>
      <c r="AJ345" s="10">
        <v>106737</v>
      </c>
      <c r="AK345" s="13" t="s">
        <v>144</v>
      </c>
      <c r="AL345" s="13" t="s">
        <v>144</v>
      </c>
      <c r="AM345" s="13" t="s">
        <v>144</v>
      </c>
      <c r="AN345" s="10">
        <v>42484</v>
      </c>
      <c r="AO345" s="10">
        <v>502957</v>
      </c>
      <c r="AP345" s="13" t="s">
        <v>144</v>
      </c>
      <c r="AQ345" s="10">
        <v>215</v>
      </c>
      <c r="AR345" s="13" t="s">
        <v>144</v>
      </c>
      <c r="AS345" s="13" t="s">
        <v>144</v>
      </c>
      <c r="AT345" s="13" t="s">
        <v>144</v>
      </c>
      <c r="AU345" s="13" t="s">
        <v>144</v>
      </c>
      <c r="AV345" s="13" t="s">
        <v>144</v>
      </c>
      <c r="AW345" s="13" t="s">
        <v>144</v>
      </c>
      <c r="AX345" s="10">
        <v>465354</v>
      </c>
      <c r="AY345" s="10">
        <v>299740</v>
      </c>
      <c r="AZ345" s="13" t="s">
        <v>144</v>
      </c>
      <c r="BA345" s="10">
        <v>2497</v>
      </c>
      <c r="BB345" s="10">
        <v>25389</v>
      </c>
      <c r="BC345" s="15">
        <v>312</v>
      </c>
      <c r="BD345" s="15">
        <v>310</v>
      </c>
      <c r="BE345" s="10">
        <v>3053850</v>
      </c>
      <c r="BF345" s="10">
        <v>139792</v>
      </c>
      <c r="BG345" s="10">
        <v>27294</v>
      </c>
      <c r="BH345" s="10">
        <v>1183</v>
      </c>
      <c r="BI345" s="10">
        <v>574539</v>
      </c>
      <c r="BJ345" s="10">
        <v>67619</v>
      </c>
      <c r="BK345" s="10">
        <v>60497</v>
      </c>
      <c r="BL345" s="10">
        <v>1810334</v>
      </c>
      <c r="BM345" s="10">
        <v>372592</v>
      </c>
      <c r="BN345" s="10">
        <v>150651</v>
      </c>
      <c r="BO345" s="10">
        <v>5605304</v>
      </c>
      <c r="BP345" s="10">
        <v>2923471</v>
      </c>
      <c r="BQ345" s="10">
        <v>1513803</v>
      </c>
      <c r="BR345" s="10">
        <v>720301</v>
      </c>
      <c r="BS345" s="10">
        <v>899502</v>
      </c>
      <c r="BT345" s="10">
        <v>510166</v>
      </c>
      <c r="BU345" s="10">
        <v>1239609</v>
      </c>
      <c r="BV345" s="10">
        <v>52815</v>
      </c>
      <c r="BW345" s="10">
        <v>582003</v>
      </c>
      <c r="BX345" s="10">
        <v>370969</v>
      </c>
      <c r="BY345" s="10">
        <v>640301</v>
      </c>
      <c r="BZ345" s="10">
        <v>634012</v>
      </c>
      <c r="CA345" s="13" t="s">
        <v>144</v>
      </c>
      <c r="CB345" s="13" t="s">
        <v>144</v>
      </c>
      <c r="CC345" s="13">
        <v>17305</v>
      </c>
      <c r="CD345" s="13" t="s">
        <v>144</v>
      </c>
      <c r="CE345" s="13" t="s">
        <v>144</v>
      </c>
      <c r="CF345" s="13" t="s">
        <v>144</v>
      </c>
      <c r="CG345" s="13" t="s">
        <v>144</v>
      </c>
      <c r="CH345" s="13" t="s">
        <v>144</v>
      </c>
      <c r="CI345" s="13" t="s">
        <v>144</v>
      </c>
      <c r="CJ345" s="13" t="s">
        <v>144</v>
      </c>
      <c r="CK345" s="13" t="s">
        <v>144</v>
      </c>
      <c r="CL345" s="13" t="s">
        <v>144</v>
      </c>
      <c r="CM345" s="13" t="s">
        <v>144</v>
      </c>
      <c r="CN345" s="13" t="s">
        <v>144</v>
      </c>
      <c r="CO345" s="13" t="s">
        <v>144</v>
      </c>
      <c r="CP345" s="13" t="s">
        <v>144</v>
      </c>
      <c r="CQ345" s="13">
        <v>1194356</v>
      </c>
      <c r="CR345" s="10">
        <v>1194356</v>
      </c>
      <c r="CS345" s="13" t="s">
        <v>144</v>
      </c>
      <c r="CT345" s="10">
        <v>947988</v>
      </c>
      <c r="CU345" s="13" t="s">
        <v>144</v>
      </c>
      <c r="CV345" s="13" t="s">
        <v>144</v>
      </c>
      <c r="CW345" s="10">
        <v>2275235</v>
      </c>
      <c r="CX345" s="14" t="s">
        <v>144</v>
      </c>
    </row>
    <row r="346" spans="15:102" ht="13.5">
      <c r="O346" s="59" t="s">
        <v>741</v>
      </c>
      <c r="P346" s="22" t="s">
        <v>742</v>
      </c>
      <c r="Q346" s="10">
        <v>4136042</v>
      </c>
      <c r="R346" s="10">
        <v>153506</v>
      </c>
      <c r="S346" s="10">
        <v>342285</v>
      </c>
      <c r="T346" s="10">
        <v>18353</v>
      </c>
      <c r="U346" s="10">
        <v>14823</v>
      </c>
      <c r="V346" s="10">
        <v>30805</v>
      </c>
      <c r="W346" s="10">
        <v>23123</v>
      </c>
      <c r="X346" s="10">
        <v>255181</v>
      </c>
      <c r="Y346" s="10">
        <v>37249</v>
      </c>
      <c r="Z346" s="10">
        <v>2627506</v>
      </c>
      <c r="AA346" s="10">
        <v>1847628</v>
      </c>
      <c r="AB346" s="10">
        <v>1632857</v>
      </c>
      <c r="AC346" s="10">
        <v>41794</v>
      </c>
      <c r="AD346" s="13">
        <v>172977</v>
      </c>
      <c r="AE346" s="10">
        <v>779878</v>
      </c>
      <c r="AF346" s="10">
        <v>2655</v>
      </c>
      <c r="AG346" s="10">
        <v>18136</v>
      </c>
      <c r="AH346" s="13" t="s">
        <v>144</v>
      </c>
      <c r="AI346" s="10">
        <v>141</v>
      </c>
      <c r="AJ346" s="10">
        <v>96813</v>
      </c>
      <c r="AK346" s="13" t="s">
        <v>144</v>
      </c>
      <c r="AL346" s="13" t="s">
        <v>144</v>
      </c>
      <c r="AM346" s="10">
        <v>1194</v>
      </c>
      <c r="AN346" s="10">
        <v>43252</v>
      </c>
      <c r="AO346" s="10">
        <v>617507</v>
      </c>
      <c r="AP346" s="13" t="s">
        <v>144</v>
      </c>
      <c r="AQ346" s="13" t="s">
        <v>144</v>
      </c>
      <c r="AR346" s="13" t="s">
        <v>144</v>
      </c>
      <c r="AS346" s="10">
        <v>180</v>
      </c>
      <c r="AT346" s="13" t="s">
        <v>144</v>
      </c>
      <c r="AU346" s="13" t="s">
        <v>144</v>
      </c>
      <c r="AV346" s="13" t="s">
        <v>144</v>
      </c>
      <c r="AW346" s="13" t="s">
        <v>144</v>
      </c>
      <c r="AX346" s="10">
        <v>558164</v>
      </c>
      <c r="AY346" s="10">
        <v>380139</v>
      </c>
      <c r="AZ346" s="13" t="s">
        <v>144</v>
      </c>
      <c r="BA346" s="10">
        <v>2877</v>
      </c>
      <c r="BB346" s="10">
        <v>34316</v>
      </c>
      <c r="BC346" s="15">
        <v>385</v>
      </c>
      <c r="BD346" s="15">
        <v>383</v>
      </c>
      <c r="BE346" s="10">
        <v>3918898</v>
      </c>
      <c r="BF346" s="10">
        <v>239377</v>
      </c>
      <c r="BG346" s="10">
        <v>40891</v>
      </c>
      <c r="BH346" s="10">
        <v>1426</v>
      </c>
      <c r="BI346" s="10">
        <v>613440</v>
      </c>
      <c r="BJ346" s="10">
        <v>183381</v>
      </c>
      <c r="BK346" s="10">
        <v>67343</v>
      </c>
      <c r="BL346" s="10">
        <v>2338261</v>
      </c>
      <c r="BM346" s="10">
        <v>434779</v>
      </c>
      <c r="BN346" s="10">
        <v>60264</v>
      </c>
      <c r="BO346" s="10">
        <v>7670159</v>
      </c>
      <c r="BP346" s="10">
        <v>3799315</v>
      </c>
      <c r="BQ346" s="10">
        <v>1883991</v>
      </c>
      <c r="BR346" s="10">
        <v>933377</v>
      </c>
      <c r="BS346" s="10">
        <v>908138</v>
      </c>
      <c r="BT346" s="10">
        <v>1007186</v>
      </c>
      <c r="BU346" s="10">
        <v>3341231</v>
      </c>
      <c r="BV346" s="10">
        <v>77366</v>
      </c>
      <c r="BW346" s="10">
        <v>1303077</v>
      </c>
      <c r="BX346" s="10">
        <v>1122863</v>
      </c>
      <c r="BY346" s="10">
        <v>1772018</v>
      </c>
      <c r="BZ346" s="10">
        <v>1764986</v>
      </c>
      <c r="CA346" s="13" t="s">
        <v>144</v>
      </c>
      <c r="CB346" s="10">
        <v>4699</v>
      </c>
      <c r="CC346" s="13" t="s">
        <v>144</v>
      </c>
      <c r="CD346" s="10">
        <v>261437</v>
      </c>
      <c r="CE346" s="13" t="s">
        <v>144</v>
      </c>
      <c r="CF346" s="13" t="s">
        <v>144</v>
      </c>
      <c r="CG346" s="13" t="s">
        <v>144</v>
      </c>
      <c r="CH346" s="13" t="s">
        <v>144</v>
      </c>
      <c r="CI346" s="13" t="s">
        <v>144</v>
      </c>
      <c r="CJ346" s="13" t="s">
        <v>144</v>
      </c>
      <c r="CK346" s="13" t="s">
        <v>144</v>
      </c>
      <c r="CL346" s="13" t="s">
        <v>144</v>
      </c>
      <c r="CM346" s="13" t="s">
        <v>144</v>
      </c>
      <c r="CN346" s="13" t="s">
        <v>144</v>
      </c>
      <c r="CO346" s="13" t="s">
        <v>144</v>
      </c>
      <c r="CP346" s="13" t="s">
        <v>144</v>
      </c>
      <c r="CQ346" s="13">
        <v>2655046</v>
      </c>
      <c r="CR346" s="10">
        <v>2655046</v>
      </c>
      <c r="CS346" s="13" t="s">
        <v>144</v>
      </c>
      <c r="CT346" s="10">
        <v>1092659</v>
      </c>
      <c r="CU346" s="13" t="s">
        <v>144</v>
      </c>
      <c r="CV346" s="10">
        <v>24998</v>
      </c>
      <c r="CW346" s="10">
        <v>3543883</v>
      </c>
      <c r="CX346" s="14" t="s">
        <v>144</v>
      </c>
    </row>
    <row r="347" spans="15:102" ht="13.5">
      <c r="O347" s="59" t="s">
        <v>743</v>
      </c>
      <c r="P347" s="22" t="s">
        <v>744</v>
      </c>
      <c r="Q347" s="10">
        <v>10251377</v>
      </c>
      <c r="R347" s="10">
        <v>247578</v>
      </c>
      <c r="S347" s="10">
        <v>1216240</v>
      </c>
      <c r="T347" s="10">
        <v>22155</v>
      </c>
      <c r="U347" s="10">
        <v>26378</v>
      </c>
      <c r="V347" s="10">
        <v>25383</v>
      </c>
      <c r="W347" s="10">
        <v>65496</v>
      </c>
      <c r="X347" s="10">
        <v>1076828</v>
      </c>
      <c r="Y347" s="10">
        <v>43233</v>
      </c>
      <c r="Z347" s="10">
        <v>6392522</v>
      </c>
      <c r="AA347" s="10">
        <v>4354781</v>
      </c>
      <c r="AB347" s="10">
        <v>3702083</v>
      </c>
      <c r="AC347" s="10">
        <v>73898</v>
      </c>
      <c r="AD347" s="13">
        <v>578800</v>
      </c>
      <c r="AE347" s="10">
        <v>2037741</v>
      </c>
      <c r="AF347" s="10">
        <v>16276</v>
      </c>
      <c r="AG347" s="10">
        <v>71364</v>
      </c>
      <c r="AH347" s="13" t="s">
        <v>144</v>
      </c>
      <c r="AI347" s="10">
        <v>133</v>
      </c>
      <c r="AJ347" s="10">
        <v>390618</v>
      </c>
      <c r="AK347" s="10">
        <v>20</v>
      </c>
      <c r="AL347" s="13" t="s">
        <v>144</v>
      </c>
      <c r="AM347" s="10">
        <v>5567</v>
      </c>
      <c r="AN347" s="10">
        <v>80302</v>
      </c>
      <c r="AO347" s="10">
        <v>1473461</v>
      </c>
      <c r="AP347" s="13" t="s">
        <v>144</v>
      </c>
      <c r="AQ347" s="13" t="s">
        <v>144</v>
      </c>
      <c r="AR347" s="13" t="s">
        <v>144</v>
      </c>
      <c r="AS347" s="13" t="s">
        <v>144</v>
      </c>
      <c r="AT347" s="13" t="s">
        <v>144</v>
      </c>
      <c r="AU347" s="13" t="s">
        <v>144</v>
      </c>
      <c r="AV347" s="13" t="s">
        <v>144</v>
      </c>
      <c r="AW347" s="13" t="s">
        <v>144</v>
      </c>
      <c r="AX347" s="10">
        <v>1281471</v>
      </c>
      <c r="AY347" s="10">
        <v>919342</v>
      </c>
      <c r="AZ347" s="13" t="s">
        <v>144</v>
      </c>
      <c r="BA347" s="10">
        <v>13207</v>
      </c>
      <c r="BB347" s="13">
        <v>137784</v>
      </c>
      <c r="BC347" s="16">
        <v>923</v>
      </c>
      <c r="BD347" s="16">
        <v>920</v>
      </c>
      <c r="BE347" s="10">
        <v>10404595</v>
      </c>
      <c r="BF347" s="10">
        <v>398108</v>
      </c>
      <c r="BG347" s="10">
        <v>34028</v>
      </c>
      <c r="BH347" s="10">
        <v>1392</v>
      </c>
      <c r="BI347" s="10">
        <v>1348764</v>
      </c>
      <c r="BJ347" s="10">
        <v>220739</v>
      </c>
      <c r="BK347" s="10">
        <v>139481</v>
      </c>
      <c r="BL347" s="10">
        <v>7472757</v>
      </c>
      <c r="BM347" s="10">
        <v>789326</v>
      </c>
      <c r="BN347" s="10">
        <v>227150</v>
      </c>
      <c r="BO347" s="10">
        <v>17290325</v>
      </c>
      <c r="BP347" s="10">
        <v>6719478</v>
      </c>
      <c r="BQ347" s="10">
        <v>3695351</v>
      </c>
      <c r="BR347" s="10">
        <v>1584734</v>
      </c>
      <c r="BS347" s="10">
        <v>2134476</v>
      </c>
      <c r="BT347" s="10">
        <v>889651</v>
      </c>
      <c r="BU347" s="10">
        <v>4354451</v>
      </c>
      <c r="BV347" s="10">
        <v>44547</v>
      </c>
      <c r="BW347" s="10">
        <v>1360378</v>
      </c>
      <c r="BX347" s="10">
        <v>1215766</v>
      </c>
      <c r="BY347" s="10">
        <v>2891298</v>
      </c>
      <c r="BZ347" s="10">
        <v>2576419</v>
      </c>
      <c r="CA347" s="13" t="s">
        <v>144</v>
      </c>
      <c r="CB347" s="13" t="s">
        <v>144</v>
      </c>
      <c r="CC347" s="13" t="s">
        <v>144</v>
      </c>
      <c r="CD347" s="10">
        <v>102775</v>
      </c>
      <c r="CE347" s="13" t="s">
        <v>144</v>
      </c>
      <c r="CF347" s="13" t="s">
        <v>144</v>
      </c>
      <c r="CG347" s="13" t="s">
        <v>144</v>
      </c>
      <c r="CH347" s="13" t="s">
        <v>144</v>
      </c>
      <c r="CI347" s="13" t="s">
        <v>144</v>
      </c>
      <c r="CJ347" s="13" t="s">
        <v>144</v>
      </c>
      <c r="CK347" s="13" t="s">
        <v>144</v>
      </c>
      <c r="CL347" s="13" t="s">
        <v>144</v>
      </c>
      <c r="CM347" s="13" t="s">
        <v>144</v>
      </c>
      <c r="CN347" s="13" t="s">
        <v>144</v>
      </c>
      <c r="CO347" s="13" t="s">
        <v>144</v>
      </c>
      <c r="CP347" s="13" t="s">
        <v>144</v>
      </c>
      <c r="CQ347" s="13">
        <v>6726264</v>
      </c>
      <c r="CR347" s="10">
        <v>6725882</v>
      </c>
      <c r="CS347" s="10">
        <v>382</v>
      </c>
      <c r="CT347" s="10">
        <v>1432355</v>
      </c>
      <c r="CU347" s="13" t="s">
        <v>144</v>
      </c>
      <c r="CV347" s="10">
        <v>5996</v>
      </c>
      <c r="CW347" s="10">
        <v>7672225</v>
      </c>
      <c r="CX347" s="14" t="s">
        <v>144</v>
      </c>
    </row>
    <row r="348" spans="15:102" ht="13.5">
      <c r="O348" s="19" t="s">
        <v>140</v>
      </c>
      <c r="P348" s="22" t="s">
        <v>213</v>
      </c>
      <c r="Q348" s="10">
        <v>813187901</v>
      </c>
      <c r="R348" s="10">
        <v>14983238</v>
      </c>
      <c r="S348" s="10">
        <v>68812551</v>
      </c>
      <c r="T348" s="10">
        <v>1588347</v>
      </c>
      <c r="U348" s="10">
        <v>1362164</v>
      </c>
      <c r="V348" s="10">
        <v>727916</v>
      </c>
      <c r="W348" s="10">
        <v>5496247</v>
      </c>
      <c r="X348" s="10">
        <v>59637877</v>
      </c>
      <c r="Y348" s="10">
        <v>2829454</v>
      </c>
      <c r="Z348" s="10">
        <v>529932095</v>
      </c>
      <c r="AA348" s="10">
        <v>363849551</v>
      </c>
      <c r="AB348" s="10">
        <v>305226548</v>
      </c>
      <c r="AC348" s="10">
        <v>6057744</v>
      </c>
      <c r="AD348" s="13">
        <v>52565259</v>
      </c>
      <c r="AE348" s="10">
        <v>166018498</v>
      </c>
      <c r="AF348" s="10">
        <v>4393682</v>
      </c>
      <c r="AG348" s="10">
        <v>8781083</v>
      </c>
      <c r="AH348" s="13">
        <v>12568</v>
      </c>
      <c r="AI348" s="10">
        <v>839481</v>
      </c>
      <c r="AJ348" s="10">
        <v>22550542</v>
      </c>
      <c r="AK348" s="10">
        <v>80930</v>
      </c>
      <c r="AL348" s="10">
        <v>50259</v>
      </c>
      <c r="AM348" s="13">
        <v>1798101</v>
      </c>
      <c r="AN348" s="10">
        <v>4694459</v>
      </c>
      <c r="AO348" s="10">
        <v>122611773</v>
      </c>
      <c r="AP348" s="10">
        <v>356</v>
      </c>
      <c r="AQ348" s="10">
        <v>28755</v>
      </c>
      <c r="AR348" s="13" t="s">
        <v>144</v>
      </c>
      <c r="AS348" s="10">
        <v>29401</v>
      </c>
      <c r="AT348" s="10">
        <v>144453</v>
      </c>
      <c r="AU348" s="13" t="s">
        <v>144</v>
      </c>
      <c r="AV348" s="13">
        <v>2655</v>
      </c>
      <c r="AW348" s="13">
        <v>64046</v>
      </c>
      <c r="AX348" s="10">
        <v>104637315</v>
      </c>
      <c r="AY348" s="10">
        <v>76746774</v>
      </c>
      <c r="AZ348" s="13">
        <v>11120</v>
      </c>
      <c r="BA348" s="10">
        <v>771341</v>
      </c>
      <c r="BB348" s="10">
        <v>14464013</v>
      </c>
      <c r="BC348" s="16">
        <v>78755</v>
      </c>
      <c r="BD348" s="16">
        <v>77565</v>
      </c>
      <c r="BE348" s="10">
        <v>716305948</v>
      </c>
      <c r="BF348" s="10">
        <v>19086324</v>
      </c>
      <c r="BG348" s="10">
        <v>1970024</v>
      </c>
      <c r="BH348" s="10">
        <v>213552</v>
      </c>
      <c r="BI348" s="10">
        <v>105325136</v>
      </c>
      <c r="BJ348" s="10">
        <v>57555717</v>
      </c>
      <c r="BK348" s="10">
        <v>9083916</v>
      </c>
      <c r="BL348" s="10">
        <v>451270642</v>
      </c>
      <c r="BM348" s="10">
        <v>71800637</v>
      </c>
      <c r="BN348" s="10">
        <v>36833344</v>
      </c>
      <c r="BO348" s="10">
        <v>1332600604</v>
      </c>
      <c r="BP348" s="10">
        <v>344559552</v>
      </c>
      <c r="BQ348" s="10">
        <v>125890358</v>
      </c>
      <c r="BR348" s="10">
        <v>65394318</v>
      </c>
      <c r="BS348" s="10">
        <v>151458800</v>
      </c>
      <c r="BT348" s="10">
        <v>67210394</v>
      </c>
      <c r="BU348" s="10">
        <v>466988627</v>
      </c>
      <c r="BV348" s="10">
        <v>15513626</v>
      </c>
      <c r="BW348" s="10">
        <v>160868870</v>
      </c>
      <c r="BX348" s="10">
        <v>99559582</v>
      </c>
      <c r="BY348" s="10">
        <v>291378744</v>
      </c>
      <c r="BZ348" s="10">
        <v>264102816</v>
      </c>
      <c r="CA348" s="13" t="s">
        <v>144</v>
      </c>
      <c r="CB348" s="10">
        <v>4575368</v>
      </c>
      <c r="CC348" s="13">
        <v>56872</v>
      </c>
      <c r="CD348" s="10">
        <v>10108773</v>
      </c>
      <c r="CE348" s="13" t="s">
        <v>144</v>
      </c>
      <c r="CF348" s="10">
        <v>874665</v>
      </c>
      <c r="CG348" s="10">
        <v>12713</v>
      </c>
      <c r="CH348" s="10">
        <v>410478</v>
      </c>
      <c r="CI348" s="10">
        <v>464187</v>
      </c>
      <c r="CJ348" s="13" t="s">
        <v>144</v>
      </c>
      <c r="CK348" s="13" t="s">
        <v>144</v>
      </c>
      <c r="CL348" s="13" t="s">
        <v>144</v>
      </c>
      <c r="CM348" s="13" t="s">
        <v>144</v>
      </c>
      <c r="CN348" s="13" t="s">
        <v>144</v>
      </c>
      <c r="CO348" s="13" t="s">
        <v>144</v>
      </c>
      <c r="CP348" s="13" t="s">
        <v>144</v>
      </c>
      <c r="CQ348" s="13">
        <v>199603784</v>
      </c>
      <c r="CR348" s="10">
        <v>199584338</v>
      </c>
      <c r="CS348" s="10">
        <v>19446</v>
      </c>
      <c r="CT348" s="10">
        <v>180298348</v>
      </c>
      <c r="CU348" s="10">
        <v>217222</v>
      </c>
      <c r="CV348" s="10">
        <v>24655492</v>
      </c>
      <c r="CW348" s="10">
        <v>462904071</v>
      </c>
      <c r="CX348" s="14" t="s">
        <v>144</v>
      </c>
    </row>
    <row r="349" spans="15:102" ht="13.5">
      <c r="O349" s="19" t="s">
        <v>140</v>
      </c>
      <c r="P349" s="22" t="s">
        <v>140</v>
      </c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3"/>
      <c r="AE349" s="10"/>
      <c r="AF349" s="10"/>
      <c r="AG349" s="10"/>
      <c r="AH349" s="13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3"/>
      <c r="BA349" s="10"/>
      <c r="BB349" s="10"/>
      <c r="BC349" s="16"/>
      <c r="BD349" s="16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3"/>
      <c r="CB349" s="10"/>
      <c r="CC349" s="13"/>
      <c r="CD349" s="13"/>
      <c r="CE349" s="13"/>
      <c r="CF349" s="10"/>
      <c r="CG349" s="10"/>
      <c r="CH349" s="10"/>
      <c r="CI349" s="10"/>
      <c r="CJ349" s="13"/>
      <c r="CK349" s="13"/>
      <c r="CL349" s="13"/>
      <c r="CM349" s="13"/>
      <c r="CN349" s="13"/>
      <c r="CO349" s="13"/>
      <c r="CP349" s="13"/>
      <c r="CQ349" s="13"/>
      <c r="CR349" s="10"/>
      <c r="CS349" s="10"/>
      <c r="CT349" s="10"/>
      <c r="CU349" s="10"/>
      <c r="CV349" s="10"/>
      <c r="CW349" s="10"/>
      <c r="CX349" s="14"/>
    </row>
    <row r="350" spans="15:102" ht="13.5">
      <c r="O350" s="19" t="s">
        <v>140</v>
      </c>
      <c r="P350" s="22" t="s">
        <v>745</v>
      </c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3"/>
      <c r="AE350" s="10"/>
      <c r="AF350" s="10"/>
      <c r="AG350" s="10"/>
      <c r="AH350" s="13"/>
      <c r="AI350" s="10"/>
      <c r="AJ350" s="10"/>
      <c r="AK350" s="10"/>
      <c r="AL350" s="13"/>
      <c r="AM350" s="10"/>
      <c r="AN350" s="10"/>
      <c r="AO350" s="10"/>
      <c r="AP350" s="10"/>
      <c r="AQ350" s="10"/>
      <c r="AR350" s="10"/>
      <c r="AS350" s="10"/>
      <c r="AT350" s="10"/>
      <c r="AU350" s="10"/>
      <c r="AV350" s="13"/>
      <c r="AW350" s="13"/>
      <c r="AX350" s="10"/>
      <c r="AY350" s="10"/>
      <c r="AZ350" s="13"/>
      <c r="BA350" s="10"/>
      <c r="BB350" s="13"/>
      <c r="BC350" s="16"/>
      <c r="BD350" s="16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3"/>
      <c r="CB350" s="10"/>
      <c r="CC350" s="13"/>
      <c r="CD350" s="13"/>
      <c r="CE350" s="13"/>
      <c r="CF350" s="10"/>
      <c r="CG350" s="10"/>
      <c r="CH350" s="10"/>
      <c r="CI350" s="10"/>
      <c r="CJ350" s="13"/>
      <c r="CK350" s="13"/>
      <c r="CL350" s="13"/>
      <c r="CM350" s="13"/>
      <c r="CN350" s="13"/>
      <c r="CO350" s="13"/>
      <c r="CP350" s="13"/>
      <c r="CQ350" s="13"/>
      <c r="CR350" s="10"/>
      <c r="CS350" s="10"/>
      <c r="CT350" s="10"/>
      <c r="CU350" s="10"/>
      <c r="CV350" s="10"/>
      <c r="CW350" s="10"/>
      <c r="CX350" s="14"/>
    </row>
    <row r="351" spans="15:102" ht="13.5">
      <c r="O351" s="59" t="s">
        <v>746</v>
      </c>
      <c r="P351" s="22" t="s">
        <v>747</v>
      </c>
      <c r="Q351" s="10">
        <v>191374989</v>
      </c>
      <c r="R351" s="10">
        <v>1907618</v>
      </c>
      <c r="S351" s="10">
        <v>13287994</v>
      </c>
      <c r="T351" s="10">
        <v>315127</v>
      </c>
      <c r="U351" s="10">
        <v>348134</v>
      </c>
      <c r="V351" s="10">
        <v>442087</v>
      </c>
      <c r="W351" s="10">
        <v>891741</v>
      </c>
      <c r="X351" s="10">
        <v>11290905</v>
      </c>
      <c r="Y351" s="10">
        <v>183857</v>
      </c>
      <c r="Z351" s="10">
        <v>131714675</v>
      </c>
      <c r="AA351" s="10">
        <v>86828938</v>
      </c>
      <c r="AB351" s="10">
        <v>75499946</v>
      </c>
      <c r="AC351" s="10">
        <v>1932175</v>
      </c>
      <c r="AD351" s="13">
        <v>9396817</v>
      </c>
      <c r="AE351" s="10">
        <v>44885737</v>
      </c>
      <c r="AF351" s="10">
        <v>1022930</v>
      </c>
      <c r="AG351" s="10">
        <v>2671624</v>
      </c>
      <c r="AH351" s="10">
        <v>748</v>
      </c>
      <c r="AI351" s="10">
        <v>207680</v>
      </c>
      <c r="AJ351" s="10">
        <v>6297837</v>
      </c>
      <c r="AK351" s="10">
        <v>64552</v>
      </c>
      <c r="AL351" s="13">
        <v>300</v>
      </c>
      <c r="AM351" s="10">
        <v>1622679</v>
      </c>
      <c r="AN351" s="10">
        <v>772797</v>
      </c>
      <c r="AO351" s="10">
        <v>32076813</v>
      </c>
      <c r="AP351" s="13" t="s">
        <v>144</v>
      </c>
      <c r="AQ351" s="13" t="s">
        <v>144</v>
      </c>
      <c r="AR351" s="13" t="s">
        <v>144</v>
      </c>
      <c r="AS351" s="10">
        <v>49139</v>
      </c>
      <c r="AT351" s="10">
        <v>98638</v>
      </c>
      <c r="AU351" s="13" t="s">
        <v>144</v>
      </c>
      <c r="AV351" s="13" t="s">
        <v>144</v>
      </c>
      <c r="AW351" s="13" t="s">
        <v>144</v>
      </c>
      <c r="AX351" s="10">
        <v>26688963</v>
      </c>
      <c r="AY351" s="10">
        <v>15640247</v>
      </c>
      <c r="AZ351" s="13">
        <v>213357</v>
      </c>
      <c r="BA351" s="10">
        <v>242225</v>
      </c>
      <c r="BB351" s="10">
        <v>1496053</v>
      </c>
      <c r="BC351" s="16">
        <v>19828</v>
      </c>
      <c r="BD351" s="16">
        <v>19048</v>
      </c>
      <c r="BE351" s="10">
        <v>145936937</v>
      </c>
      <c r="BF351" s="10">
        <v>3922136</v>
      </c>
      <c r="BG351" s="10">
        <v>711314</v>
      </c>
      <c r="BH351" s="10">
        <v>11397</v>
      </c>
      <c r="BI351" s="10">
        <v>22710598</v>
      </c>
      <c r="BJ351" s="10">
        <v>4473847</v>
      </c>
      <c r="BK351" s="10">
        <v>3083362</v>
      </c>
      <c r="BL351" s="10">
        <v>95897520</v>
      </c>
      <c r="BM351" s="10">
        <v>15126763</v>
      </c>
      <c r="BN351" s="10">
        <v>15548421</v>
      </c>
      <c r="BO351" s="10">
        <v>365024731</v>
      </c>
      <c r="BP351" s="10">
        <v>275498123</v>
      </c>
      <c r="BQ351" s="10">
        <v>146192959</v>
      </c>
      <c r="BR351" s="10">
        <v>99220</v>
      </c>
      <c r="BS351" s="10">
        <v>42293973</v>
      </c>
      <c r="BT351" s="10">
        <v>87011191</v>
      </c>
      <c r="BU351" s="10">
        <v>184900554</v>
      </c>
      <c r="BV351" s="10">
        <v>4366585</v>
      </c>
      <c r="BW351" s="10">
        <v>76847326</v>
      </c>
      <c r="BX351" s="10">
        <v>74783921</v>
      </c>
      <c r="BY351" s="10">
        <v>92856159</v>
      </c>
      <c r="BZ351" s="10">
        <v>74822781</v>
      </c>
      <c r="CA351" s="13">
        <v>14940188</v>
      </c>
      <c r="CB351" s="10">
        <v>197659</v>
      </c>
      <c r="CC351" s="13" t="s">
        <v>144</v>
      </c>
      <c r="CD351" s="10">
        <v>59222</v>
      </c>
      <c r="CE351" s="13">
        <v>59222</v>
      </c>
      <c r="CF351" s="13" t="s">
        <v>144</v>
      </c>
      <c r="CG351" s="13" t="s">
        <v>144</v>
      </c>
      <c r="CH351" s="13" t="s">
        <v>144</v>
      </c>
      <c r="CI351" s="13" t="s">
        <v>144</v>
      </c>
      <c r="CJ351" s="13" t="s">
        <v>144</v>
      </c>
      <c r="CK351" s="13" t="s">
        <v>144</v>
      </c>
      <c r="CL351" s="13" t="s">
        <v>144</v>
      </c>
      <c r="CM351" s="13" t="s">
        <v>144</v>
      </c>
      <c r="CN351" s="13" t="s">
        <v>144</v>
      </c>
      <c r="CO351" s="13" t="s">
        <v>144</v>
      </c>
      <c r="CP351" s="13" t="s">
        <v>144</v>
      </c>
      <c r="CQ351" s="13">
        <v>178543713</v>
      </c>
      <c r="CR351" s="10">
        <v>178353157</v>
      </c>
      <c r="CS351" s="10">
        <v>190556</v>
      </c>
      <c r="CT351" s="10">
        <v>13419162</v>
      </c>
      <c r="CU351" s="10">
        <v>10218822</v>
      </c>
      <c r="CV351" s="10">
        <v>71166548</v>
      </c>
      <c r="CW351" s="10">
        <v>106586510</v>
      </c>
      <c r="CX351" s="14" t="s">
        <v>144</v>
      </c>
    </row>
    <row r="352" spans="15:102" ht="13.5">
      <c r="O352" s="59" t="s">
        <v>748</v>
      </c>
      <c r="P352" s="22" t="s">
        <v>749</v>
      </c>
      <c r="Q352" s="10">
        <v>91277293</v>
      </c>
      <c r="R352" s="10">
        <v>794314</v>
      </c>
      <c r="S352" s="10">
        <v>4434407</v>
      </c>
      <c r="T352" s="10">
        <v>96796</v>
      </c>
      <c r="U352" s="10">
        <v>135282</v>
      </c>
      <c r="V352" s="10">
        <v>25731</v>
      </c>
      <c r="W352" s="10">
        <v>330315</v>
      </c>
      <c r="X352" s="10">
        <v>3846283</v>
      </c>
      <c r="Y352" s="10">
        <v>89070</v>
      </c>
      <c r="Z352" s="10">
        <v>64844064</v>
      </c>
      <c r="AA352" s="10">
        <v>42474947</v>
      </c>
      <c r="AB352" s="10">
        <v>36663873</v>
      </c>
      <c r="AC352" s="10">
        <v>1038093</v>
      </c>
      <c r="AD352" s="10">
        <v>4772981</v>
      </c>
      <c r="AE352" s="10">
        <v>22369117</v>
      </c>
      <c r="AF352" s="10">
        <v>703940</v>
      </c>
      <c r="AG352" s="10">
        <v>1116803</v>
      </c>
      <c r="AH352" s="10">
        <v>1056</v>
      </c>
      <c r="AI352" s="10">
        <v>360439</v>
      </c>
      <c r="AJ352" s="10">
        <v>3335728</v>
      </c>
      <c r="AK352" s="10">
        <v>3933</v>
      </c>
      <c r="AL352" s="10">
        <v>6223</v>
      </c>
      <c r="AM352" s="10">
        <v>727303</v>
      </c>
      <c r="AN352" s="10">
        <v>773166</v>
      </c>
      <c r="AO352" s="10">
        <v>15109532</v>
      </c>
      <c r="AP352" s="10">
        <v>255</v>
      </c>
      <c r="AQ352" s="10">
        <v>100408</v>
      </c>
      <c r="AR352" s="13" t="s">
        <v>144</v>
      </c>
      <c r="AS352" s="10">
        <v>27001</v>
      </c>
      <c r="AT352" s="10">
        <v>42465</v>
      </c>
      <c r="AU352" s="13" t="s">
        <v>144</v>
      </c>
      <c r="AV352" s="10">
        <v>60865</v>
      </c>
      <c r="AW352" s="13" t="s">
        <v>144</v>
      </c>
      <c r="AX352" s="10">
        <v>11998105</v>
      </c>
      <c r="AY352" s="10">
        <v>8282242</v>
      </c>
      <c r="AZ352" s="10">
        <v>13347</v>
      </c>
      <c r="BA352" s="10">
        <v>140675</v>
      </c>
      <c r="BB352" s="10">
        <v>681069</v>
      </c>
      <c r="BC352" s="15">
        <v>9871</v>
      </c>
      <c r="BD352" s="15">
        <v>9380</v>
      </c>
      <c r="BE352" s="10">
        <v>61848915</v>
      </c>
      <c r="BF352" s="10">
        <v>554205</v>
      </c>
      <c r="BG352" s="10">
        <v>267188</v>
      </c>
      <c r="BH352" s="10">
        <v>12656</v>
      </c>
      <c r="BI352" s="10">
        <v>10624651</v>
      </c>
      <c r="BJ352" s="10">
        <v>2616366</v>
      </c>
      <c r="BK352" s="10">
        <v>694919</v>
      </c>
      <c r="BL352" s="10">
        <v>38915807</v>
      </c>
      <c r="BM352" s="10">
        <v>8163123</v>
      </c>
      <c r="BN352" s="10">
        <v>6493249</v>
      </c>
      <c r="BO352" s="10">
        <v>145506515</v>
      </c>
      <c r="BP352" s="10">
        <v>47834893</v>
      </c>
      <c r="BQ352" s="10">
        <v>1615641</v>
      </c>
      <c r="BR352" s="10">
        <v>34880</v>
      </c>
      <c r="BS352" s="10">
        <v>10989787</v>
      </c>
      <c r="BT352" s="10">
        <v>35229465</v>
      </c>
      <c r="BU352" s="10">
        <v>74675952</v>
      </c>
      <c r="BV352" s="10">
        <v>2895016</v>
      </c>
      <c r="BW352" s="10">
        <v>37394625</v>
      </c>
      <c r="BX352" s="10">
        <v>33064630</v>
      </c>
      <c r="BY352" s="10">
        <v>36713202</v>
      </c>
      <c r="BZ352" s="10">
        <v>33439590</v>
      </c>
      <c r="CA352" s="10">
        <v>417084</v>
      </c>
      <c r="CB352" s="10">
        <v>69227</v>
      </c>
      <c r="CC352" s="10">
        <v>67257</v>
      </c>
      <c r="CD352" s="10">
        <v>14557</v>
      </c>
      <c r="CE352" s="13" t="s">
        <v>144</v>
      </c>
      <c r="CF352" s="10">
        <v>994006</v>
      </c>
      <c r="CG352" s="13" t="s">
        <v>144</v>
      </c>
      <c r="CH352" s="13" t="s">
        <v>144</v>
      </c>
      <c r="CI352" s="10">
        <v>994006</v>
      </c>
      <c r="CJ352" s="13" t="s">
        <v>144</v>
      </c>
      <c r="CK352" s="13" t="s">
        <v>144</v>
      </c>
      <c r="CL352" s="13" t="s">
        <v>144</v>
      </c>
      <c r="CM352" s="13" t="s">
        <v>144</v>
      </c>
      <c r="CN352" s="13" t="s">
        <v>144</v>
      </c>
      <c r="CO352" s="13" t="s">
        <v>144</v>
      </c>
      <c r="CP352" s="13" t="s">
        <v>144</v>
      </c>
      <c r="CQ352" s="13">
        <v>75279632</v>
      </c>
      <c r="CR352" s="10">
        <v>75276036</v>
      </c>
      <c r="CS352" s="10">
        <v>3596</v>
      </c>
      <c r="CT352" s="10">
        <v>2184382</v>
      </c>
      <c r="CU352" s="10">
        <v>4391550</v>
      </c>
      <c r="CV352" s="10">
        <v>33420119</v>
      </c>
      <c r="CW352" s="10">
        <v>35551910</v>
      </c>
      <c r="CX352" s="14" t="s">
        <v>144</v>
      </c>
    </row>
    <row r="353" spans="15:102" ht="13.5">
      <c r="O353" s="59" t="s">
        <v>750</v>
      </c>
      <c r="P353" s="22" t="s">
        <v>751</v>
      </c>
      <c r="Q353" s="10">
        <v>41303686</v>
      </c>
      <c r="R353" s="10">
        <v>530522</v>
      </c>
      <c r="S353" s="10">
        <v>2955007</v>
      </c>
      <c r="T353" s="10">
        <v>39811</v>
      </c>
      <c r="U353" s="10">
        <v>53009</v>
      </c>
      <c r="V353" s="10">
        <v>59710</v>
      </c>
      <c r="W353" s="10">
        <v>231182</v>
      </c>
      <c r="X353" s="10">
        <v>2571295</v>
      </c>
      <c r="Y353" s="10">
        <v>82056</v>
      </c>
      <c r="Z353" s="10">
        <v>28055740</v>
      </c>
      <c r="AA353" s="10">
        <v>18302956</v>
      </c>
      <c r="AB353" s="10">
        <v>16090014</v>
      </c>
      <c r="AC353" s="10">
        <v>524447</v>
      </c>
      <c r="AD353" s="13">
        <v>1688495</v>
      </c>
      <c r="AE353" s="10">
        <v>9752784</v>
      </c>
      <c r="AF353" s="10">
        <v>232944</v>
      </c>
      <c r="AG353" s="10">
        <v>350811</v>
      </c>
      <c r="AH353" s="13">
        <v>2808</v>
      </c>
      <c r="AI353" s="10">
        <v>60531</v>
      </c>
      <c r="AJ353" s="10">
        <v>1742426</v>
      </c>
      <c r="AK353" s="10">
        <v>1537</v>
      </c>
      <c r="AL353" s="13">
        <v>6442</v>
      </c>
      <c r="AM353" s="13">
        <v>91609</v>
      </c>
      <c r="AN353" s="10">
        <v>469043</v>
      </c>
      <c r="AO353" s="10">
        <v>6752167</v>
      </c>
      <c r="AP353" s="13" t="s">
        <v>144</v>
      </c>
      <c r="AQ353" s="10">
        <v>24428</v>
      </c>
      <c r="AR353" s="13" t="s">
        <v>144</v>
      </c>
      <c r="AS353" s="13" t="s">
        <v>144</v>
      </c>
      <c r="AT353" s="10">
        <v>18038</v>
      </c>
      <c r="AU353" s="13" t="s">
        <v>144</v>
      </c>
      <c r="AV353" s="13" t="s">
        <v>144</v>
      </c>
      <c r="AW353" s="13" t="s">
        <v>144</v>
      </c>
      <c r="AX353" s="10">
        <v>5427269</v>
      </c>
      <c r="AY353" s="10">
        <v>3813100</v>
      </c>
      <c r="AZ353" s="13" t="s">
        <v>144</v>
      </c>
      <c r="BA353" s="10">
        <v>111401</v>
      </c>
      <c r="BB353" s="10">
        <v>328591</v>
      </c>
      <c r="BC353" s="15">
        <v>4464</v>
      </c>
      <c r="BD353" s="15">
        <v>4373</v>
      </c>
      <c r="BE353" s="10">
        <v>32262487</v>
      </c>
      <c r="BF353" s="10">
        <v>1856027</v>
      </c>
      <c r="BG353" s="10">
        <v>175781</v>
      </c>
      <c r="BH353" s="10">
        <v>2064</v>
      </c>
      <c r="BI353" s="10">
        <v>5194988</v>
      </c>
      <c r="BJ353" s="10">
        <v>902808</v>
      </c>
      <c r="BK353" s="10">
        <v>535484</v>
      </c>
      <c r="BL353" s="10">
        <v>19990043</v>
      </c>
      <c r="BM353" s="10">
        <v>3605292</v>
      </c>
      <c r="BN353" s="10">
        <v>3272539</v>
      </c>
      <c r="BO353" s="10">
        <v>65063470</v>
      </c>
      <c r="BP353" s="10">
        <v>14665777</v>
      </c>
      <c r="BQ353" s="10">
        <v>65723</v>
      </c>
      <c r="BR353" s="10">
        <v>18212</v>
      </c>
      <c r="BS353" s="10">
        <v>7422812</v>
      </c>
      <c r="BT353" s="10">
        <v>7177242</v>
      </c>
      <c r="BU353" s="10">
        <v>32424115</v>
      </c>
      <c r="BV353" s="10">
        <v>796942</v>
      </c>
      <c r="BW353" s="10">
        <v>11159885</v>
      </c>
      <c r="BX353" s="10">
        <v>8836720</v>
      </c>
      <c r="BY353" s="10">
        <v>15837723</v>
      </c>
      <c r="BZ353" s="10">
        <v>12783201</v>
      </c>
      <c r="CA353" s="13">
        <v>4625920</v>
      </c>
      <c r="CB353" s="10">
        <v>736707</v>
      </c>
      <c r="CC353" s="13" t="s">
        <v>144</v>
      </c>
      <c r="CD353" s="10">
        <v>63880</v>
      </c>
      <c r="CE353" s="13">
        <v>61720</v>
      </c>
      <c r="CF353" s="10">
        <v>656468</v>
      </c>
      <c r="CG353" s="13" t="s">
        <v>144</v>
      </c>
      <c r="CH353" s="10">
        <v>629872</v>
      </c>
      <c r="CI353" s="10">
        <v>26596</v>
      </c>
      <c r="CJ353" s="13" t="s">
        <v>144</v>
      </c>
      <c r="CK353" s="13" t="s">
        <v>144</v>
      </c>
      <c r="CL353" s="13" t="s">
        <v>144</v>
      </c>
      <c r="CM353" s="13" t="s">
        <v>144</v>
      </c>
      <c r="CN353" s="13" t="s">
        <v>144</v>
      </c>
      <c r="CO353" s="13" t="s">
        <v>144</v>
      </c>
      <c r="CP353" s="13" t="s">
        <v>144</v>
      </c>
      <c r="CQ353" s="13">
        <v>22965092</v>
      </c>
      <c r="CR353" s="10">
        <v>22965092</v>
      </c>
      <c r="CS353" s="13" t="s">
        <v>144</v>
      </c>
      <c r="CT353" s="10">
        <v>1617585</v>
      </c>
      <c r="CU353" s="10">
        <v>19000</v>
      </c>
      <c r="CV353" s="10">
        <v>13135563</v>
      </c>
      <c r="CW353" s="10">
        <v>19030838</v>
      </c>
      <c r="CX353" s="14" t="s">
        <v>144</v>
      </c>
    </row>
    <row r="354" spans="15:102" ht="13.5">
      <c r="O354" s="59" t="s">
        <v>752</v>
      </c>
      <c r="P354" s="22" t="s">
        <v>753</v>
      </c>
      <c r="Q354" s="10">
        <v>26368678</v>
      </c>
      <c r="R354" s="10">
        <v>448700</v>
      </c>
      <c r="S354" s="10">
        <v>1468685</v>
      </c>
      <c r="T354" s="10">
        <v>22234</v>
      </c>
      <c r="U354" s="10">
        <v>40830</v>
      </c>
      <c r="V354" s="10">
        <v>38285</v>
      </c>
      <c r="W354" s="10">
        <v>100796</v>
      </c>
      <c r="X354" s="10">
        <v>1266540</v>
      </c>
      <c r="Y354" s="10">
        <v>61949</v>
      </c>
      <c r="Z354" s="10">
        <v>18441477</v>
      </c>
      <c r="AA354" s="10">
        <v>12269794</v>
      </c>
      <c r="AB354" s="10">
        <v>10766835</v>
      </c>
      <c r="AC354" s="10">
        <v>354268</v>
      </c>
      <c r="AD354" s="13">
        <v>1148691</v>
      </c>
      <c r="AE354" s="10">
        <v>6171683</v>
      </c>
      <c r="AF354" s="10">
        <v>444725</v>
      </c>
      <c r="AG354" s="10">
        <v>258615</v>
      </c>
      <c r="AH354" s="13" t="s">
        <v>144</v>
      </c>
      <c r="AI354" s="10">
        <v>89401</v>
      </c>
      <c r="AJ354" s="10">
        <v>674164</v>
      </c>
      <c r="AK354" s="10">
        <v>2338</v>
      </c>
      <c r="AL354" s="13" t="s">
        <v>144</v>
      </c>
      <c r="AM354" s="13">
        <v>187952</v>
      </c>
      <c r="AN354" s="10">
        <v>255202</v>
      </c>
      <c r="AO354" s="10">
        <v>4202274</v>
      </c>
      <c r="AP354" s="13" t="s">
        <v>144</v>
      </c>
      <c r="AQ354" s="10">
        <v>38519</v>
      </c>
      <c r="AR354" s="13" t="s">
        <v>144</v>
      </c>
      <c r="AS354" s="10">
        <v>6305</v>
      </c>
      <c r="AT354" s="10">
        <v>11456</v>
      </c>
      <c r="AU354" s="13" t="s">
        <v>144</v>
      </c>
      <c r="AV354" s="13">
        <v>732</v>
      </c>
      <c r="AW354" s="13" t="s">
        <v>144</v>
      </c>
      <c r="AX354" s="10">
        <v>3862718</v>
      </c>
      <c r="AY354" s="10">
        <v>1988527</v>
      </c>
      <c r="AZ354" s="10">
        <v>8171</v>
      </c>
      <c r="BA354" s="10">
        <v>30596</v>
      </c>
      <c r="BB354" s="10">
        <v>57855</v>
      </c>
      <c r="BC354" s="15">
        <v>2771</v>
      </c>
      <c r="BD354" s="15">
        <v>2660</v>
      </c>
      <c r="BE354" s="10">
        <v>19900381</v>
      </c>
      <c r="BF354" s="10">
        <v>619426</v>
      </c>
      <c r="BG354" s="10">
        <v>85630</v>
      </c>
      <c r="BH354" s="10">
        <v>4372</v>
      </c>
      <c r="BI354" s="10">
        <v>3436187</v>
      </c>
      <c r="BJ354" s="10">
        <v>515527</v>
      </c>
      <c r="BK354" s="10">
        <v>978244</v>
      </c>
      <c r="BL354" s="10">
        <v>12748809</v>
      </c>
      <c r="BM354" s="10">
        <v>1512186</v>
      </c>
      <c r="BN354" s="10">
        <v>983910</v>
      </c>
      <c r="BO354" s="10">
        <v>30753864</v>
      </c>
      <c r="BP354" s="10">
        <v>11639196</v>
      </c>
      <c r="BQ354" s="10">
        <v>31093</v>
      </c>
      <c r="BR354" s="10">
        <v>13353</v>
      </c>
      <c r="BS354" s="10">
        <v>3485690</v>
      </c>
      <c r="BT354" s="10">
        <v>8122413</v>
      </c>
      <c r="BU354" s="10">
        <v>12296265</v>
      </c>
      <c r="BV354" s="10">
        <v>248572</v>
      </c>
      <c r="BW354" s="10">
        <v>4079389</v>
      </c>
      <c r="BX354" s="10">
        <v>2906069</v>
      </c>
      <c r="BY354" s="10">
        <v>7797183</v>
      </c>
      <c r="BZ354" s="10">
        <v>5946664</v>
      </c>
      <c r="CA354" s="13" t="s">
        <v>144</v>
      </c>
      <c r="CB354" s="10">
        <v>348932</v>
      </c>
      <c r="CC354" s="13" t="s">
        <v>144</v>
      </c>
      <c r="CD354" s="13">
        <v>70761</v>
      </c>
      <c r="CE354" s="13" t="s">
        <v>144</v>
      </c>
      <c r="CF354" s="10">
        <v>259625</v>
      </c>
      <c r="CG354" s="13" t="s">
        <v>144</v>
      </c>
      <c r="CH354" s="10">
        <v>6869</v>
      </c>
      <c r="CI354" s="10">
        <v>252756</v>
      </c>
      <c r="CJ354" s="13" t="s">
        <v>144</v>
      </c>
      <c r="CK354" s="13" t="s">
        <v>144</v>
      </c>
      <c r="CL354" s="13" t="s">
        <v>144</v>
      </c>
      <c r="CM354" s="13" t="s">
        <v>144</v>
      </c>
      <c r="CN354" s="13" t="s">
        <v>144</v>
      </c>
      <c r="CO354" s="13" t="s">
        <v>144</v>
      </c>
      <c r="CP354" s="13" t="s">
        <v>144</v>
      </c>
      <c r="CQ354" s="13">
        <v>16720534</v>
      </c>
      <c r="CR354" s="10">
        <v>16719285</v>
      </c>
      <c r="CS354" s="13">
        <v>1249</v>
      </c>
      <c r="CT354" s="10">
        <v>639354</v>
      </c>
      <c r="CU354" s="10">
        <v>608408</v>
      </c>
      <c r="CV354" s="10">
        <v>2221521</v>
      </c>
      <c r="CW354" s="10">
        <v>13947345</v>
      </c>
      <c r="CX354" s="14" t="s">
        <v>144</v>
      </c>
    </row>
    <row r="355" spans="15:102" ht="13.5">
      <c r="O355" s="59" t="s">
        <v>754</v>
      </c>
      <c r="P355" s="22" t="s">
        <v>755</v>
      </c>
      <c r="Q355" s="10">
        <v>14296192</v>
      </c>
      <c r="R355" s="10">
        <v>252814</v>
      </c>
      <c r="S355" s="10">
        <v>193986</v>
      </c>
      <c r="T355" s="10">
        <v>24071</v>
      </c>
      <c r="U355" s="10">
        <v>12943</v>
      </c>
      <c r="V355" s="10">
        <v>11830</v>
      </c>
      <c r="W355" s="10">
        <v>55036</v>
      </c>
      <c r="X355" s="10">
        <v>90106</v>
      </c>
      <c r="Y355" s="10">
        <v>62784</v>
      </c>
      <c r="Z355" s="10">
        <v>10604575</v>
      </c>
      <c r="AA355" s="10">
        <v>6973682</v>
      </c>
      <c r="AB355" s="10">
        <v>6083728</v>
      </c>
      <c r="AC355" s="10">
        <v>220527</v>
      </c>
      <c r="AD355" s="13">
        <v>669427</v>
      </c>
      <c r="AE355" s="10">
        <v>3630893</v>
      </c>
      <c r="AF355" s="10">
        <v>280217</v>
      </c>
      <c r="AG355" s="10">
        <v>98359</v>
      </c>
      <c r="AH355" s="13" t="s">
        <v>144</v>
      </c>
      <c r="AI355" s="10">
        <v>18831</v>
      </c>
      <c r="AJ355" s="10">
        <v>526941</v>
      </c>
      <c r="AK355" s="13" t="s">
        <v>144</v>
      </c>
      <c r="AL355" s="10">
        <v>2591</v>
      </c>
      <c r="AM355" s="10">
        <v>73032</v>
      </c>
      <c r="AN355" s="10">
        <v>190185</v>
      </c>
      <c r="AO355" s="10">
        <v>2425234</v>
      </c>
      <c r="AP355" s="13" t="s">
        <v>144</v>
      </c>
      <c r="AQ355" s="10">
        <v>15503</v>
      </c>
      <c r="AR355" s="13" t="s">
        <v>144</v>
      </c>
      <c r="AS355" s="13" t="s">
        <v>144</v>
      </c>
      <c r="AT355" s="13" t="s">
        <v>144</v>
      </c>
      <c r="AU355" s="13" t="s">
        <v>144</v>
      </c>
      <c r="AV355" s="13" t="s">
        <v>144</v>
      </c>
      <c r="AW355" s="13" t="s">
        <v>144</v>
      </c>
      <c r="AX355" s="10">
        <v>2115707</v>
      </c>
      <c r="AY355" s="10">
        <v>1023563</v>
      </c>
      <c r="AZ355" s="13" t="s">
        <v>144</v>
      </c>
      <c r="BA355" s="10">
        <v>21100</v>
      </c>
      <c r="BB355" s="10">
        <v>21663</v>
      </c>
      <c r="BC355" s="15">
        <v>1642</v>
      </c>
      <c r="BD355" s="15">
        <v>1612</v>
      </c>
      <c r="BE355" s="10">
        <v>9829241</v>
      </c>
      <c r="BF355" s="10">
        <v>841280</v>
      </c>
      <c r="BG355" s="10">
        <v>38685</v>
      </c>
      <c r="BH355" s="10">
        <v>247</v>
      </c>
      <c r="BI355" s="10">
        <v>1500019</v>
      </c>
      <c r="BJ355" s="10">
        <v>302173</v>
      </c>
      <c r="BK355" s="10">
        <v>154888</v>
      </c>
      <c r="BL355" s="10">
        <v>5648896</v>
      </c>
      <c r="BM355" s="10">
        <v>1343053</v>
      </c>
      <c r="BN355" s="10">
        <v>963511</v>
      </c>
      <c r="BO355" s="10">
        <v>20157038</v>
      </c>
      <c r="BP355" s="10">
        <v>4419574</v>
      </c>
      <c r="BQ355" s="10">
        <v>134404</v>
      </c>
      <c r="BR355" s="10">
        <v>10623</v>
      </c>
      <c r="BS355" s="10">
        <v>2161621</v>
      </c>
      <c r="BT355" s="10">
        <v>2123549</v>
      </c>
      <c r="BU355" s="10">
        <v>9648978</v>
      </c>
      <c r="BV355" s="10">
        <v>300925</v>
      </c>
      <c r="BW355" s="10">
        <v>2572926</v>
      </c>
      <c r="BX355" s="10">
        <v>2552273</v>
      </c>
      <c r="BY355" s="10">
        <v>7012469</v>
      </c>
      <c r="BZ355" s="10">
        <v>6713775</v>
      </c>
      <c r="CA355" s="13" t="s">
        <v>144</v>
      </c>
      <c r="CB355" s="10">
        <v>6000</v>
      </c>
      <c r="CC355" s="13">
        <v>57583</v>
      </c>
      <c r="CD355" s="13" t="s">
        <v>144</v>
      </c>
      <c r="CE355" s="13" t="s">
        <v>144</v>
      </c>
      <c r="CF355" s="13" t="s">
        <v>144</v>
      </c>
      <c r="CG355" s="13" t="s">
        <v>144</v>
      </c>
      <c r="CH355" s="13" t="s">
        <v>144</v>
      </c>
      <c r="CI355" s="13" t="s">
        <v>144</v>
      </c>
      <c r="CJ355" s="13" t="s">
        <v>144</v>
      </c>
      <c r="CK355" s="13" t="s">
        <v>144</v>
      </c>
      <c r="CL355" s="13" t="s">
        <v>144</v>
      </c>
      <c r="CM355" s="13" t="s">
        <v>144</v>
      </c>
      <c r="CN355" s="13" t="s">
        <v>144</v>
      </c>
      <c r="CO355" s="13" t="s">
        <v>144</v>
      </c>
      <c r="CP355" s="13" t="s">
        <v>144</v>
      </c>
      <c r="CQ355" s="13">
        <v>5003384</v>
      </c>
      <c r="CR355" s="10">
        <v>5002828</v>
      </c>
      <c r="CS355" s="13">
        <v>556</v>
      </c>
      <c r="CT355" s="10">
        <v>1158357</v>
      </c>
      <c r="CU355" s="10">
        <v>344</v>
      </c>
      <c r="CV355" s="10">
        <v>3173000</v>
      </c>
      <c r="CW355" s="10">
        <v>11251853</v>
      </c>
      <c r="CX355" s="14" t="s">
        <v>144</v>
      </c>
    </row>
    <row r="356" spans="15:102" ht="13.5">
      <c r="O356" s="59" t="s">
        <v>756</v>
      </c>
      <c r="P356" s="22" t="s">
        <v>757</v>
      </c>
      <c r="Q356" s="10">
        <v>12748669</v>
      </c>
      <c r="R356" s="10">
        <v>201004</v>
      </c>
      <c r="S356" s="10">
        <v>941387</v>
      </c>
      <c r="T356" s="10">
        <v>17061</v>
      </c>
      <c r="U356" s="10">
        <v>16076</v>
      </c>
      <c r="V356" s="10">
        <v>13658</v>
      </c>
      <c r="W356" s="13" t="s">
        <v>144</v>
      </c>
      <c r="X356" s="10">
        <v>894592</v>
      </c>
      <c r="Y356" s="10">
        <v>49782</v>
      </c>
      <c r="Z356" s="10">
        <v>8520039</v>
      </c>
      <c r="AA356" s="10">
        <v>5637124</v>
      </c>
      <c r="AB356" s="10">
        <v>4853789</v>
      </c>
      <c r="AC356" s="10">
        <v>166321</v>
      </c>
      <c r="AD356" s="13">
        <v>617014</v>
      </c>
      <c r="AE356" s="10">
        <v>2882915</v>
      </c>
      <c r="AF356" s="10">
        <v>231899</v>
      </c>
      <c r="AG356" s="10">
        <v>134454</v>
      </c>
      <c r="AH356" s="13" t="s">
        <v>144</v>
      </c>
      <c r="AI356" s="10">
        <v>41320</v>
      </c>
      <c r="AJ356" s="10">
        <v>320277</v>
      </c>
      <c r="AK356" s="13" t="s">
        <v>144</v>
      </c>
      <c r="AL356" s="13">
        <v>2485</v>
      </c>
      <c r="AM356" s="13">
        <v>126636</v>
      </c>
      <c r="AN356" s="10">
        <v>115896</v>
      </c>
      <c r="AO356" s="10">
        <v>1893186</v>
      </c>
      <c r="AP356" s="13" t="s">
        <v>144</v>
      </c>
      <c r="AQ356" s="10">
        <v>16762</v>
      </c>
      <c r="AR356" s="13" t="s">
        <v>144</v>
      </c>
      <c r="AS356" s="13" t="s">
        <v>144</v>
      </c>
      <c r="AT356" s="13" t="s">
        <v>144</v>
      </c>
      <c r="AU356" s="13" t="s">
        <v>144</v>
      </c>
      <c r="AV356" s="13" t="s">
        <v>144</v>
      </c>
      <c r="AW356" s="13" t="s">
        <v>144</v>
      </c>
      <c r="AX356" s="10">
        <v>1644498</v>
      </c>
      <c r="AY356" s="10">
        <v>1337868</v>
      </c>
      <c r="AZ356" s="10">
        <v>4606</v>
      </c>
      <c r="BA356" s="10">
        <v>18661</v>
      </c>
      <c r="BB356" s="10">
        <v>30824</v>
      </c>
      <c r="BC356" s="15">
        <v>1280</v>
      </c>
      <c r="BD356" s="15">
        <v>1269</v>
      </c>
      <c r="BE356" s="10">
        <v>8360875</v>
      </c>
      <c r="BF356" s="10">
        <v>169693</v>
      </c>
      <c r="BG356" s="10">
        <v>73094</v>
      </c>
      <c r="BH356" s="10">
        <v>973</v>
      </c>
      <c r="BI356" s="10">
        <v>1271900</v>
      </c>
      <c r="BJ356" s="10">
        <v>239859</v>
      </c>
      <c r="BK356" s="10">
        <v>38600</v>
      </c>
      <c r="BL356" s="10">
        <v>5469879</v>
      </c>
      <c r="BM356" s="10">
        <v>1096877</v>
      </c>
      <c r="BN356" s="10">
        <v>350792</v>
      </c>
      <c r="BO356" s="10">
        <v>10321591</v>
      </c>
      <c r="BP356" s="10">
        <v>1904460</v>
      </c>
      <c r="BQ356" s="10">
        <v>147214</v>
      </c>
      <c r="BR356" s="10">
        <v>6356</v>
      </c>
      <c r="BS356" s="10">
        <v>1335912</v>
      </c>
      <c r="BT356" s="10">
        <v>421334</v>
      </c>
      <c r="BU356" s="10">
        <v>4509521</v>
      </c>
      <c r="BV356" s="10">
        <v>113090</v>
      </c>
      <c r="BW356" s="10">
        <v>2567958</v>
      </c>
      <c r="BX356" s="10">
        <v>2275414</v>
      </c>
      <c r="BY356" s="10">
        <v>1886694</v>
      </c>
      <c r="BZ356" s="10">
        <v>1362646</v>
      </c>
      <c r="CA356" s="13" t="s">
        <v>144</v>
      </c>
      <c r="CB356" s="10">
        <v>54869</v>
      </c>
      <c r="CC356" s="13" t="s">
        <v>144</v>
      </c>
      <c r="CD356" s="13" t="s">
        <v>144</v>
      </c>
      <c r="CE356" s="13" t="s">
        <v>144</v>
      </c>
      <c r="CF356" s="13" t="s">
        <v>144</v>
      </c>
      <c r="CG356" s="13" t="s">
        <v>144</v>
      </c>
      <c r="CH356" s="13" t="s">
        <v>144</v>
      </c>
      <c r="CI356" s="13" t="s">
        <v>144</v>
      </c>
      <c r="CJ356" s="13" t="s">
        <v>144</v>
      </c>
      <c r="CK356" s="13" t="s">
        <v>144</v>
      </c>
      <c r="CL356" s="13" t="s">
        <v>144</v>
      </c>
      <c r="CM356" s="13" t="s">
        <v>144</v>
      </c>
      <c r="CN356" s="13" t="s">
        <v>144</v>
      </c>
      <c r="CO356" s="13" t="s">
        <v>144</v>
      </c>
      <c r="CP356" s="13" t="s">
        <v>144</v>
      </c>
      <c r="CQ356" s="13">
        <v>4707021</v>
      </c>
      <c r="CR356" s="10">
        <v>4706717</v>
      </c>
      <c r="CS356" s="10">
        <v>304</v>
      </c>
      <c r="CT356" s="10">
        <v>2381867</v>
      </c>
      <c r="CU356" s="13" t="s">
        <v>144</v>
      </c>
      <c r="CV356" s="10">
        <v>1527744</v>
      </c>
      <c r="CW356" s="10">
        <v>7794595</v>
      </c>
      <c r="CX356" s="14" t="s">
        <v>144</v>
      </c>
    </row>
    <row r="357" spans="15:102" ht="13.5">
      <c r="O357" s="59" t="s">
        <v>758</v>
      </c>
      <c r="P357" s="22" t="s">
        <v>759</v>
      </c>
      <c r="Q357" s="10">
        <v>24515663</v>
      </c>
      <c r="R357" s="10">
        <v>337674</v>
      </c>
      <c r="S357" s="10">
        <v>1426033</v>
      </c>
      <c r="T357" s="10">
        <v>37260</v>
      </c>
      <c r="U357" s="10">
        <v>50377</v>
      </c>
      <c r="V357" s="10">
        <v>71200</v>
      </c>
      <c r="W357" s="10">
        <v>104620</v>
      </c>
      <c r="X357" s="10">
        <v>1162576</v>
      </c>
      <c r="Y357" s="10">
        <v>85241</v>
      </c>
      <c r="Z357" s="10">
        <v>17138025</v>
      </c>
      <c r="AA357" s="10">
        <v>11152599</v>
      </c>
      <c r="AB357" s="10">
        <v>9592728</v>
      </c>
      <c r="AC357" s="10">
        <v>306621</v>
      </c>
      <c r="AD357" s="13">
        <v>1253250</v>
      </c>
      <c r="AE357" s="10">
        <v>5985426</v>
      </c>
      <c r="AF357" s="10">
        <v>389424</v>
      </c>
      <c r="AG357" s="10">
        <v>197883</v>
      </c>
      <c r="AH357" s="13">
        <v>348</v>
      </c>
      <c r="AI357" s="10">
        <v>39970</v>
      </c>
      <c r="AJ357" s="10">
        <v>726148</v>
      </c>
      <c r="AK357" s="13" t="s">
        <v>144</v>
      </c>
      <c r="AL357" s="13" t="s">
        <v>144</v>
      </c>
      <c r="AM357" s="13">
        <v>187475</v>
      </c>
      <c r="AN357" s="10">
        <v>531099</v>
      </c>
      <c r="AO357" s="10">
        <v>3903499</v>
      </c>
      <c r="AP357" s="10">
        <v>51</v>
      </c>
      <c r="AQ357" s="13" t="s">
        <v>144</v>
      </c>
      <c r="AR357" s="13" t="s">
        <v>144</v>
      </c>
      <c r="AS357" s="13" t="s">
        <v>144</v>
      </c>
      <c r="AT357" s="10">
        <v>9529</v>
      </c>
      <c r="AU357" s="13" t="s">
        <v>144</v>
      </c>
      <c r="AV357" s="13" t="s">
        <v>144</v>
      </c>
      <c r="AW357" s="13" t="s">
        <v>144</v>
      </c>
      <c r="AX357" s="10">
        <v>3549122</v>
      </c>
      <c r="AY357" s="10">
        <v>1939247</v>
      </c>
      <c r="AZ357" s="13">
        <v>954</v>
      </c>
      <c r="BA357" s="10">
        <v>27299</v>
      </c>
      <c r="BB357" s="10">
        <v>12068</v>
      </c>
      <c r="BC357" s="15">
        <v>2477</v>
      </c>
      <c r="BD357" s="15">
        <v>2449</v>
      </c>
      <c r="BE357" s="10">
        <v>19886734</v>
      </c>
      <c r="BF357" s="10">
        <v>689989</v>
      </c>
      <c r="BG357" s="10">
        <v>100531</v>
      </c>
      <c r="BH357" s="10">
        <v>3573</v>
      </c>
      <c r="BI357" s="10">
        <v>3021858</v>
      </c>
      <c r="BJ357" s="10">
        <v>724851</v>
      </c>
      <c r="BK357" s="10">
        <v>55418</v>
      </c>
      <c r="BL357" s="10">
        <v>12376779</v>
      </c>
      <c r="BM357" s="10">
        <v>2913735</v>
      </c>
      <c r="BN357" s="10">
        <v>1060850</v>
      </c>
      <c r="BO357" s="10">
        <v>31612972</v>
      </c>
      <c r="BP357" s="10">
        <v>10723129</v>
      </c>
      <c r="BQ357" s="10">
        <v>55185</v>
      </c>
      <c r="BR357" s="10">
        <v>11598</v>
      </c>
      <c r="BS357" s="10">
        <v>3153496</v>
      </c>
      <c r="BT357" s="10">
        <v>7514448</v>
      </c>
      <c r="BU357" s="10">
        <v>11115839</v>
      </c>
      <c r="BV357" s="10">
        <v>394176</v>
      </c>
      <c r="BW357" s="10">
        <v>4001261</v>
      </c>
      <c r="BX357" s="10">
        <v>3941137</v>
      </c>
      <c r="BY357" s="10">
        <v>6985327</v>
      </c>
      <c r="BZ357" s="10">
        <v>6390920</v>
      </c>
      <c r="CA357" s="13" t="s">
        <v>144</v>
      </c>
      <c r="CB357" s="10">
        <v>2100</v>
      </c>
      <c r="CC357" s="13">
        <v>127151</v>
      </c>
      <c r="CD357" s="13" t="s">
        <v>144</v>
      </c>
      <c r="CE357" s="13" t="s">
        <v>144</v>
      </c>
      <c r="CF357" s="13" t="s">
        <v>144</v>
      </c>
      <c r="CG357" s="13" t="s">
        <v>144</v>
      </c>
      <c r="CH357" s="13" t="s">
        <v>144</v>
      </c>
      <c r="CI357" s="13" t="s">
        <v>144</v>
      </c>
      <c r="CJ357" s="13" t="s">
        <v>144</v>
      </c>
      <c r="CK357" s="13" t="s">
        <v>144</v>
      </c>
      <c r="CL357" s="13" t="s">
        <v>144</v>
      </c>
      <c r="CM357" s="13" t="s">
        <v>144</v>
      </c>
      <c r="CN357" s="13" t="s">
        <v>144</v>
      </c>
      <c r="CO357" s="13" t="s">
        <v>144</v>
      </c>
      <c r="CP357" s="13" t="s">
        <v>144</v>
      </c>
      <c r="CQ357" s="13">
        <v>9380021</v>
      </c>
      <c r="CR357" s="10">
        <v>9380021</v>
      </c>
      <c r="CS357" s="13" t="s">
        <v>144</v>
      </c>
      <c r="CT357" s="10">
        <v>3769229</v>
      </c>
      <c r="CU357" s="10">
        <v>294791</v>
      </c>
      <c r="CV357" s="10">
        <v>2233000</v>
      </c>
      <c r="CW357" s="10">
        <v>9761207</v>
      </c>
      <c r="CX357" s="14" t="s">
        <v>144</v>
      </c>
    </row>
    <row r="358" spans="15:102" ht="13.5">
      <c r="O358" s="59" t="s">
        <v>760</v>
      </c>
      <c r="P358" s="22" t="s">
        <v>761</v>
      </c>
      <c r="Q358" s="10">
        <v>11756501</v>
      </c>
      <c r="R358" s="10">
        <v>214918</v>
      </c>
      <c r="S358" s="10">
        <v>334294</v>
      </c>
      <c r="T358" s="10">
        <v>24559</v>
      </c>
      <c r="U358" s="10">
        <v>10853</v>
      </c>
      <c r="V358" s="10">
        <v>22074</v>
      </c>
      <c r="W358" s="10">
        <v>49650</v>
      </c>
      <c r="X358" s="10">
        <v>227158</v>
      </c>
      <c r="Y358" s="10">
        <v>45787</v>
      </c>
      <c r="Z358" s="10">
        <v>8639794</v>
      </c>
      <c r="AA358" s="10">
        <v>5542086</v>
      </c>
      <c r="AB358" s="10">
        <v>5178501</v>
      </c>
      <c r="AC358" s="10">
        <v>195802</v>
      </c>
      <c r="AD358" s="13">
        <v>167783</v>
      </c>
      <c r="AE358" s="10">
        <v>3097708</v>
      </c>
      <c r="AF358" s="10">
        <v>226339</v>
      </c>
      <c r="AG358" s="10">
        <v>88445</v>
      </c>
      <c r="AH358" s="13" t="s">
        <v>144</v>
      </c>
      <c r="AI358" s="10">
        <v>23782</v>
      </c>
      <c r="AJ358" s="10">
        <v>459941</v>
      </c>
      <c r="AK358" s="13" t="s">
        <v>144</v>
      </c>
      <c r="AL358" s="13" t="s">
        <v>144</v>
      </c>
      <c r="AM358" s="13">
        <v>138584</v>
      </c>
      <c r="AN358" s="10">
        <v>219730</v>
      </c>
      <c r="AO358" s="10">
        <v>1913762</v>
      </c>
      <c r="AP358" s="13" t="s">
        <v>144</v>
      </c>
      <c r="AQ358" s="10">
        <v>27125</v>
      </c>
      <c r="AR358" s="13" t="s">
        <v>144</v>
      </c>
      <c r="AS358" s="13" t="s">
        <v>144</v>
      </c>
      <c r="AT358" s="13" t="s">
        <v>144</v>
      </c>
      <c r="AU358" s="13" t="s">
        <v>144</v>
      </c>
      <c r="AV358" s="13" t="s">
        <v>144</v>
      </c>
      <c r="AW358" s="13" t="s">
        <v>144</v>
      </c>
      <c r="AX358" s="10">
        <v>1749725</v>
      </c>
      <c r="AY358" s="10">
        <v>693904</v>
      </c>
      <c r="AZ358" s="13" t="s">
        <v>144</v>
      </c>
      <c r="BA358" s="10">
        <v>27804</v>
      </c>
      <c r="BB358" s="10">
        <v>50275</v>
      </c>
      <c r="BC358" s="15">
        <v>1427</v>
      </c>
      <c r="BD358" s="15">
        <v>1386</v>
      </c>
      <c r="BE358" s="10">
        <v>8795057</v>
      </c>
      <c r="BF358" s="10">
        <v>620766</v>
      </c>
      <c r="BG358" s="10">
        <v>41530</v>
      </c>
      <c r="BH358" s="10">
        <v>1825</v>
      </c>
      <c r="BI358" s="10">
        <v>1590373</v>
      </c>
      <c r="BJ358" s="10">
        <v>285644</v>
      </c>
      <c r="BK358" s="10">
        <v>29453</v>
      </c>
      <c r="BL358" s="10">
        <v>5298014</v>
      </c>
      <c r="BM358" s="10">
        <v>927452</v>
      </c>
      <c r="BN358" s="10">
        <v>236916</v>
      </c>
      <c r="BO358" s="10">
        <v>15753225</v>
      </c>
      <c r="BP358" s="10">
        <v>3676447</v>
      </c>
      <c r="BQ358" s="10">
        <v>11228</v>
      </c>
      <c r="BR358" s="10">
        <v>6249</v>
      </c>
      <c r="BS358" s="10">
        <v>1645348</v>
      </c>
      <c r="BT358" s="10">
        <v>2019871</v>
      </c>
      <c r="BU358" s="10">
        <v>7339516</v>
      </c>
      <c r="BV358" s="10">
        <v>270668</v>
      </c>
      <c r="BW358" s="10">
        <v>2575579</v>
      </c>
      <c r="BX358" s="10">
        <v>2519147</v>
      </c>
      <c r="BY358" s="10">
        <v>4387170</v>
      </c>
      <c r="BZ358" s="10">
        <v>4085718</v>
      </c>
      <c r="CA358" s="13" t="s">
        <v>144</v>
      </c>
      <c r="CB358" s="10">
        <v>162417</v>
      </c>
      <c r="CC358" s="13" t="s">
        <v>144</v>
      </c>
      <c r="CD358" s="13">
        <v>214350</v>
      </c>
      <c r="CE358" s="13" t="s">
        <v>144</v>
      </c>
      <c r="CF358" s="10">
        <v>418398</v>
      </c>
      <c r="CG358" s="13" t="s">
        <v>144</v>
      </c>
      <c r="CH358" s="10">
        <v>271622</v>
      </c>
      <c r="CI358" s="10">
        <v>146776</v>
      </c>
      <c r="CJ358" s="13" t="s">
        <v>144</v>
      </c>
      <c r="CK358" s="13" t="s">
        <v>144</v>
      </c>
      <c r="CL358" s="13" t="s">
        <v>144</v>
      </c>
      <c r="CM358" s="13" t="s">
        <v>144</v>
      </c>
      <c r="CN358" s="13" t="s">
        <v>144</v>
      </c>
      <c r="CO358" s="13" t="s">
        <v>144</v>
      </c>
      <c r="CP358" s="13" t="s">
        <v>144</v>
      </c>
      <c r="CQ358" s="13">
        <v>6126281</v>
      </c>
      <c r="CR358" s="10">
        <v>6125579</v>
      </c>
      <c r="CS358" s="10">
        <v>702</v>
      </c>
      <c r="CT358" s="10">
        <v>949270</v>
      </c>
      <c r="CU358" s="13" t="s">
        <v>144</v>
      </c>
      <c r="CV358" s="10">
        <v>725500</v>
      </c>
      <c r="CW358" s="10">
        <v>7462958</v>
      </c>
      <c r="CX358" s="14" t="s">
        <v>144</v>
      </c>
    </row>
    <row r="359" spans="15:102" ht="13.5">
      <c r="O359" s="59" t="s">
        <v>762</v>
      </c>
      <c r="P359" s="22" t="s">
        <v>763</v>
      </c>
      <c r="Q359" s="10">
        <v>12467515</v>
      </c>
      <c r="R359" s="10">
        <v>215533</v>
      </c>
      <c r="S359" s="10">
        <v>784136</v>
      </c>
      <c r="T359" s="10">
        <v>25747</v>
      </c>
      <c r="U359" s="10">
        <v>19252</v>
      </c>
      <c r="V359" s="10">
        <v>13939</v>
      </c>
      <c r="W359" s="10">
        <v>36675</v>
      </c>
      <c r="X359" s="10">
        <v>688523</v>
      </c>
      <c r="Y359" s="10">
        <v>35116</v>
      </c>
      <c r="Z359" s="10">
        <v>8891452</v>
      </c>
      <c r="AA359" s="10">
        <v>5691350</v>
      </c>
      <c r="AB359" s="10">
        <v>4967590</v>
      </c>
      <c r="AC359" s="10">
        <v>178557</v>
      </c>
      <c r="AD359" s="13">
        <v>545203</v>
      </c>
      <c r="AE359" s="10">
        <v>3200102</v>
      </c>
      <c r="AF359" s="10">
        <v>223583</v>
      </c>
      <c r="AG359" s="10">
        <v>77959</v>
      </c>
      <c r="AH359" s="13" t="s">
        <v>144</v>
      </c>
      <c r="AI359" s="10">
        <v>11709</v>
      </c>
      <c r="AJ359" s="10">
        <v>525394</v>
      </c>
      <c r="AK359" s="13" t="s">
        <v>144</v>
      </c>
      <c r="AL359" s="13" t="s">
        <v>144</v>
      </c>
      <c r="AM359" s="13">
        <v>144266</v>
      </c>
      <c r="AN359" s="10">
        <v>149422</v>
      </c>
      <c r="AO359" s="10">
        <v>2067769</v>
      </c>
      <c r="AP359" s="13" t="s">
        <v>144</v>
      </c>
      <c r="AQ359" s="13" t="s">
        <v>144</v>
      </c>
      <c r="AR359" s="13" t="s">
        <v>144</v>
      </c>
      <c r="AS359" s="13" t="s">
        <v>144</v>
      </c>
      <c r="AT359" s="13" t="s">
        <v>144</v>
      </c>
      <c r="AU359" s="13" t="s">
        <v>144</v>
      </c>
      <c r="AV359" s="13" t="s">
        <v>144</v>
      </c>
      <c r="AW359" s="13" t="s">
        <v>144</v>
      </c>
      <c r="AX359" s="10">
        <v>1686178</v>
      </c>
      <c r="AY359" s="10">
        <v>824753</v>
      </c>
      <c r="AZ359" s="13">
        <v>945</v>
      </c>
      <c r="BA359" s="10">
        <v>11806</v>
      </c>
      <c r="BB359" s="10">
        <v>17596</v>
      </c>
      <c r="BC359" s="15">
        <v>1387</v>
      </c>
      <c r="BD359" s="15">
        <v>1372</v>
      </c>
      <c r="BE359" s="10">
        <v>9364750</v>
      </c>
      <c r="BF359" s="10">
        <v>289716</v>
      </c>
      <c r="BG359" s="10">
        <v>39589</v>
      </c>
      <c r="BH359" s="10">
        <v>3790</v>
      </c>
      <c r="BI359" s="10">
        <v>1496373</v>
      </c>
      <c r="BJ359" s="10">
        <v>310825</v>
      </c>
      <c r="BK359" s="10">
        <v>189490</v>
      </c>
      <c r="BL359" s="10">
        <v>5602457</v>
      </c>
      <c r="BM359" s="10">
        <v>1432510</v>
      </c>
      <c r="BN359" s="10">
        <v>550080</v>
      </c>
      <c r="BO359" s="10">
        <v>15685561</v>
      </c>
      <c r="BP359" s="10">
        <v>5641082</v>
      </c>
      <c r="BQ359" s="10">
        <v>350862</v>
      </c>
      <c r="BR359" s="10">
        <v>6964</v>
      </c>
      <c r="BS359" s="10">
        <v>1448619</v>
      </c>
      <c r="BT359" s="10">
        <v>3841601</v>
      </c>
      <c r="BU359" s="10">
        <v>5071710</v>
      </c>
      <c r="BV359" s="10">
        <v>141826</v>
      </c>
      <c r="BW359" s="10">
        <v>2087557</v>
      </c>
      <c r="BX359" s="10">
        <v>1981585</v>
      </c>
      <c r="BY359" s="10">
        <v>2945093</v>
      </c>
      <c r="BZ359" s="10">
        <v>2925464</v>
      </c>
      <c r="CA359" s="13" t="s">
        <v>144</v>
      </c>
      <c r="CB359" s="13" t="s">
        <v>144</v>
      </c>
      <c r="CC359" s="13">
        <v>39060</v>
      </c>
      <c r="CD359" s="13" t="s">
        <v>144</v>
      </c>
      <c r="CE359" s="13" t="s">
        <v>144</v>
      </c>
      <c r="CF359" s="10">
        <v>2988</v>
      </c>
      <c r="CG359" s="13" t="s">
        <v>144</v>
      </c>
      <c r="CH359" s="13" t="s">
        <v>144</v>
      </c>
      <c r="CI359" s="13">
        <v>2988</v>
      </c>
      <c r="CJ359" s="13" t="s">
        <v>144</v>
      </c>
      <c r="CK359" s="13" t="s">
        <v>144</v>
      </c>
      <c r="CL359" s="13" t="s">
        <v>144</v>
      </c>
      <c r="CM359" s="13" t="s">
        <v>144</v>
      </c>
      <c r="CN359" s="13" t="s">
        <v>144</v>
      </c>
      <c r="CO359" s="13" t="s">
        <v>144</v>
      </c>
      <c r="CP359" s="13" t="s">
        <v>144</v>
      </c>
      <c r="CQ359" s="13">
        <v>4640631</v>
      </c>
      <c r="CR359" s="10">
        <v>4639032</v>
      </c>
      <c r="CS359" s="13">
        <v>1599</v>
      </c>
      <c r="CT359" s="10">
        <v>803688</v>
      </c>
      <c r="CU359" s="10">
        <v>188111</v>
      </c>
      <c r="CV359" s="10">
        <v>1758935</v>
      </c>
      <c r="CW359" s="10">
        <v>5744840</v>
      </c>
      <c r="CX359" s="14" t="s">
        <v>144</v>
      </c>
    </row>
    <row r="360" spans="15:102" ht="13.5">
      <c r="O360" s="59" t="s">
        <v>764</v>
      </c>
      <c r="P360" s="22" t="s">
        <v>765</v>
      </c>
      <c r="Q360" s="10">
        <v>4837383</v>
      </c>
      <c r="R360" s="10">
        <v>140535</v>
      </c>
      <c r="S360" s="10">
        <v>547038</v>
      </c>
      <c r="T360" s="10">
        <v>13201</v>
      </c>
      <c r="U360" s="10">
        <v>29374</v>
      </c>
      <c r="V360" s="10">
        <v>4516</v>
      </c>
      <c r="W360" s="10">
        <v>7635</v>
      </c>
      <c r="X360" s="10">
        <v>492312</v>
      </c>
      <c r="Y360" s="10">
        <v>41065</v>
      </c>
      <c r="Z360" s="10">
        <v>3091393</v>
      </c>
      <c r="AA360" s="10">
        <v>2005217</v>
      </c>
      <c r="AB360" s="10">
        <v>1686852</v>
      </c>
      <c r="AC360" s="10">
        <v>49075</v>
      </c>
      <c r="AD360" s="13">
        <v>269290</v>
      </c>
      <c r="AE360" s="10">
        <v>1086176</v>
      </c>
      <c r="AF360" s="10">
        <v>65788</v>
      </c>
      <c r="AG360" s="10">
        <v>39805</v>
      </c>
      <c r="AH360" s="13" t="s">
        <v>144</v>
      </c>
      <c r="AI360" s="10">
        <v>5199</v>
      </c>
      <c r="AJ360" s="10">
        <v>172308</v>
      </c>
      <c r="AK360" s="13" t="s">
        <v>144</v>
      </c>
      <c r="AL360" s="13" t="s">
        <v>144</v>
      </c>
      <c r="AM360" s="10">
        <v>45705</v>
      </c>
      <c r="AN360" s="10">
        <v>59358</v>
      </c>
      <c r="AO360" s="10">
        <v>687138</v>
      </c>
      <c r="AP360" s="13" t="s">
        <v>144</v>
      </c>
      <c r="AQ360" s="10">
        <v>10875</v>
      </c>
      <c r="AR360" s="13" t="s">
        <v>144</v>
      </c>
      <c r="AS360" s="13" t="s">
        <v>144</v>
      </c>
      <c r="AT360" s="13" t="s">
        <v>144</v>
      </c>
      <c r="AU360" s="13" t="s">
        <v>144</v>
      </c>
      <c r="AV360" s="13" t="s">
        <v>144</v>
      </c>
      <c r="AW360" s="13" t="s">
        <v>144</v>
      </c>
      <c r="AX360" s="10">
        <v>561967</v>
      </c>
      <c r="AY360" s="10">
        <v>386635</v>
      </c>
      <c r="AZ360" s="13" t="s">
        <v>144</v>
      </c>
      <c r="BA360" s="10">
        <v>5393</v>
      </c>
      <c r="BB360" s="10">
        <v>63357</v>
      </c>
      <c r="BC360" s="15">
        <v>422</v>
      </c>
      <c r="BD360" s="15">
        <v>420</v>
      </c>
      <c r="BE360" s="10">
        <v>2650107</v>
      </c>
      <c r="BF360" s="10">
        <v>40359</v>
      </c>
      <c r="BG360" s="10">
        <v>12986</v>
      </c>
      <c r="BH360" s="10">
        <v>316</v>
      </c>
      <c r="BI360" s="10">
        <v>592018</v>
      </c>
      <c r="BJ360" s="10">
        <v>107687</v>
      </c>
      <c r="BK360" s="10">
        <v>15985</v>
      </c>
      <c r="BL360" s="10">
        <v>1482810</v>
      </c>
      <c r="BM360" s="10">
        <v>397946</v>
      </c>
      <c r="BN360" s="10">
        <v>173348</v>
      </c>
      <c r="BO360" s="10">
        <v>3342557</v>
      </c>
      <c r="BP360" s="10">
        <v>573057</v>
      </c>
      <c r="BQ360" s="10">
        <v>6499</v>
      </c>
      <c r="BR360" s="10">
        <v>2429</v>
      </c>
      <c r="BS360" s="10">
        <v>374302</v>
      </c>
      <c r="BT360" s="10">
        <v>192256</v>
      </c>
      <c r="BU360" s="10">
        <v>3824281</v>
      </c>
      <c r="BV360" s="10">
        <v>56228</v>
      </c>
      <c r="BW360" s="10">
        <v>2375192</v>
      </c>
      <c r="BX360" s="10">
        <v>2365734</v>
      </c>
      <c r="BY360" s="10">
        <v>1385489</v>
      </c>
      <c r="BZ360" s="10">
        <v>1294700</v>
      </c>
      <c r="CA360" s="13" t="s">
        <v>144</v>
      </c>
      <c r="CB360" s="10">
        <v>46124</v>
      </c>
      <c r="CC360" s="13">
        <v>17476</v>
      </c>
      <c r="CD360" s="13" t="s">
        <v>144</v>
      </c>
      <c r="CE360" s="13" t="s">
        <v>144</v>
      </c>
      <c r="CF360" s="13" t="s">
        <v>144</v>
      </c>
      <c r="CG360" s="13" t="s">
        <v>144</v>
      </c>
      <c r="CH360" s="13" t="s">
        <v>144</v>
      </c>
      <c r="CI360" s="13" t="s">
        <v>144</v>
      </c>
      <c r="CJ360" s="13" t="s">
        <v>144</v>
      </c>
      <c r="CK360" s="13" t="s">
        <v>144</v>
      </c>
      <c r="CL360" s="13" t="s">
        <v>144</v>
      </c>
      <c r="CM360" s="13" t="s">
        <v>144</v>
      </c>
      <c r="CN360" s="13" t="s">
        <v>144</v>
      </c>
      <c r="CO360" s="13" t="s">
        <v>144</v>
      </c>
      <c r="CP360" s="13" t="s">
        <v>144</v>
      </c>
      <c r="CQ360" s="13">
        <v>1789877</v>
      </c>
      <c r="CR360" s="10">
        <v>1789664</v>
      </c>
      <c r="CS360" s="10">
        <v>213</v>
      </c>
      <c r="CT360" s="10">
        <v>308966</v>
      </c>
      <c r="CU360" s="13" t="s">
        <v>144</v>
      </c>
      <c r="CV360" s="10">
        <v>43500</v>
      </c>
      <c r="CW360" s="10">
        <v>2989253</v>
      </c>
      <c r="CX360" s="14" t="s">
        <v>144</v>
      </c>
    </row>
    <row r="361" spans="15:102" ht="13.5">
      <c r="O361" s="59" t="s">
        <v>766</v>
      </c>
      <c r="P361" s="22" t="s">
        <v>767</v>
      </c>
      <c r="Q361" s="10">
        <v>3393388</v>
      </c>
      <c r="R361" s="10">
        <v>109258</v>
      </c>
      <c r="S361" s="10">
        <v>81990</v>
      </c>
      <c r="T361" s="10">
        <v>13681</v>
      </c>
      <c r="U361" s="10">
        <v>96</v>
      </c>
      <c r="V361" s="10">
        <v>10051</v>
      </c>
      <c r="W361" s="10">
        <v>14364</v>
      </c>
      <c r="X361" s="10">
        <v>43798</v>
      </c>
      <c r="Y361" s="10">
        <v>28221</v>
      </c>
      <c r="Z361" s="10">
        <v>2268253</v>
      </c>
      <c r="AA361" s="10">
        <v>1546541</v>
      </c>
      <c r="AB361" s="10">
        <v>1450993</v>
      </c>
      <c r="AC361" s="10">
        <v>49137</v>
      </c>
      <c r="AD361" s="13">
        <v>46411</v>
      </c>
      <c r="AE361" s="10">
        <v>721712</v>
      </c>
      <c r="AF361" s="10">
        <v>19116</v>
      </c>
      <c r="AG361" s="10">
        <v>39233</v>
      </c>
      <c r="AH361" s="13" t="s">
        <v>144</v>
      </c>
      <c r="AI361" s="13" t="s">
        <v>144</v>
      </c>
      <c r="AJ361" s="10">
        <v>92628</v>
      </c>
      <c r="AK361" s="13" t="s">
        <v>144</v>
      </c>
      <c r="AL361" s="13" t="s">
        <v>144</v>
      </c>
      <c r="AM361" s="13" t="s">
        <v>144</v>
      </c>
      <c r="AN361" s="10">
        <v>48441</v>
      </c>
      <c r="AO361" s="10">
        <v>518645</v>
      </c>
      <c r="AP361" s="13" t="s">
        <v>144</v>
      </c>
      <c r="AQ361" s="10">
        <v>3649</v>
      </c>
      <c r="AR361" s="13" t="s">
        <v>144</v>
      </c>
      <c r="AS361" s="13" t="s">
        <v>144</v>
      </c>
      <c r="AT361" s="13" t="s">
        <v>144</v>
      </c>
      <c r="AU361" s="13" t="s">
        <v>144</v>
      </c>
      <c r="AV361" s="13" t="s">
        <v>144</v>
      </c>
      <c r="AW361" s="13" t="s">
        <v>144</v>
      </c>
      <c r="AX361" s="10">
        <v>494502</v>
      </c>
      <c r="AY361" s="10">
        <v>399656</v>
      </c>
      <c r="AZ361" s="13" t="s">
        <v>144</v>
      </c>
      <c r="BA361" s="13">
        <v>3786</v>
      </c>
      <c r="BB361" s="10">
        <v>7722</v>
      </c>
      <c r="BC361" s="15">
        <v>381</v>
      </c>
      <c r="BD361" s="15">
        <v>376</v>
      </c>
      <c r="BE361" s="10">
        <v>1904161</v>
      </c>
      <c r="BF361" s="10">
        <v>102522</v>
      </c>
      <c r="BG361" s="10">
        <v>10820</v>
      </c>
      <c r="BH361" s="10">
        <v>780</v>
      </c>
      <c r="BI361" s="10">
        <v>281045</v>
      </c>
      <c r="BJ361" s="10">
        <v>176481</v>
      </c>
      <c r="BK361" s="10">
        <v>6372</v>
      </c>
      <c r="BL361" s="10">
        <v>1094624</v>
      </c>
      <c r="BM361" s="10">
        <v>231517</v>
      </c>
      <c r="BN361" s="10">
        <v>39565</v>
      </c>
      <c r="BO361" s="10">
        <v>3311456</v>
      </c>
      <c r="BP361" s="10">
        <v>862012</v>
      </c>
      <c r="BQ361" s="10">
        <v>5226</v>
      </c>
      <c r="BR361" s="10">
        <v>2014</v>
      </c>
      <c r="BS361" s="10">
        <v>191461</v>
      </c>
      <c r="BT361" s="10">
        <v>665325</v>
      </c>
      <c r="BU361" s="10">
        <v>758016</v>
      </c>
      <c r="BV361" s="10">
        <v>21793</v>
      </c>
      <c r="BW361" s="10">
        <v>357528</v>
      </c>
      <c r="BX361" s="10">
        <v>355454</v>
      </c>
      <c r="BY361" s="10">
        <v>235345</v>
      </c>
      <c r="BZ361" s="10">
        <v>217358</v>
      </c>
      <c r="CA361" s="13" t="s">
        <v>144</v>
      </c>
      <c r="CB361" s="10">
        <v>78589</v>
      </c>
      <c r="CC361" s="13">
        <v>86554</v>
      </c>
      <c r="CD361" s="13" t="s">
        <v>144</v>
      </c>
      <c r="CE361" s="13" t="s">
        <v>144</v>
      </c>
      <c r="CF361" s="13">
        <v>54476</v>
      </c>
      <c r="CG361" s="13">
        <v>4283</v>
      </c>
      <c r="CH361" s="13">
        <v>7845</v>
      </c>
      <c r="CI361" s="13">
        <v>46631</v>
      </c>
      <c r="CJ361" s="13" t="s">
        <v>144</v>
      </c>
      <c r="CK361" s="13" t="s">
        <v>144</v>
      </c>
      <c r="CL361" s="13" t="s">
        <v>144</v>
      </c>
      <c r="CM361" s="13" t="s">
        <v>144</v>
      </c>
      <c r="CN361" s="13" t="s">
        <v>144</v>
      </c>
      <c r="CO361" s="13" t="s">
        <v>144</v>
      </c>
      <c r="CP361" s="13" t="s">
        <v>144</v>
      </c>
      <c r="CQ361" s="13">
        <v>2506796</v>
      </c>
      <c r="CR361" s="10">
        <v>2506462</v>
      </c>
      <c r="CS361" s="10">
        <v>334</v>
      </c>
      <c r="CT361" s="10">
        <v>245869</v>
      </c>
      <c r="CU361" s="10">
        <v>49600</v>
      </c>
      <c r="CV361" s="10">
        <v>12400</v>
      </c>
      <c r="CW361" s="10">
        <v>2559850</v>
      </c>
      <c r="CX361" s="14" t="s">
        <v>144</v>
      </c>
    </row>
    <row r="362" spans="15:102" ht="13.5">
      <c r="O362" s="59" t="s">
        <v>768</v>
      </c>
      <c r="P362" s="22" t="s">
        <v>769</v>
      </c>
      <c r="Q362" s="10">
        <v>8943710</v>
      </c>
      <c r="R362" s="10">
        <v>183758</v>
      </c>
      <c r="S362" s="10">
        <v>567732</v>
      </c>
      <c r="T362" s="10">
        <v>21651</v>
      </c>
      <c r="U362" s="10">
        <v>7962</v>
      </c>
      <c r="V362" s="10">
        <v>15681</v>
      </c>
      <c r="W362" s="10">
        <v>41492</v>
      </c>
      <c r="X362" s="10">
        <v>480946</v>
      </c>
      <c r="Y362" s="10">
        <v>49234</v>
      </c>
      <c r="Z362" s="10">
        <v>5850713</v>
      </c>
      <c r="AA362" s="10">
        <v>3901152</v>
      </c>
      <c r="AB362" s="10">
        <v>3539235</v>
      </c>
      <c r="AC362" s="10">
        <v>132541</v>
      </c>
      <c r="AD362" s="13">
        <v>229376</v>
      </c>
      <c r="AE362" s="10">
        <v>1949561</v>
      </c>
      <c r="AF362" s="10">
        <v>129366</v>
      </c>
      <c r="AG362" s="10">
        <v>51648</v>
      </c>
      <c r="AH362" s="13" t="s">
        <v>144</v>
      </c>
      <c r="AI362" s="10">
        <v>5182</v>
      </c>
      <c r="AJ362" s="10">
        <v>219731</v>
      </c>
      <c r="AK362" s="10">
        <v>919</v>
      </c>
      <c r="AL362" s="13" t="s">
        <v>144</v>
      </c>
      <c r="AM362" s="10">
        <v>40948</v>
      </c>
      <c r="AN362" s="10">
        <v>150082</v>
      </c>
      <c r="AO362" s="10">
        <v>1340109</v>
      </c>
      <c r="AP362" s="13" t="s">
        <v>144</v>
      </c>
      <c r="AQ362" s="10">
        <v>11576</v>
      </c>
      <c r="AR362" s="13" t="s">
        <v>144</v>
      </c>
      <c r="AS362" s="13" t="s">
        <v>144</v>
      </c>
      <c r="AT362" s="13" t="s">
        <v>144</v>
      </c>
      <c r="AU362" s="13" t="s">
        <v>144</v>
      </c>
      <c r="AV362" s="13" t="s">
        <v>144</v>
      </c>
      <c r="AW362" s="13" t="s">
        <v>144</v>
      </c>
      <c r="AX362" s="10">
        <v>1195779</v>
      </c>
      <c r="AY362" s="10">
        <v>1022201</v>
      </c>
      <c r="AZ362" s="13" t="s">
        <v>144</v>
      </c>
      <c r="BA362" s="10">
        <v>9683</v>
      </c>
      <c r="BB362" s="10">
        <v>64610</v>
      </c>
      <c r="BC362" s="15">
        <v>971</v>
      </c>
      <c r="BD362" s="15">
        <v>885</v>
      </c>
      <c r="BE362" s="10">
        <v>5335448</v>
      </c>
      <c r="BF362" s="10">
        <v>422857</v>
      </c>
      <c r="BG362" s="10">
        <v>35014</v>
      </c>
      <c r="BH362" s="10">
        <v>2291</v>
      </c>
      <c r="BI362" s="10">
        <v>1118205</v>
      </c>
      <c r="BJ362" s="10">
        <v>213030</v>
      </c>
      <c r="BK362" s="10">
        <v>39262</v>
      </c>
      <c r="BL362" s="10">
        <v>2802051</v>
      </c>
      <c r="BM362" s="10">
        <v>702738</v>
      </c>
      <c r="BN362" s="10">
        <v>403042</v>
      </c>
      <c r="BO362" s="10">
        <v>11658181</v>
      </c>
      <c r="BP362" s="10">
        <v>2163478</v>
      </c>
      <c r="BQ362" s="10">
        <v>785859</v>
      </c>
      <c r="BR362" s="10">
        <v>774653</v>
      </c>
      <c r="BS362" s="10">
        <v>777560</v>
      </c>
      <c r="BT362" s="10">
        <v>600059</v>
      </c>
      <c r="BU362" s="10">
        <v>4310454</v>
      </c>
      <c r="BV362" s="10">
        <v>99269</v>
      </c>
      <c r="BW362" s="10">
        <v>1204681</v>
      </c>
      <c r="BX362" s="10">
        <v>998943</v>
      </c>
      <c r="BY362" s="10">
        <v>3066113</v>
      </c>
      <c r="BZ362" s="10">
        <v>2409287</v>
      </c>
      <c r="CA362" s="13" t="s">
        <v>144</v>
      </c>
      <c r="CB362" s="10">
        <v>22184</v>
      </c>
      <c r="CC362" s="13">
        <v>17476</v>
      </c>
      <c r="CD362" s="13" t="s">
        <v>144</v>
      </c>
      <c r="CE362" s="13" t="s">
        <v>144</v>
      </c>
      <c r="CF362" s="13" t="s">
        <v>144</v>
      </c>
      <c r="CG362" s="13" t="s">
        <v>144</v>
      </c>
      <c r="CH362" s="13" t="s">
        <v>144</v>
      </c>
      <c r="CI362" s="13" t="s">
        <v>144</v>
      </c>
      <c r="CJ362" s="13" t="s">
        <v>144</v>
      </c>
      <c r="CK362" s="13" t="s">
        <v>144</v>
      </c>
      <c r="CL362" s="13" t="s">
        <v>144</v>
      </c>
      <c r="CM362" s="13" t="s">
        <v>144</v>
      </c>
      <c r="CN362" s="13" t="s">
        <v>144</v>
      </c>
      <c r="CO362" s="13" t="s">
        <v>144</v>
      </c>
      <c r="CP362" s="13" t="s">
        <v>144</v>
      </c>
      <c r="CQ362" s="13">
        <v>4258956</v>
      </c>
      <c r="CR362" s="10">
        <v>4258901</v>
      </c>
      <c r="CS362" s="10">
        <v>55</v>
      </c>
      <c r="CT362" s="10">
        <v>174810</v>
      </c>
      <c r="CU362" s="13" t="s">
        <v>144</v>
      </c>
      <c r="CV362" s="10">
        <v>283000</v>
      </c>
      <c r="CW362" s="10">
        <v>6101568</v>
      </c>
      <c r="CX362" s="14" t="s">
        <v>144</v>
      </c>
    </row>
    <row r="363" spans="15:102" ht="13.5">
      <c r="O363" s="59" t="s">
        <v>770</v>
      </c>
      <c r="P363" s="22" t="s">
        <v>771</v>
      </c>
      <c r="Q363" s="10">
        <v>14042178</v>
      </c>
      <c r="R363" s="10">
        <v>212874</v>
      </c>
      <c r="S363" s="10">
        <v>557288</v>
      </c>
      <c r="T363" s="10">
        <v>21487</v>
      </c>
      <c r="U363" s="10">
        <v>12032</v>
      </c>
      <c r="V363" s="10">
        <v>23430</v>
      </c>
      <c r="W363" s="10">
        <v>44322</v>
      </c>
      <c r="X363" s="10">
        <v>456017</v>
      </c>
      <c r="Y363" s="10">
        <v>44913</v>
      </c>
      <c r="Z363" s="10">
        <v>10126804</v>
      </c>
      <c r="AA363" s="10">
        <v>6683103</v>
      </c>
      <c r="AB363" s="10">
        <v>5817657</v>
      </c>
      <c r="AC363" s="10">
        <v>227734</v>
      </c>
      <c r="AD363" s="13">
        <v>637712</v>
      </c>
      <c r="AE363" s="10">
        <v>3443701</v>
      </c>
      <c r="AF363" s="10">
        <v>163569</v>
      </c>
      <c r="AG363" s="10">
        <v>106449</v>
      </c>
      <c r="AH363" s="13" t="s">
        <v>144</v>
      </c>
      <c r="AI363" s="10">
        <v>12852</v>
      </c>
      <c r="AJ363" s="10">
        <v>566317</v>
      </c>
      <c r="AK363" s="13" t="s">
        <v>144</v>
      </c>
      <c r="AL363" s="13" t="s">
        <v>144</v>
      </c>
      <c r="AM363" s="13" t="s">
        <v>144</v>
      </c>
      <c r="AN363" s="10">
        <v>272668</v>
      </c>
      <c r="AO363" s="10">
        <v>2321846</v>
      </c>
      <c r="AP363" s="13" t="s">
        <v>144</v>
      </c>
      <c r="AQ363" s="13" t="s">
        <v>144</v>
      </c>
      <c r="AR363" s="13" t="s">
        <v>144</v>
      </c>
      <c r="AS363" s="13" t="s">
        <v>144</v>
      </c>
      <c r="AT363" s="13" t="s">
        <v>144</v>
      </c>
      <c r="AU363" s="13" t="s">
        <v>144</v>
      </c>
      <c r="AV363" s="13" t="s">
        <v>144</v>
      </c>
      <c r="AW363" s="13" t="s">
        <v>144</v>
      </c>
      <c r="AX363" s="10">
        <v>1983667</v>
      </c>
      <c r="AY363" s="10">
        <v>1080880</v>
      </c>
      <c r="AZ363" s="13" t="s">
        <v>144</v>
      </c>
      <c r="BA363" s="10">
        <v>15750</v>
      </c>
      <c r="BB363" s="10">
        <v>20002</v>
      </c>
      <c r="BC363" s="15">
        <v>1459</v>
      </c>
      <c r="BD363" s="15">
        <v>1440</v>
      </c>
      <c r="BE363" s="10">
        <v>11489767</v>
      </c>
      <c r="BF363" s="10">
        <v>798110</v>
      </c>
      <c r="BG363" s="10">
        <v>37684</v>
      </c>
      <c r="BH363" s="10">
        <v>2155</v>
      </c>
      <c r="BI363" s="10">
        <v>2557652</v>
      </c>
      <c r="BJ363" s="10">
        <v>444204</v>
      </c>
      <c r="BK363" s="10">
        <v>60127</v>
      </c>
      <c r="BL363" s="10">
        <v>6308163</v>
      </c>
      <c r="BM363" s="10">
        <v>1281672</v>
      </c>
      <c r="BN363" s="10">
        <v>1020959</v>
      </c>
      <c r="BO363" s="10">
        <v>17368062</v>
      </c>
      <c r="BP363" s="10">
        <v>4382308</v>
      </c>
      <c r="BQ363" s="10">
        <v>100490</v>
      </c>
      <c r="BR363" s="10">
        <v>85389</v>
      </c>
      <c r="BS363" s="10">
        <v>1980671</v>
      </c>
      <c r="BT363" s="10">
        <v>2301147</v>
      </c>
      <c r="BU363" s="10">
        <v>7987073</v>
      </c>
      <c r="BV363" s="10">
        <v>110212</v>
      </c>
      <c r="BW363" s="10">
        <v>4063367</v>
      </c>
      <c r="BX363" s="10">
        <v>4011275</v>
      </c>
      <c r="BY363" s="10">
        <v>3859864</v>
      </c>
      <c r="BZ363" s="10">
        <v>3610161</v>
      </c>
      <c r="CA363" s="13" t="s">
        <v>144</v>
      </c>
      <c r="CB363" s="10">
        <v>45798</v>
      </c>
      <c r="CC363" s="13">
        <v>18044</v>
      </c>
      <c r="CD363" s="13" t="s">
        <v>144</v>
      </c>
      <c r="CE363" s="13" t="s">
        <v>144</v>
      </c>
      <c r="CF363" s="13" t="s">
        <v>144</v>
      </c>
      <c r="CG363" s="13" t="s">
        <v>144</v>
      </c>
      <c r="CH363" s="13" t="s">
        <v>144</v>
      </c>
      <c r="CI363" s="13" t="s">
        <v>144</v>
      </c>
      <c r="CJ363" s="13" t="s">
        <v>144</v>
      </c>
      <c r="CK363" s="13" t="s">
        <v>144</v>
      </c>
      <c r="CL363" s="13" t="s">
        <v>144</v>
      </c>
      <c r="CM363" s="13" t="s">
        <v>144</v>
      </c>
      <c r="CN363" s="13" t="s">
        <v>144</v>
      </c>
      <c r="CO363" s="13" t="s">
        <v>144</v>
      </c>
      <c r="CP363" s="13" t="s">
        <v>144</v>
      </c>
      <c r="CQ363" s="13">
        <v>6752305</v>
      </c>
      <c r="CR363" s="10">
        <v>6749854</v>
      </c>
      <c r="CS363" s="10">
        <v>2451</v>
      </c>
      <c r="CT363" s="10">
        <v>880743</v>
      </c>
      <c r="CU363" s="10">
        <v>506563</v>
      </c>
      <c r="CV363" s="10">
        <v>3131000</v>
      </c>
      <c r="CW363" s="10">
        <v>6871021</v>
      </c>
      <c r="CX363" s="14" t="s">
        <v>144</v>
      </c>
    </row>
    <row r="364" spans="15:102" ht="13.5">
      <c r="O364" s="59" t="s">
        <v>772</v>
      </c>
      <c r="P364" s="22" t="s">
        <v>773</v>
      </c>
      <c r="Q364" s="10">
        <v>12019435</v>
      </c>
      <c r="R364" s="10">
        <v>217279</v>
      </c>
      <c r="S364" s="10">
        <v>417561</v>
      </c>
      <c r="T364" s="10">
        <v>17072</v>
      </c>
      <c r="U364" s="10">
        <v>6390</v>
      </c>
      <c r="V364" s="10">
        <v>10948</v>
      </c>
      <c r="W364" s="10">
        <v>33760</v>
      </c>
      <c r="X364" s="10">
        <v>349391</v>
      </c>
      <c r="Y364" s="10">
        <v>54877</v>
      </c>
      <c r="Z364" s="10">
        <v>8258374</v>
      </c>
      <c r="AA364" s="10">
        <v>5541929</v>
      </c>
      <c r="AB364" s="10">
        <v>4880858</v>
      </c>
      <c r="AC364" s="10">
        <v>150156</v>
      </c>
      <c r="AD364" s="13">
        <v>510915</v>
      </c>
      <c r="AE364" s="10">
        <v>2716445</v>
      </c>
      <c r="AF364" s="10">
        <v>153669</v>
      </c>
      <c r="AG364" s="10">
        <v>80255</v>
      </c>
      <c r="AH364" s="13" t="s">
        <v>144</v>
      </c>
      <c r="AI364" s="10">
        <v>16006</v>
      </c>
      <c r="AJ364" s="10">
        <v>369532</v>
      </c>
      <c r="AK364" s="13" t="s">
        <v>144</v>
      </c>
      <c r="AL364" s="13" t="s">
        <v>144</v>
      </c>
      <c r="AM364" s="13">
        <v>82733</v>
      </c>
      <c r="AN364" s="10">
        <v>121428</v>
      </c>
      <c r="AO364" s="10">
        <v>1881300</v>
      </c>
      <c r="AP364" s="13" t="s">
        <v>144</v>
      </c>
      <c r="AQ364" s="10">
        <v>11522</v>
      </c>
      <c r="AR364" s="13" t="s">
        <v>144</v>
      </c>
      <c r="AS364" s="13" t="s">
        <v>144</v>
      </c>
      <c r="AT364" s="13" t="s">
        <v>144</v>
      </c>
      <c r="AU364" s="13" t="s">
        <v>144</v>
      </c>
      <c r="AV364" s="13" t="s">
        <v>144</v>
      </c>
      <c r="AW364" s="13" t="s">
        <v>144</v>
      </c>
      <c r="AX364" s="10">
        <v>1665674</v>
      </c>
      <c r="AY364" s="10">
        <v>1306447</v>
      </c>
      <c r="AZ364" s="13" t="s">
        <v>144</v>
      </c>
      <c r="BA364" s="13">
        <v>15279</v>
      </c>
      <c r="BB364" s="10">
        <v>83944</v>
      </c>
      <c r="BC364" s="15">
        <v>1242</v>
      </c>
      <c r="BD364" s="15">
        <v>1219</v>
      </c>
      <c r="BE364" s="10">
        <v>9093547</v>
      </c>
      <c r="BF364" s="10">
        <v>362391</v>
      </c>
      <c r="BG364" s="10">
        <v>39822</v>
      </c>
      <c r="BH364" s="10">
        <v>2709</v>
      </c>
      <c r="BI364" s="10">
        <v>1312725</v>
      </c>
      <c r="BJ364" s="10">
        <v>306616</v>
      </c>
      <c r="BK364" s="10">
        <v>230824</v>
      </c>
      <c r="BL364" s="10">
        <v>6236080</v>
      </c>
      <c r="BM364" s="10">
        <v>602380</v>
      </c>
      <c r="BN364" s="10">
        <v>1085539</v>
      </c>
      <c r="BO364" s="10">
        <v>18010705</v>
      </c>
      <c r="BP364" s="10">
        <v>4000559</v>
      </c>
      <c r="BQ364" s="10">
        <v>111850</v>
      </c>
      <c r="BR364" s="10">
        <v>105453</v>
      </c>
      <c r="BS364" s="10">
        <v>1857251</v>
      </c>
      <c r="BT364" s="10">
        <v>2031458</v>
      </c>
      <c r="BU364" s="10">
        <v>6951076</v>
      </c>
      <c r="BV364" s="10">
        <v>172527</v>
      </c>
      <c r="BW364" s="10">
        <v>4284301</v>
      </c>
      <c r="BX364" s="10">
        <v>3859330</v>
      </c>
      <c r="BY364" s="10">
        <v>2649299</v>
      </c>
      <c r="BZ364" s="10">
        <v>2639078</v>
      </c>
      <c r="CA364" s="13" t="s">
        <v>144</v>
      </c>
      <c r="CB364" s="13" t="s">
        <v>144</v>
      </c>
      <c r="CC364" s="13">
        <v>17476</v>
      </c>
      <c r="CD364" s="13" t="s">
        <v>144</v>
      </c>
      <c r="CE364" s="13" t="s">
        <v>144</v>
      </c>
      <c r="CF364" s="10">
        <v>5657</v>
      </c>
      <c r="CG364" s="13" t="s">
        <v>144</v>
      </c>
      <c r="CH364" s="13" t="s">
        <v>144</v>
      </c>
      <c r="CI364" s="10">
        <v>5657</v>
      </c>
      <c r="CJ364" s="13" t="s">
        <v>144</v>
      </c>
      <c r="CK364" s="13" t="s">
        <v>144</v>
      </c>
      <c r="CL364" s="13" t="s">
        <v>144</v>
      </c>
      <c r="CM364" s="13" t="s">
        <v>144</v>
      </c>
      <c r="CN364" s="13" t="s">
        <v>144</v>
      </c>
      <c r="CO364" s="13" t="s">
        <v>144</v>
      </c>
      <c r="CP364" s="13" t="s">
        <v>144</v>
      </c>
      <c r="CQ364" s="13">
        <v>4731873</v>
      </c>
      <c r="CR364" s="10">
        <v>4731725</v>
      </c>
      <c r="CS364" s="13">
        <v>148</v>
      </c>
      <c r="CT364" s="10">
        <v>334352</v>
      </c>
      <c r="CU364" s="13" t="s">
        <v>144</v>
      </c>
      <c r="CV364" s="13">
        <v>1220000</v>
      </c>
      <c r="CW364" s="10">
        <v>7647506</v>
      </c>
      <c r="CX364" s="14" t="s">
        <v>144</v>
      </c>
    </row>
    <row r="365" spans="15:102" ht="13.5">
      <c r="O365" s="59" t="s">
        <v>774</v>
      </c>
      <c r="P365" s="22" t="s">
        <v>775</v>
      </c>
      <c r="Q365" s="10">
        <v>6194645</v>
      </c>
      <c r="R365" s="10">
        <v>150119</v>
      </c>
      <c r="S365" s="10">
        <v>161982</v>
      </c>
      <c r="T365" s="10">
        <v>17331</v>
      </c>
      <c r="U365" s="10">
        <v>6307</v>
      </c>
      <c r="V365" s="10">
        <v>15573</v>
      </c>
      <c r="W365" s="10">
        <v>16398</v>
      </c>
      <c r="X365" s="10">
        <v>106373</v>
      </c>
      <c r="Y365" s="10">
        <v>45432</v>
      </c>
      <c r="Z365" s="10">
        <v>4320397</v>
      </c>
      <c r="AA365" s="10">
        <v>2889414</v>
      </c>
      <c r="AB365" s="10">
        <v>2530377</v>
      </c>
      <c r="AC365" s="10">
        <v>87556</v>
      </c>
      <c r="AD365" s="13">
        <v>271481</v>
      </c>
      <c r="AE365" s="10">
        <v>1430983</v>
      </c>
      <c r="AF365" s="10">
        <v>95593</v>
      </c>
      <c r="AG365" s="10">
        <v>38630</v>
      </c>
      <c r="AH365" s="13" t="s">
        <v>144</v>
      </c>
      <c r="AI365" s="10">
        <v>3526</v>
      </c>
      <c r="AJ365" s="10">
        <v>132392</v>
      </c>
      <c r="AK365" s="13" t="s">
        <v>144</v>
      </c>
      <c r="AL365" s="13" t="s">
        <v>144</v>
      </c>
      <c r="AM365" s="13">
        <v>36857</v>
      </c>
      <c r="AN365" s="10">
        <v>129698</v>
      </c>
      <c r="AO365" s="10">
        <v>994287</v>
      </c>
      <c r="AP365" s="13" t="s">
        <v>144</v>
      </c>
      <c r="AQ365" s="13" t="s">
        <v>144</v>
      </c>
      <c r="AR365" s="13" t="s">
        <v>144</v>
      </c>
      <c r="AS365" s="13" t="s">
        <v>144</v>
      </c>
      <c r="AT365" s="13" t="s">
        <v>144</v>
      </c>
      <c r="AU365" s="13" t="s">
        <v>144</v>
      </c>
      <c r="AV365" s="13" t="s">
        <v>144</v>
      </c>
      <c r="AW365" s="13" t="s">
        <v>144</v>
      </c>
      <c r="AX365" s="10">
        <v>856289</v>
      </c>
      <c r="AY365" s="10">
        <v>634208</v>
      </c>
      <c r="AZ365" s="13" t="s">
        <v>144</v>
      </c>
      <c r="BA365" s="10">
        <v>6241</v>
      </c>
      <c r="BB365" s="10">
        <v>19977</v>
      </c>
      <c r="BC365" s="15">
        <v>633</v>
      </c>
      <c r="BD365" s="15">
        <v>620</v>
      </c>
      <c r="BE365" s="10">
        <v>3745615</v>
      </c>
      <c r="BF365" s="10">
        <v>304559</v>
      </c>
      <c r="BG365" s="10">
        <v>14710</v>
      </c>
      <c r="BH365" s="10">
        <v>603</v>
      </c>
      <c r="BI365" s="10">
        <v>574233</v>
      </c>
      <c r="BJ365" s="10">
        <v>127965</v>
      </c>
      <c r="BK365" s="10">
        <v>36601</v>
      </c>
      <c r="BL365" s="10">
        <v>2096321</v>
      </c>
      <c r="BM365" s="10">
        <v>590623</v>
      </c>
      <c r="BN365" s="10">
        <v>187671</v>
      </c>
      <c r="BO365" s="10">
        <v>6554612</v>
      </c>
      <c r="BP365" s="10">
        <v>1749747</v>
      </c>
      <c r="BQ365" s="10">
        <v>492835</v>
      </c>
      <c r="BR365" s="10">
        <v>477924</v>
      </c>
      <c r="BS365" s="10">
        <v>1012727</v>
      </c>
      <c r="BT365" s="10">
        <v>244185</v>
      </c>
      <c r="BU365" s="10">
        <v>1948825</v>
      </c>
      <c r="BV365" s="10">
        <v>25860</v>
      </c>
      <c r="BW365" s="10">
        <v>1512352</v>
      </c>
      <c r="BX365" s="10">
        <v>1481005</v>
      </c>
      <c r="BY365" s="10">
        <v>378741</v>
      </c>
      <c r="BZ365" s="10">
        <v>342808</v>
      </c>
      <c r="CA365" s="13" t="s">
        <v>144</v>
      </c>
      <c r="CB365" s="10">
        <v>40256</v>
      </c>
      <c r="CC365" s="13">
        <v>17476</v>
      </c>
      <c r="CD365" s="13" t="s">
        <v>144</v>
      </c>
      <c r="CE365" s="13" t="s">
        <v>144</v>
      </c>
      <c r="CF365" s="10">
        <v>33379</v>
      </c>
      <c r="CG365" s="13" t="s">
        <v>144</v>
      </c>
      <c r="CH365" s="13" t="s">
        <v>144</v>
      </c>
      <c r="CI365" s="10">
        <v>33379</v>
      </c>
      <c r="CJ365" s="13" t="s">
        <v>144</v>
      </c>
      <c r="CK365" s="13" t="s">
        <v>144</v>
      </c>
      <c r="CL365" s="13" t="s">
        <v>144</v>
      </c>
      <c r="CM365" s="13" t="s">
        <v>144</v>
      </c>
      <c r="CN365" s="13" t="s">
        <v>144</v>
      </c>
      <c r="CO365" s="13" t="s">
        <v>144</v>
      </c>
      <c r="CP365" s="13" t="s">
        <v>144</v>
      </c>
      <c r="CQ365" s="13">
        <v>2683887</v>
      </c>
      <c r="CR365" s="10">
        <v>2682665</v>
      </c>
      <c r="CS365" s="10">
        <v>1222</v>
      </c>
      <c r="CT365" s="10">
        <v>318342</v>
      </c>
      <c r="CU365" s="13" t="s">
        <v>144</v>
      </c>
      <c r="CV365" s="10">
        <v>452000</v>
      </c>
      <c r="CW365" s="10">
        <v>3918681</v>
      </c>
      <c r="CX365" s="14" t="s">
        <v>144</v>
      </c>
    </row>
    <row r="366" spans="15:102" ht="13.5">
      <c r="O366" s="59" t="s">
        <v>776</v>
      </c>
      <c r="P366" s="22" t="s">
        <v>777</v>
      </c>
      <c r="Q366" s="10">
        <v>6804405</v>
      </c>
      <c r="R366" s="10">
        <v>156059</v>
      </c>
      <c r="S366" s="10">
        <v>234144</v>
      </c>
      <c r="T366" s="10">
        <v>15824</v>
      </c>
      <c r="U366" s="10">
        <v>3541</v>
      </c>
      <c r="V366" s="10">
        <v>11237</v>
      </c>
      <c r="W366" s="10">
        <v>13782</v>
      </c>
      <c r="X366" s="10">
        <v>189760</v>
      </c>
      <c r="Y366" s="10">
        <v>53087</v>
      </c>
      <c r="Z366" s="10">
        <v>4669755</v>
      </c>
      <c r="AA366" s="10">
        <v>3135807</v>
      </c>
      <c r="AB366" s="10">
        <v>2771726</v>
      </c>
      <c r="AC366" s="10">
        <v>91912</v>
      </c>
      <c r="AD366" s="13">
        <v>272169</v>
      </c>
      <c r="AE366" s="10">
        <v>1533948</v>
      </c>
      <c r="AF366" s="10">
        <v>83331</v>
      </c>
      <c r="AG366" s="10">
        <v>44233</v>
      </c>
      <c r="AH366" s="13" t="s">
        <v>144</v>
      </c>
      <c r="AI366" s="10">
        <v>2069</v>
      </c>
      <c r="AJ366" s="10">
        <v>171740</v>
      </c>
      <c r="AK366" s="13" t="s">
        <v>144</v>
      </c>
      <c r="AL366" s="13" t="s">
        <v>144</v>
      </c>
      <c r="AM366" s="10">
        <v>32432</v>
      </c>
      <c r="AN366" s="10">
        <v>98905</v>
      </c>
      <c r="AO366" s="10">
        <v>1090048</v>
      </c>
      <c r="AP366" s="13" t="s">
        <v>144</v>
      </c>
      <c r="AQ366" s="10">
        <v>11190</v>
      </c>
      <c r="AR366" s="13" t="s">
        <v>144</v>
      </c>
      <c r="AS366" s="13" t="s">
        <v>144</v>
      </c>
      <c r="AT366" s="13" t="s">
        <v>144</v>
      </c>
      <c r="AU366" s="13" t="s">
        <v>144</v>
      </c>
      <c r="AV366" s="13" t="s">
        <v>144</v>
      </c>
      <c r="AW366" s="13" t="s">
        <v>144</v>
      </c>
      <c r="AX366" s="10">
        <v>958145</v>
      </c>
      <c r="AY366" s="10">
        <v>716035</v>
      </c>
      <c r="AZ366" s="13" t="s">
        <v>144</v>
      </c>
      <c r="BA366" s="10">
        <v>6436</v>
      </c>
      <c r="BB366" s="10">
        <v>10744</v>
      </c>
      <c r="BC366" s="15">
        <v>729</v>
      </c>
      <c r="BD366" s="15">
        <v>718</v>
      </c>
      <c r="BE366" s="10">
        <v>6195049</v>
      </c>
      <c r="BF366" s="10">
        <v>434620</v>
      </c>
      <c r="BG366" s="10">
        <v>13470</v>
      </c>
      <c r="BH366" s="10">
        <v>1239</v>
      </c>
      <c r="BI366" s="10">
        <v>1178076</v>
      </c>
      <c r="BJ366" s="10">
        <v>330646</v>
      </c>
      <c r="BK366" s="10">
        <v>103644</v>
      </c>
      <c r="BL366" s="10">
        <v>3174897</v>
      </c>
      <c r="BM366" s="10">
        <v>958457</v>
      </c>
      <c r="BN366" s="10">
        <v>360930</v>
      </c>
      <c r="BO366" s="10">
        <v>8486344</v>
      </c>
      <c r="BP366" s="10">
        <v>2919643</v>
      </c>
      <c r="BQ366" s="10">
        <v>1009473</v>
      </c>
      <c r="BR366" s="10">
        <v>1006851</v>
      </c>
      <c r="BS366" s="10">
        <v>1515430</v>
      </c>
      <c r="BT366" s="10">
        <v>394740</v>
      </c>
      <c r="BU366" s="10">
        <v>5734299</v>
      </c>
      <c r="BV366" s="10">
        <v>70448</v>
      </c>
      <c r="BW366" s="10">
        <v>2288899</v>
      </c>
      <c r="BX366" s="10">
        <v>2201033</v>
      </c>
      <c r="BY366" s="10">
        <v>3427924</v>
      </c>
      <c r="BZ366" s="10">
        <v>2230064</v>
      </c>
      <c r="CA366" s="13" t="s">
        <v>144</v>
      </c>
      <c r="CB366" s="13" t="s">
        <v>144</v>
      </c>
      <c r="CC366" s="13">
        <v>17476</v>
      </c>
      <c r="CD366" s="13" t="s">
        <v>144</v>
      </c>
      <c r="CE366" s="13" t="s">
        <v>144</v>
      </c>
      <c r="CF366" s="10">
        <v>41981</v>
      </c>
      <c r="CG366" s="13" t="s">
        <v>144</v>
      </c>
      <c r="CH366" s="13" t="s">
        <v>144</v>
      </c>
      <c r="CI366" s="10">
        <v>41981</v>
      </c>
      <c r="CJ366" s="13" t="s">
        <v>144</v>
      </c>
      <c r="CK366" s="13" t="s">
        <v>144</v>
      </c>
      <c r="CL366" s="13" t="s">
        <v>144</v>
      </c>
      <c r="CM366" s="13" t="s">
        <v>144</v>
      </c>
      <c r="CN366" s="13" t="s">
        <v>144</v>
      </c>
      <c r="CO366" s="13" t="s">
        <v>144</v>
      </c>
      <c r="CP366" s="13" t="s">
        <v>144</v>
      </c>
      <c r="CQ366" s="13">
        <v>2541834</v>
      </c>
      <c r="CR366" s="10">
        <v>2541834</v>
      </c>
      <c r="CS366" s="13" t="s">
        <v>144</v>
      </c>
      <c r="CT366" s="10">
        <v>171676</v>
      </c>
      <c r="CU366" s="13" t="s">
        <v>144</v>
      </c>
      <c r="CV366" s="13">
        <v>260000</v>
      </c>
      <c r="CW366" s="10">
        <v>3101821</v>
      </c>
      <c r="CX366" s="14" t="s">
        <v>144</v>
      </c>
    </row>
    <row r="367" spans="15:102" ht="13.5">
      <c r="O367" s="59" t="s">
        <v>778</v>
      </c>
      <c r="P367" s="22" t="s">
        <v>779</v>
      </c>
      <c r="Q367" s="10">
        <v>6434826</v>
      </c>
      <c r="R367" s="10">
        <v>156894</v>
      </c>
      <c r="S367" s="10">
        <v>168837</v>
      </c>
      <c r="T367" s="10">
        <v>16713</v>
      </c>
      <c r="U367" s="10">
        <v>3049</v>
      </c>
      <c r="V367" s="10">
        <v>20046</v>
      </c>
      <c r="W367" s="10">
        <v>18527</v>
      </c>
      <c r="X367" s="10">
        <v>110502</v>
      </c>
      <c r="Y367" s="10">
        <v>34312</v>
      </c>
      <c r="Z367" s="10">
        <v>4614794</v>
      </c>
      <c r="AA367" s="10">
        <v>3051062</v>
      </c>
      <c r="AB367" s="10">
        <v>2769712</v>
      </c>
      <c r="AC367" s="10">
        <v>98306</v>
      </c>
      <c r="AD367" s="13">
        <v>183044</v>
      </c>
      <c r="AE367" s="10">
        <v>1563732</v>
      </c>
      <c r="AF367" s="10">
        <v>103699</v>
      </c>
      <c r="AG367" s="10">
        <v>36729</v>
      </c>
      <c r="AH367" s="13" t="s">
        <v>144</v>
      </c>
      <c r="AI367" s="10">
        <v>7396</v>
      </c>
      <c r="AJ367" s="10">
        <v>171043</v>
      </c>
      <c r="AK367" s="13" t="s">
        <v>144</v>
      </c>
      <c r="AL367" s="13">
        <v>1169</v>
      </c>
      <c r="AM367" s="13">
        <v>48741</v>
      </c>
      <c r="AN367" s="10">
        <v>138560</v>
      </c>
      <c r="AO367" s="10">
        <v>1050353</v>
      </c>
      <c r="AP367" s="13" t="s">
        <v>144</v>
      </c>
      <c r="AQ367" s="10">
        <v>6042</v>
      </c>
      <c r="AR367" s="13" t="s">
        <v>144</v>
      </c>
      <c r="AS367" s="13" t="s">
        <v>144</v>
      </c>
      <c r="AT367" s="13" t="s">
        <v>144</v>
      </c>
      <c r="AU367" s="13" t="s">
        <v>144</v>
      </c>
      <c r="AV367" s="13" t="s">
        <v>144</v>
      </c>
      <c r="AW367" s="13" t="s">
        <v>144</v>
      </c>
      <c r="AX367" s="10">
        <v>929748</v>
      </c>
      <c r="AY367" s="10">
        <v>501922</v>
      </c>
      <c r="AZ367" s="13" t="s">
        <v>144</v>
      </c>
      <c r="BA367" s="10">
        <v>6593</v>
      </c>
      <c r="BB367" s="10">
        <v>21726</v>
      </c>
      <c r="BC367" s="15">
        <v>731</v>
      </c>
      <c r="BD367" s="15">
        <v>717</v>
      </c>
      <c r="BE367" s="10">
        <v>4418553</v>
      </c>
      <c r="BF367" s="10">
        <v>377695</v>
      </c>
      <c r="BG367" s="10">
        <v>14540</v>
      </c>
      <c r="BH367" s="10">
        <v>1445</v>
      </c>
      <c r="BI367" s="10">
        <v>779155</v>
      </c>
      <c r="BJ367" s="10">
        <v>116631</v>
      </c>
      <c r="BK367" s="10">
        <v>63630</v>
      </c>
      <c r="BL367" s="10">
        <v>2358527</v>
      </c>
      <c r="BM367" s="10">
        <v>706930</v>
      </c>
      <c r="BN367" s="10">
        <v>631315</v>
      </c>
      <c r="BO367" s="10">
        <v>10629995</v>
      </c>
      <c r="BP367" s="10">
        <v>2371218</v>
      </c>
      <c r="BQ367" s="10">
        <v>1088744</v>
      </c>
      <c r="BR367" s="10">
        <v>1086095</v>
      </c>
      <c r="BS367" s="10">
        <v>683363</v>
      </c>
      <c r="BT367" s="10">
        <v>599111</v>
      </c>
      <c r="BU367" s="10">
        <v>1973458</v>
      </c>
      <c r="BV367" s="10">
        <v>40425</v>
      </c>
      <c r="BW367" s="10">
        <v>808798</v>
      </c>
      <c r="BX367" s="10">
        <v>779067</v>
      </c>
      <c r="BY367" s="10">
        <v>1068758</v>
      </c>
      <c r="BZ367" s="10">
        <v>1032506</v>
      </c>
      <c r="CA367" s="13" t="s">
        <v>144</v>
      </c>
      <c r="CB367" s="13" t="s">
        <v>144</v>
      </c>
      <c r="CC367" s="10">
        <v>95902</v>
      </c>
      <c r="CD367" s="13" t="s">
        <v>144</v>
      </c>
      <c r="CE367" s="13" t="s">
        <v>144</v>
      </c>
      <c r="CF367" s="13" t="s">
        <v>144</v>
      </c>
      <c r="CG367" s="13" t="s">
        <v>144</v>
      </c>
      <c r="CH367" s="13" t="s">
        <v>144</v>
      </c>
      <c r="CI367" s="13" t="s">
        <v>144</v>
      </c>
      <c r="CJ367" s="13" t="s">
        <v>144</v>
      </c>
      <c r="CK367" s="13" t="s">
        <v>144</v>
      </c>
      <c r="CL367" s="13" t="s">
        <v>144</v>
      </c>
      <c r="CM367" s="13" t="s">
        <v>144</v>
      </c>
      <c r="CN367" s="13" t="s">
        <v>144</v>
      </c>
      <c r="CO367" s="13" t="s">
        <v>144</v>
      </c>
      <c r="CP367" s="13" t="s">
        <v>144</v>
      </c>
      <c r="CQ367" s="13">
        <v>3437854</v>
      </c>
      <c r="CR367" s="10">
        <v>3436949</v>
      </c>
      <c r="CS367" s="13">
        <v>905</v>
      </c>
      <c r="CT367" s="10">
        <v>1352857</v>
      </c>
      <c r="CU367" s="13" t="s">
        <v>144</v>
      </c>
      <c r="CV367" s="10">
        <v>65500</v>
      </c>
      <c r="CW367" s="10">
        <v>4513247</v>
      </c>
      <c r="CX367" s="14" t="s">
        <v>144</v>
      </c>
    </row>
    <row r="368" spans="15:102" ht="13.5">
      <c r="O368" s="59" t="s">
        <v>780</v>
      </c>
      <c r="P368" s="22" t="s">
        <v>781</v>
      </c>
      <c r="Q368" s="10">
        <v>2966739</v>
      </c>
      <c r="R368" s="10">
        <v>92295</v>
      </c>
      <c r="S368" s="10">
        <v>206071</v>
      </c>
      <c r="T368" s="10">
        <v>9781</v>
      </c>
      <c r="U368" s="10">
        <v>1066</v>
      </c>
      <c r="V368" s="10">
        <v>11201</v>
      </c>
      <c r="W368" s="10">
        <v>9499</v>
      </c>
      <c r="X368" s="10">
        <v>174524</v>
      </c>
      <c r="Y368" s="10">
        <v>22449</v>
      </c>
      <c r="Z368" s="10">
        <v>1871329</v>
      </c>
      <c r="AA368" s="10">
        <v>1259454</v>
      </c>
      <c r="AB368" s="10">
        <v>1161002</v>
      </c>
      <c r="AC368" s="10">
        <v>35980</v>
      </c>
      <c r="AD368" s="13">
        <v>62472</v>
      </c>
      <c r="AE368" s="10">
        <v>611875</v>
      </c>
      <c r="AF368" s="10">
        <v>31615</v>
      </c>
      <c r="AG368" s="10">
        <v>11845</v>
      </c>
      <c r="AH368" s="13" t="s">
        <v>144</v>
      </c>
      <c r="AI368" s="10">
        <v>1346</v>
      </c>
      <c r="AJ368" s="10">
        <v>74063</v>
      </c>
      <c r="AK368" s="10">
        <v>738</v>
      </c>
      <c r="AL368" s="13" t="s">
        <v>144</v>
      </c>
      <c r="AM368" s="10">
        <v>1845</v>
      </c>
      <c r="AN368" s="10">
        <v>47933</v>
      </c>
      <c r="AO368" s="10">
        <v>442490</v>
      </c>
      <c r="AP368" s="13" t="s">
        <v>144</v>
      </c>
      <c r="AQ368" s="13" t="s">
        <v>144</v>
      </c>
      <c r="AR368" s="13" t="s">
        <v>144</v>
      </c>
      <c r="AS368" s="13" t="s">
        <v>144</v>
      </c>
      <c r="AT368" s="13" t="s">
        <v>144</v>
      </c>
      <c r="AU368" s="13" t="s">
        <v>144</v>
      </c>
      <c r="AV368" s="13" t="s">
        <v>144</v>
      </c>
      <c r="AW368" s="13" t="s">
        <v>144</v>
      </c>
      <c r="AX368" s="10">
        <v>413606</v>
      </c>
      <c r="AY368" s="10">
        <v>336352</v>
      </c>
      <c r="AZ368" s="13" t="s">
        <v>144</v>
      </c>
      <c r="BA368" s="10">
        <v>2721</v>
      </c>
      <c r="BB368" s="10">
        <v>21916</v>
      </c>
      <c r="BC368" s="15">
        <v>284</v>
      </c>
      <c r="BD368" s="15">
        <v>264</v>
      </c>
      <c r="BE368" s="10">
        <v>2248737</v>
      </c>
      <c r="BF368" s="10">
        <v>94601</v>
      </c>
      <c r="BG368" s="10">
        <v>12697</v>
      </c>
      <c r="BH368" s="10">
        <v>1030</v>
      </c>
      <c r="BI368" s="10">
        <v>332894</v>
      </c>
      <c r="BJ368" s="10">
        <v>59785</v>
      </c>
      <c r="BK368" s="10">
        <v>25734</v>
      </c>
      <c r="BL368" s="10">
        <v>1283740</v>
      </c>
      <c r="BM368" s="10">
        <v>438256</v>
      </c>
      <c r="BN368" s="10">
        <v>132697</v>
      </c>
      <c r="BO368" s="10">
        <v>2863043</v>
      </c>
      <c r="BP368" s="10">
        <v>7328137</v>
      </c>
      <c r="BQ368" s="10">
        <v>667969</v>
      </c>
      <c r="BR368" s="10">
        <v>52925</v>
      </c>
      <c r="BS368" s="10">
        <v>59598</v>
      </c>
      <c r="BT368" s="10">
        <v>6600570</v>
      </c>
      <c r="BU368" s="10">
        <v>573472</v>
      </c>
      <c r="BV368" s="10">
        <v>16278</v>
      </c>
      <c r="BW368" s="10">
        <v>247589</v>
      </c>
      <c r="BX368" s="10">
        <v>247383</v>
      </c>
      <c r="BY368" s="10">
        <v>311633</v>
      </c>
      <c r="BZ368" s="10">
        <v>311297</v>
      </c>
      <c r="CA368" s="13" t="s">
        <v>144</v>
      </c>
      <c r="CB368" s="10">
        <v>14250</v>
      </c>
      <c r="CC368" s="13" t="s">
        <v>144</v>
      </c>
      <c r="CD368" s="13" t="s">
        <v>144</v>
      </c>
      <c r="CE368" s="13" t="s">
        <v>144</v>
      </c>
      <c r="CF368" s="13" t="s">
        <v>144</v>
      </c>
      <c r="CG368" s="13" t="s">
        <v>144</v>
      </c>
      <c r="CH368" s="13" t="s">
        <v>144</v>
      </c>
      <c r="CI368" s="13" t="s">
        <v>144</v>
      </c>
      <c r="CJ368" s="13" t="s">
        <v>144</v>
      </c>
      <c r="CK368" s="13" t="s">
        <v>144</v>
      </c>
      <c r="CL368" s="13" t="s">
        <v>144</v>
      </c>
      <c r="CM368" s="13" t="s">
        <v>144</v>
      </c>
      <c r="CN368" s="13" t="s">
        <v>144</v>
      </c>
      <c r="CO368" s="13" t="s">
        <v>144</v>
      </c>
      <c r="CP368" s="13" t="s">
        <v>144</v>
      </c>
      <c r="CQ368" s="13">
        <v>1569609</v>
      </c>
      <c r="CR368" s="10">
        <v>1569324</v>
      </c>
      <c r="CS368" s="10">
        <v>285</v>
      </c>
      <c r="CT368" s="10">
        <v>478930</v>
      </c>
      <c r="CU368" s="13" t="s">
        <v>144</v>
      </c>
      <c r="CV368" s="10">
        <v>65500</v>
      </c>
      <c r="CW368" s="10">
        <v>1384273</v>
      </c>
      <c r="CX368" s="14" t="s">
        <v>144</v>
      </c>
    </row>
    <row r="369" spans="15:102" ht="13.5">
      <c r="O369" s="59" t="s">
        <v>782</v>
      </c>
      <c r="P369" s="22" t="s">
        <v>783</v>
      </c>
      <c r="Q369" s="10">
        <v>5451331</v>
      </c>
      <c r="R369" s="10">
        <v>136496</v>
      </c>
      <c r="S369" s="10">
        <v>110619</v>
      </c>
      <c r="T369" s="10">
        <v>13400</v>
      </c>
      <c r="U369" s="10">
        <v>20105</v>
      </c>
      <c r="V369" s="10">
        <v>9279</v>
      </c>
      <c r="W369" s="10">
        <v>9864</v>
      </c>
      <c r="X369" s="10">
        <v>57971</v>
      </c>
      <c r="Y369" s="10">
        <v>48219</v>
      </c>
      <c r="Z369" s="10">
        <v>3753302</v>
      </c>
      <c r="AA369" s="10">
        <v>2538360</v>
      </c>
      <c r="AB369" s="10">
        <v>2213514</v>
      </c>
      <c r="AC369" s="10">
        <v>86871</v>
      </c>
      <c r="AD369" s="10">
        <v>237975</v>
      </c>
      <c r="AE369" s="10">
        <v>1214942</v>
      </c>
      <c r="AF369" s="10">
        <v>75098</v>
      </c>
      <c r="AG369" s="10">
        <v>41804</v>
      </c>
      <c r="AH369" s="13" t="s">
        <v>144</v>
      </c>
      <c r="AI369" s="10">
        <v>1341</v>
      </c>
      <c r="AJ369" s="10">
        <v>121755</v>
      </c>
      <c r="AK369" s="13" t="s">
        <v>144</v>
      </c>
      <c r="AL369" s="13" t="s">
        <v>144</v>
      </c>
      <c r="AM369" s="13">
        <v>17696</v>
      </c>
      <c r="AN369" s="10">
        <v>66723</v>
      </c>
      <c r="AO369" s="10">
        <v>884610</v>
      </c>
      <c r="AP369" s="13" t="s">
        <v>144</v>
      </c>
      <c r="AQ369" s="10">
        <v>5915</v>
      </c>
      <c r="AR369" s="13" t="s">
        <v>144</v>
      </c>
      <c r="AS369" s="13" t="s">
        <v>144</v>
      </c>
      <c r="AT369" s="13" t="s">
        <v>144</v>
      </c>
      <c r="AU369" s="13" t="s">
        <v>144</v>
      </c>
      <c r="AV369" s="13" t="s">
        <v>144</v>
      </c>
      <c r="AW369" s="13" t="s">
        <v>144</v>
      </c>
      <c r="AX369" s="10">
        <v>762132</v>
      </c>
      <c r="AY369" s="10">
        <v>625477</v>
      </c>
      <c r="AZ369" s="13" t="s">
        <v>144</v>
      </c>
      <c r="BA369" s="10">
        <v>5329</v>
      </c>
      <c r="BB369" s="10">
        <v>9757</v>
      </c>
      <c r="BC369" s="15">
        <v>571</v>
      </c>
      <c r="BD369" s="15">
        <v>559</v>
      </c>
      <c r="BE369" s="10">
        <v>2902248</v>
      </c>
      <c r="BF369" s="10">
        <v>322187</v>
      </c>
      <c r="BG369" s="10">
        <v>8167</v>
      </c>
      <c r="BH369" s="10">
        <v>2036</v>
      </c>
      <c r="BI369" s="10">
        <v>552634</v>
      </c>
      <c r="BJ369" s="10">
        <v>82742</v>
      </c>
      <c r="BK369" s="10">
        <v>29340</v>
      </c>
      <c r="BL369" s="10">
        <v>1656346</v>
      </c>
      <c r="BM369" s="10">
        <v>248796</v>
      </c>
      <c r="BN369" s="10">
        <v>256390</v>
      </c>
      <c r="BO369" s="10">
        <v>5990926</v>
      </c>
      <c r="BP369" s="10">
        <v>1872516</v>
      </c>
      <c r="BQ369" s="10">
        <v>822154</v>
      </c>
      <c r="BR369" s="10">
        <v>817783</v>
      </c>
      <c r="BS369" s="10">
        <v>624129</v>
      </c>
      <c r="BT369" s="10">
        <v>426233</v>
      </c>
      <c r="BU369" s="10">
        <v>2812117</v>
      </c>
      <c r="BV369" s="10">
        <v>70353</v>
      </c>
      <c r="BW369" s="10">
        <v>1331051</v>
      </c>
      <c r="BX369" s="10">
        <v>1324960</v>
      </c>
      <c r="BY369" s="10">
        <v>1379421</v>
      </c>
      <c r="BZ369" s="10">
        <v>1231142</v>
      </c>
      <c r="CA369" s="13" t="s">
        <v>144</v>
      </c>
      <c r="CB369" s="13" t="s">
        <v>144</v>
      </c>
      <c r="CC369" s="13">
        <v>65408</v>
      </c>
      <c r="CD369" s="10">
        <v>36237</v>
      </c>
      <c r="CE369" s="13" t="s">
        <v>144</v>
      </c>
      <c r="CF369" s="10">
        <v>22007</v>
      </c>
      <c r="CG369" s="13" t="s">
        <v>144</v>
      </c>
      <c r="CH369" s="10">
        <v>22007</v>
      </c>
      <c r="CI369" s="13" t="s">
        <v>144</v>
      </c>
      <c r="CJ369" s="13" t="s">
        <v>144</v>
      </c>
      <c r="CK369" s="13" t="s">
        <v>144</v>
      </c>
      <c r="CL369" s="13" t="s">
        <v>144</v>
      </c>
      <c r="CM369" s="13" t="s">
        <v>144</v>
      </c>
      <c r="CN369" s="13" t="s">
        <v>144</v>
      </c>
      <c r="CO369" s="13" t="s">
        <v>144</v>
      </c>
      <c r="CP369" s="13" t="s">
        <v>144</v>
      </c>
      <c r="CQ369" s="13">
        <v>2002184</v>
      </c>
      <c r="CR369" s="10">
        <v>2002184</v>
      </c>
      <c r="CS369" s="13" t="s">
        <v>144</v>
      </c>
      <c r="CT369" s="10">
        <v>261294</v>
      </c>
      <c r="CU369" s="13" t="s">
        <v>144</v>
      </c>
      <c r="CV369" s="10">
        <v>515000</v>
      </c>
      <c r="CW369" s="10">
        <v>3353446</v>
      </c>
      <c r="CX369" s="14" t="s">
        <v>144</v>
      </c>
    </row>
    <row r="370" spans="15:102" ht="13.5">
      <c r="O370" s="19" t="s">
        <v>140</v>
      </c>
      <c r="P370" s="22" t="s">
        <v>213</v>
      </c>
      <c r="Q370" s="10">
        <v>497197226</v>
      </c>
      <c r="R370" s="10">
        <v>6458664</v>
      </c>
      <c r="S370" s="10">
        <v>28879191</v>
      </c>
      <c r="T370" s="10">
        <v>762807</v>
      </c>
      <c r="U370" s="10">
        <v>776678</v>
      </c>
      <c r="V370" s="10">
        <v>830476</v>
      </c>
      <c r="W370" s="10">
        <v>2009658</v>
      </c>
      <c r="X370" s="10">
        <v>24499572</v>
      </c>
      <c r="Y370" s="10">
        <v>1117451</v>
      </c>
      <c r="Z370" s="10">
        <v>345674955</v>
      </c>
      <c r="AA370" s="10">
        <v>227425515</v>
      </c>
      <c r="AB370" s="10">
        <v>198518930</v>
      </c>
      <c r="AC370" s="10">
        <v>5926079</v>
      </c>
      <c r="AD370" s="13">
        <v>22980506</v>
      </c>
      <c r="AE370" s="10">
        <v>118249440</v>
      </c>
      <c r="AF370" s="10">
        <v>4676845</v>
      </c>
      <c r="AG370" s="10">
        <v>5485584</v>
      </c>
      <c r="AH370" s="13">
        <v>4960</v>
      </c>
      <c r="AI370" s="10">
        <v>908580</v>
      </c>
      <c r="AJ370" s="10">
        <v>16700365</v>
      </c>
      <c r="AK370" s="10">
        <v>74017</v>
      </c>
      <c r="AL370" s="10">
        <v>19210</v>
      </c>
      <c r="AM370" s="10">
        <v>3606493</v>
      </c>
      <c r="AN370" s="10">
        <v>4610336</v>
      </c>
      <c r="AO370" s="10">
        <v>81555062</v>
      </c>
      <c r="AP370" s="10">
        <v>306</v>
      </c>
      <c r="AQ370" s="10">
        <v>283514</v>
      </c>
      <c r="AR370" s="13" t="s">
        <v>144</v>
      </c>
      <c r="AS370" s="10">
        <v>82445</v>
      </c>
      <c r="AT370" s="10">
        <v>180126</v>
      </c>
      <c r="AU370" s="13" t="s">
        <v>144</v>
      </c>
      <c r="AV370" s="10">
        <v>61597</v>
      </c>
      <c r="AW370" s="13" t="s">
        <v>144</v>
      </c>
      <c r="AX370" s="10">
        <v>68543794</v>
      </c>
      <c r="AY370" s="10">
        <v>42553264</v>
      </c>
      <c r="AZ370" s="10">
        <v>241380</v>
      </c>
      <c r="BA370" s="10">
        <v>708778</v>
      </c>
      <c r="BB370" s="10">
        <v>3019749</v>
      </c>
      <c r="BC370" s="15">
        <v>52570</v>
      </c>
      <c r="BD370" s="15">
        <v>50767</v>
      </c>
      <c r="BE370" s="10">
        <v>366168609</v>
      </c>
      <c r="BF370" s="10">
        <v>12823139</v>
      </c>
      <c r="BG370" s="10">
        <v>1733252</v>
      </c>
      <c r="BH370" s="10">
        <v>55501</v>
      </c>
      <c r="BI370" s="10">
        <v>60125584</v>
      </c>
      <c r="BJ370" s="10">
        <v>12337687</v>
      </c>
      <c r="BK370" s="10">
        <v>6371377</v>
      </c>
      <c r="BL370" s="10">
        <v>230441763</v>
      </c>
      <c r="BM370" s="10">
        <v>42280306</v>
      </c>
      <c r="BN370" s="10">
        <v>33751724</v>
      </c>
      <c r="BO370" s="10">
        <v>788094848</v>
      </c>
      <c r="BP370" s="10">
        <v>404225356</v>
      </c>
      <c r="BQ370" s="10">
        <v>153695408</v>
      </c>
      <c r="BR370" s="10">
        <v>4618971</v>
      </c>
      <c r="BS370" s="10">
        <v>83013750</v>
      </c>
      <c r="BT370" s="10">
        <v>167516198</v>
      </c>
      <c r="BU370" s="10">
        <v>378855521</v>
      </c>
      <c r="BV370" s="10">
        <v>10211193</v>
      </c>
      <c r="BW370" s="10">
        <v>161760264</v>
      </c>
      <c r="BX370" s="10">
        <v>150485080</v>
      </c>
      <c r="BY370" s="10">
        <v>194183607</v>
      </c>
      <c r="BZ370" s="10">
        <v>163789160</v>
      </c>
      <c r="CA370" s="13">
        <v>19983192</v>
      </c>
      <c r="CB370" s="10">
        <v>1825112</v>
      </c>
      <c r="CC370" s="10">
        <v>644339</v>
      </c>
      <c r="CD370" s="10">
        <v>459007</v>
      </c>
      <c r="CE370" s="13">
        <v>120942</v>
      </c>
      <c r="CF370" s="10">
        <v>2488985</v>
      </c>
      <c r="CG370" s="13">
        <v>4283</v>
      </c>
      <c r="CH370" s="10">
        <v>938215</v>
      </c>
      <c r="CI370" s="10">
        <v>1550770</v>
      </c>
      <c r="CJ370" s="13" t="s">
        <v>144</v>
      </c>
      <c r="CK370" s="13" t="s">
        <v>144</v>
      </c>
      <c r="CL370" s="13" t="s">
        <v>144</v>
      </c>
      <c r="CM370" s="13" t="s">
        <v>144</v>
      </c>
      <c r="CN370" s="13" t="s">
        <v>144</v>
      </c>
      <c r="CO370" s="13" t="s">
        <v>144</v>
      </c>
      <c r="CP370" s="13" t="s">
        <v>144</v>
      </c>
      <c r="CQ370" s="13">
        <v>355641484</v>
      </c>
      <c r="CR370" s="10">
        <v>355437309</v>
      </c>
      <c r="CS370" s="10">
        <v>204175</v>
      </c>
      <c r="CT370" s="10">
        <v>31450733</v>
      </c>
      <c r="CU370" s="10">
        <v>16277189</v>
      </c>
      <c r="CV370" s="10">
        <v>135409830</v>
      </c>
      <c r="CW370" s="10">
        <v>259572722</v>
      </c>
      <c r="CX370" s="14" t="s">
        <v>144</v>
      </c>
    </row>
    <row r="371" spans="15:102" ht="13.5">
      <c r="O371" s="19" t="s">
        <v>140</v>
      </c>
      <c r="P371" s="22" t="s">
        <v>140</v>
      </c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3"/>
      <c r="AE371" s="10"/>
      <c r="AF371" s="10"/>
      <c r="AG371" s="10"/>
      <c r="AH371" s="13"/>
      <c r="AI371" s="10"/>
      <c r="AJ371" s="10"/>
      <c r="AK371" s="10"/>
      <c r="AL371" s="13"/>
      <c r="AM371" s="10"/>
      <c r="AN371" s="10"/>
      <c r="AO371" s="10"/>
      <c r="AP371" s="10"/>
      <c r="AQ371" s="10"/>
      <c r="AR371" s="10"/>
      <c r="AS371" s="10"/>
      <c r="AT371" s="10"/>
      <c r="AU371" s="10"/>
      <c r="AV371" s="13"/>
      <c r="AW371" s="13"/>
      <c r="AX371" s="10"/>
      <c r="AY371" s="10"/>
      <c r="AZ371" s="10"/>
      <c r="BA371" s="10"/>
      <c r="BB371" s="10"/>
      <c r="BC371" s="15"/>
      <c r="BD371" s="15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3"/>
      <c r="CB371" s="10"/>
      <c r="CC371" s="13"/>
      <c r="CD371" s="10"/>
      <c r="CE371" s="13"/>
      <c r="CF371" s="10"/>
      <c r="CG371" s="10"/>
      <c r="CH371" s="10"/>
      <c r="CI371" s="10"/>
      <c r="CJ371" s="13"/>
      <c r="CK371" s="13"/>
      <c r="CL371" s="13"/>
      <c r="CM371" s="13"/>
      <c r="CN371" s="13"/>
      <c r="CO371" s="13"/>
      <c r="CP371" s="13"/>
      <c r="CQ371" s="13"/>
      <c r="CR371" s="10"/>
      <c r="CS371" s="10"/>
      <c r="CT371" s="10"/>
      <c r="CU371" s="10"/>
      <c r="CV371" s="10"/>
      <c r="CW371" s="10"/>
      <c r="CX371" s="14"/>
    </row>
    <row r="372" spans="15:102" ht="13.5">
      <c r="O372" s="19" t="s">
        <v>140</v>
      </c>
      <c r="P372" s="22" t="s">
        <v>784</v>
      </c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3"/>
      <c r="AE372" s="10"/>
      <c r="AF372" s="10"/>
      <c r="AG372" s="10"/>
      <c r="AH372" s="13"/>
      <c r="AI372" s="10"/>
      <c r="AJ372" s="10"/>
      <c r="AK372" s="10"/>
      <c r="AL372" s="10"/>
      <c r="AM372" s="13"/>
      <c r="AN372" s="10"/>
      <c r="AO372" s="10"/>
      <c r="AP372" s="10"/>
      <c r="AQ372" s="10"/>
      <c r="AR372" s="10"/>
      <c r="AS372" s="10"/>
      <c r="AT372" s="10"/>
      <c r="AU372" s="10"/>
      <c r="AV372" s="13"/>
      <c r="AW372" s="13"/>
      <c r="AX372" s="10"/>
      <c r="AY372" s="10"/>
      <c r="AZ372" s="10"/>
      <c r="BA372" s="10"/>
      <c r="BB372" s="10"/>
      <c r="BC372" s="15"/>
      <c r="BD372" s="15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3"/>
      <c r="CB372" s="10"/>
      <c r="CC372" s="10"/>
      <c r="CD372" s="10"/>
      <c r="CE372" s="13"/>
      <c r="CF372" s="10"/>
      <c r="CG372" s="10"/>
      <c r="CH372" s="10"/>
      <c r="CI372" s="10"/>
      <c r="CJ372" s="13"/>
      <c r="CK372" s="10"/>
      <c r="CL372" s="13"/>
      <c r="CM372" s="13"/>
      <c r="CN372" s="13"/>
      <c r="CO372" s="13"/>
      <c r="CP372" s="13"/>
      <c r="CQ372" s="13"/>
      <c r="CR372" s="10"/>
      <c r="CS372" s="10"/>
      <c r="CT372" s="10"/>
      <c r="CU372" s="10"/>
      <c r="CV372" s="10"/>
      <c r="CW372" s="10"/>
      <c r="CX372" s="14"/>
    </row>
    <row r="373" spans="15:102" ht="13.5">
      <c r="O373" s="59" t="s">
        <v>785</v>
      </c>
      <c r="P373" s="22" t="s">
        <v>786</v>
      </c>
      <c r="Q373" s="10">
        <v>51246809</v>
      </c>
      <c r="R373" s="10">
        <v>557187</v>
      </c>
      <c r="S373" s="10">
        <v>2800944</v>
      </c>
      <c r="T373" s="10">
        <v>129497</v>
      </c>
      <c r="U373" s="10">
        <v>58079</v>
      </c>
      <c r="V373" s="10">
        <v>147985</v>
      </c>
      <c r="W373" s="10">
        <v>128087</v>
      </c>
      <c r="X373" s="10">
        <v>2337296</v>
      </c>
      <c r="Y373" s="10">
        <v>84584</v>
      </c>
      <c r="Z373" s="10">
        <v>34126837</v>
      </c>
      <c r="AA373" s="10">
        <v>22577715</v>
      </c>
      <c r="AB373" s="10">
        <v>21966752</v>
      </c>
      <c r="AC373" s="10">
        <v>591911</v>
      </c>
      <c r="AD373" s="13">
        <v>19052</v>
      </c>
      <c r="AE373" s="10">
        <v>11549122</v>
      </c>
      <c r="AF373" s="10">
        <v>276785</v>
      </c>
      <c r="AG373" s="10">
        <v>430389</v>
      </c>
      <c r="AH373" s="13">
        <v>4416</v>
      </c>
      <c r="AI373" s="10">
        <v>131718</v>
      </c>
      <c r="AJ373" s="10">
        <v>2086012</v>
      </c>
      <c r="AK373" s="10">
        <v>1842</v>
      </c>
      <c r="AL373" s="10">
        <v>8982</v>
      </c>
      <c r="AM373" s="13">
        <v>330882</v>
      </c>
      <c r="AN373" s="10">
        <v>322820</v>
      </c>
      <c r="AO373" s="10">
        <v>7833081</v>
      </c>
      <c r="AP373" s="13" t="s">
        <v>144</v>
      </c>
      <c r="AQ373" s="10">
        <v>83774</v>
      </c>
      <c r="AR373" s="13" t="s">
        <v>144</v>
      </c>
      <c r="AS373" s="10">
        <v>8985</v>
      </c>
      <c r="AT373" s="10">
        <v>22464</v>
      </c>
      <c r="AU373" s="13" t="s">
        <v>144</v>
      </c>
      <c r="AV373" s="10">
        <v>6972</v>
      </c>
      <c r="AW373" s="13" t="s">
        <v>144</v>
      </c>
      <c r="AX373" s="10">
        <v>7018138</v>
      </c>
      <c r="AY373" s="10">
        <v>6122420</v>
      </c>
      <c r="AZ373" s="10">
        <v>5345</v>
      </c>
      <c r="BA373" s="10">
        <v>45032</v>
      </c>
      <c r="BB373" s="10">
        <v>486322</v>
      </c>
      <c r="BC373" s="15">
        <v>5563</v>
      </c>
      <c r="BD373" s="15">
        <v>5348</v>
      </c>
      <c r="BE373" s="10">
        <v>43726392</v>
      </c>
      <c r="BF373" s="10">
        <v>2560937</v>
      </c>
      <c r="BG373" s="10">
        <v>483859</v>
      </c>
      <c r="BH373" s="10">
        <v>1289</v>
      </c>
      <c r="BI373" s="10">
        <v>7028525</v>
      </c>
      <c r="BJ373" s="10">
        <v>1255887</v>
      </c>
      <c r="BK373" s="10">
        <v>354795</v>
      </c>
      <c r="BL373" s="10">
        <v>28758959</v>
      </c>
      <c r="BM373" s="10">
        <v>3282141</v>
      </c>
      <c r="BN373" s="10">
        <v>6740137</v>
      </c>
      <c r="BO373" s="10">
        <v>65512468</v>
      </c>
      <c r="BP373" s="10">
        <v>32333805</v>
      </c>
      <c r="BQ373" s="10">
        <v>5106951</v>
      </c>
      <c r="BR373" s="10">
        <v>1246486</v>
      </c>
      <c r="BS373" s="10">
        <v>8270340</v>
      </c>
      <c r="BT373" s="10">
        <v>18956514</v>
      </c>
      <c r="BU373" s="10">
        <v>72056287</v>
      </c>
      <c r="BV373" s="10">
        <v>887665</v>
      </c>
      <c r="BW373" s="10">
        <v>32490831</v>
      </c>
      <c r="BX373" s="10">
        <v>22762976</v>
      </c>
      <c r="BY373" s="10">
        <v>36318077</v>
      </c>
      <c r="BZ373" s="10">
        <v>30197694</v>
      </c>
      <c r="CA373" s="13">
        <v>2553938</v>
      </c>
      <c r="CB373" s="10">
        <v>693441</v>
      </c>
      <c r="CC373" s="13" t="s">
        <v>144</v>
      </c>
      <c r="CD373" s="13" t="s">
        <v>144</v>
      </c>
      <c r="CE373" s="13" t="s">
        <v>144</v>
      </c>
      <c r="CF373" s="10">
        <v>22410</v>
      </c>
      <c r="CG373" s="13" t="s">
        <v>144</v>
      </c>
      <c r="CH373" s="13" t="s">
        <v>144</v>
      </c>
      <c r="CI373" s="10">
        <v>22410</v>
      </c>
      <c r="CJ373" s="13" t="s">
        <v>144</v>
      </c>
      <c r="CK373" s="13" t="s">
        <v>144</v>
      </c>
      <c r="CL373" s="13" t="s">
        <v>144</v>
      </c>
      <c r="CM373" s="13" t="s">
        <v>144</v>
      </c>
      <c r="CN373" s="13" t="s">
        <v>144</v>
      </c>
      <c r="CO373" s="13" t="s">
        <v>144</v>
      </c>
      <c r="CP373" s="13" t="s">
        <v>144</v>
      </c>
      <c r="CQ373" s="13">
        <v>39500697</v>
      </c>
      <c r="CR373" s="10">
        <v>39500697</v>
      </c>
      <c r="CS373" s="13" t="s">
        <v>144</v>
      </c>
      <c r="CT373" s="10">
        <v>4465307</v>
      </c>
      <c r="CU373" s="10">
        <v>620332</v>
      </c>
      <c r="CV373" s="10">
        <v>25491267</v>
      </c>
      <c r="CW373" s="10">
        <v>23769415</v>
      </c>
      <c r="CX373" s="14" t="s">
        <v>144</v>
      </c>
    </row>
    <row r="374" spans="15:102" ht="13.5">
      <c r="O374" s="59" t="s">
        <v>787</v>
      </c>
      <c r="P374" s="22" t="s">
        <v>788</v>
      </c>
      <c r="Q374" s="10">
        <v>19411557</v>
      </c>
      <c r="R374" s="10">
        <v>295343</v>
      </c>
      <c r="S374" s="10">
        <v>1015740</v>
      </c>
      <c r="T374" s="10">
        <v>33006</v>
      </c>
      <c r="U374" s="10">
        <v>23033</v>
      </c>
      <c r="V374" s="10">
        <v>103434</v>
      </c>
      <c r="W374" s="10">
        <v>71022</v>
      </c>
      <c r="X374" s="10">
        <v>785245</v>
      </c>
      <c r="Y374" s="10">
        <v>61238</v>
      </c>
      <c r="Z374" s="10">
        <v>13059637</v>
      </c>
      <c r="AA374" s="10">
        <v>8628194</v>
      </c>
      <c r="AB374" s="10">
        <v>8369339</v>
      </c>
      <c r="AC374" s="10">
        <v>258855</v>
      </c>
      <c r="AD374" s="13" t="s">
        <v>144</v>
      </c>
      <c r="AE374" s="10">
        <v>4431443</v>
      </c>
      <c r="AF374" s="10">
        <v>101193</v>
      </c>
      <c r="AG374" s="10">
        <v>129503</v>
      </c>
      <c r="AH374" s="13">
        <v>963</v>
      </c>
      <c r="AI374" s="10">
        <v>18603</v>
      </c>
      <c r="AJ374" s="10">
        <v>808714</v>
      </c>
      <c r="AK374" s="10">
        <v>781</v>
      </c>
      <c r="AL374" s="13">
        <v>3431</v>
      </c>
      <c r="AM374" s="13">
        <v>130651</v>
      </c>
      <c r="AN374" s="10">
        <v>108459</v>
      </c>
      <c r="AO374" s="10">
        <v>2963445</v>
      </c>
      <c r="AP374" s="10">
        <v>121289</v>
      </c>
      <c r="AQ374" s="10">
        <v>35238</v>
      </c>
      <c r="AR374" s="10">
        <v>9173</v>
      </c>
      <c r="AS374" s="13" t="s">
        <v>144</v>
      </c>
      <c r="AT374" s="13" t="s">
        <v>144</v>
      </c>
      <c r="AU374" s="13" t="s">
        <v>144</v>
      </c>
      <c r="AV374" s="13" t="s">
        <v>144</v>
      </c>
      <c r="AW374" s="13" t="s">
        <v>144</v>
      </c>
      <c r="AX374" s="10">
        <v>2825684</v>
      </c>
      <c r="AY374" s="10">
        <v>2060798</v>
      </c>
      <c r="AZ374" s="10">
        <v>1737</v>
      </c>
      <c r="BA374" s="10">
        <v>1978</v>
      </c>
      <c r="BB374" s="10">
        <v>89402</v>
      </c>
      <c r="BC374" s="15">
        <v>2284</v>
      </c>
      <c r="BD374" s="15">
        <v>2263</v>
      </c>
      <c r="BE374" s="10">
        <v>16194798</v>
      </c>
      <c r="BF374" s="10">
        <v>1298084</v>
      </c>
      <c r="BG374" s="10">
        <v>183914</v>
      </c>
      <c r="BH374" s="10">
        <v>5603</v>
      </c>
      <c r="BI374" s="10">
        <v>3347885</v>
      </c>
      <c r="BJ374" s="10">
        <v>806863</v>
      </c>
      <c r="BK374" s="10">
        <v>174335</v>
      </c>
      <c r="BL374" s="10">
        <v>8403168</v>
      </c>
      <c r="BM374" s="10">
        <v>1974946</v>
      </c>
      <c r="BN374" s="10">
        <v>2961466</v>
      </c>
      <c r="BO374" s="10">
        <v>18707906</v>
      </c>
      <c r="BP374" s="10">
        <v>11426335</v>
      </c>
      <c r="BQ374" s="10">
        <v>977414</v>
      </c>
      <c r="BR374" s="10">
        <v>199543</v>
      </c>
      <c r="BS374" s="10">
        <v>3676264</v>
      </c>
      <c r="BT374" s="10">
        <v>6772657</v>
      </c>
      <c r="BU374" s="10">
        <v>20264475</v>
      </c>
      <c r="BV374" s="10">
        <v>109701</v>
      </c>
      <c r="BW374" s="10">
        <v>10710302</v>
      </c>
      <c r="BX374" s="10">
        <v>9723533</v>
      </c>
      <c r="BY374" s="10">
        <v>8771744</v>
      </c>
      <c r="BZ374" s="10">
        <v>8394725</v>
      </c>
      <c r="CA374" s="13" t="s">
        <v>144</v>
      </c>
      <c r="CB374" s="10">
        <v>586196</v>
      </c>
      <c r="CC374" s="13" t="s">
        <v>144</v>
      </c>
      <c r="CD374" s="13">
        <v>196233</v>
      </c>
      <c r="CE374" s="13">
        <v>155733</v>
      </c>
      <c r="CF374" s="10">
        <v>1118771</v>
      </c>
      <c r="CG374" s="13">
        <v>1269</v>
      </c>
      <c r="CH374" s="10">
        <v>350055</v>
      </c>
      <c r="CI374" s="10">
        <v>760830</v>
      </c>
      <c r="CJ374" s="13">
        <v>7886</v>
      </c>
      <c r="CK374" s="13" t="s">
        <v>144</v>
      </c>
      <c r="CL374" s="13" t="s">
        <v>144</v>
      </c>
      <c r="CM374" s="13" t="s">
        <v>144</v>
      </c>
      <c r="CN374" s="13" t="s">
        <v>144</v>
      </c>
      <c r="CO374" s="13" t="s">
        <v>144</v>
      </c>
      <c r="CP374" s="13" t="s">
        <v>144</v>
      </c>
      <c r="CQ374" s="13">
        <v>16290566</v>
      </c>
      <c r="CR374" s="10">
        <v>16286425</v>
      </c>
      <c r="CS374" s="10">
        <v>4141</v>
      </c>
      <c r="CT374" s="10">
        <v>6667248</v>
      </c>
      <c r="CU374" s="10">
        <v>1000</v>
      </c>
      <c r="CV374" s="10">
        <v>20785625</v>
      </c>
      <c r="CW374" s="10">
        <v>8612687</v>
      </c>
      <c r="CX374" s="14" t="s">
        <v>144</v>
      </c>
    </row>
    <row r="375" spans="15:102" ht="13.5">
      <c r="O375" s="59" t="s">
        <v>789</v>
      </c>
      <c r="P375" s="22" t="s">
        <v>790</v>
      </c>
      <c r="Q375" s="10">
        <v>8049014</v>
      </c>
      <c r="R375" s="10">
        <v>149476</v>
      </c>
      <c r="S375" s="10">
        <v>758752</v>
      </c>
      <c r="T375" s="10">
        <v>22375</v>
      </c>
      <c r="U375" s="10">
        <v>9405</v>
      </c>
      <c r="V375" s="10">
        <v>30297</v>
      </c>
      <c r="W375" s="10">
        <v>15731</v>
      </c>
      <c r="X375" s="10">
        <v>680944</v>
      </c>
      <c r="Y375" s="10">
        <v>28810</v>
      </c>
      <c r="Z375" s="10">
        <v>4663319</v>
      </c>
      <c r="AA375" s="10">
        <v>3170289</v>
      </c>
      <c r="AB375" s="10">
        <v>3080681</v>
      </c>
      <c r="AC375" s="10">
        <v>89608</v>
      </c>
      <c r="AD375" s="13" t="s">
        <v>144</v>
      </c>
      <c r="AE375" s="10">
        <v>1493030</v>
      </c>
      <c r="AF375" s="10">
        <v>27220</v>
      </c>
      <c r="AG375" s="10">
        <v>43237</v>
      </c>
      <c r="AH375" s="13">
        <v>840</v>
      </c>
      <c r="AI375" s="10">
        <v>666</v>
      </c>
      <c r="AJ375" s="10">
        <v>185124</v>
      </c>
      <c r="AK375" s="13" t="s">
        <v>144</v>
      </c>
      <c r="AL375" s="10">
        <v>891</v>
      </c>
      <c r="AM375" s="10">
        <v>56637</v>
      </c>
      <c r="AN375" s="10">
        <v>51292</v>
      </c>
      <c r="AO375" s="10">
        <v>1103478</v>
      </c>
      <c r="AP375" s="10">
        <v>3738</v>
      </c>
      <c r="AQ375" s="10">
        <v>19907</v>
      </c>
      <c r="AR375" s="13" t="s">
        <v>144</v>
      </c>
      <c r="AS375" s="13" t="s">
        <v>144</v>
      </c>
      <c r="AT375" s="13" t="s">
        <v>144</v>
      </c>
      <c r="AU375" s="13" t="s">
        <v>144</v>
      </c>
      <c r="AV375" s="13" t="s">
        <v>144</v>
      </c>
      <c r="AW375" s="13" t="s">
        <v>144</v>
      </c>
      <c r="AX375" s="10">
        <v>1053853</v>
      </c>
      <c r="AY375" s="10">
        <v>1383831</v>
      </c>
      <c r="AZ375" s="13" t="s">
        <v>144</v>
      </c>
      <c r="BA375" s="10">
        <v>10973</v>
      </c>
      <c r="BB375" s="13" t="s">
        <v>144</v>
      </c>
      <c r="BC375" s="15">
        <v>826</v>
      </c>
      <c r="BD375" s="15">
        <v>815</v>
      </c>
      <c r="BE375" s="10">
        <v>4626519</v>
      </c>
      <c r="BF375" s="10">
        <v>221423</v>
      </c>
      <c r="BG375" s="10">
        <v>66008</v>
      </c>
      <c r="BH375" s="10">
        <v>2343</v>
      </c>
      <c r="BI375" s="10">
        <v>875663</v>
      </c>
      <c r="BJ375" s="10">
        <v>188929</v>
      </c>
      <c r="BK375" s="10">
        <v>55037</v>
      </c>
      <c r="BL375" s="10">
        <v>2815946</v>
      </c>
      <c r="BM375" s="10">
        <v>401170</v>
      </c>
      <c r="BN375" s="10">
        <v>630082</v>
      </c>
      <c r="BO375" s="10">
        <v>7008810</v>
      </c>
      <c r="BP375" s="10">
        <v>1925771</v>
      </c>
      <c r="BQ375" s="10">
        <v>528861</v>
      </c>
      <c r="BR375" s="10">
        <v>164344</v>
      </c>
      <c r="BS375" s="10">
        <v>940288</v>
      </c>
      <c r="BT375" s="10">
        <v>456622</v>
      </c>
      <c r="BU375" s="10">
        <v>11404264</v>
      </c>
      <c r="BV375" s="10">
        <v>116160</v>
      </c>
      <c r="BW375" s="10">
        <v>7902353</v>
      </c>
      <c r="BX375" s="10">
        <v>7793187</v>
      </c>
      <c r="BY375" s="10">
        <v>3463447</v>
      </c>
      <c r="BZ375" s="10">
        <v>3132066</v>
      </c>
      <c r="CA375" s="13" t="s">
        <v>144</v>
      </c>
      <c r="CB375" s="10">
        <v>38464</v>
      </c>
      <c r="CC375" s="13" t="s">
        <v>144</v>
      </c>
      <c r="CD375" s="13" t="s">
        <v>144</v>
      </c>
      <c r="CE375" s="13" t="s">
        <v>144</v>
      </c>
      <c r="CF375" s="10">
        <v>2229998</v>
      </c>
      <c r="CG375" s="13">
        <v>145832</v>
      </c>
      <c r="CH375" s="10">
        <v>1515332</v>
      </c>
      <c r="CI375" s="10">
        <v>714666</v>
      </c>
      <c r="CJ375" s="13" t="s">
        <v>144</v>
      </c>
      <c r="CK375" s="13" t="s">
        <v>144</v>
      </c>
      <c r="CL375" s="13" t="s">
        <v>144</v>
      </c>
      <c r="CM375" s="13" t="s">
        <v>144</v>
      </c>
      <c r="CN375" s="13" t="s">
        <v>144</v>
      </c>
      <c r="CO375" s="13" t="s">
        <v>144</v>
      </c>
      <c r="CP375" s="13" t="s">
        <v>144</v>
      </c>
      <c r="CQ375" s="13">
        <v>5658376</v>
      </c>
      <c r="CR375" s="10">
        <v>5655664</v>
      </c>
      <c r="CS375" s="10">
        <v>2712</v>
      </c>
      <c r="CT375" s="10">
        <v>1411418</v>
      </c>
      <c r="CU375" s="10">
        <v>161493</v>
      </c>
      <c r="CV375" s="10">
        <v>5759100</v>
      </c>
      <c r="CW375" s="10">
        <v>4335325</v>
      </c>
      <c r="CX375" s="14" t="s">
        <v>144</v>
      </c>
    </row>
    <row r="376" spans="15:102" ht="13.5">
      <c r="O376" s="59" t="s">
        <v>791</v>
      </c>
      <c r="P376" s="22" t="s">
        <v>792</v>
      </c>
      <c r="Q376" s="10">
        <v>7052284</v>
      </c>
      <c r="R376" s="10">
        <v>171579</v>
      </c>
      <c r="S376" s="10">
        <v>199978</v>
      </c>
      <c r="T376" s="10">
        <v>8087</v>
      </c>
      <c r="U376" s="10">
        <v>6161</v>
      </c>
      <c r="V376" s="10">
        <v>37844</v>
      </c>
      <c r="W376" s="10">
        <v>20247</v>
      </c>
      <c r="X376" s="10">
        <v>127639</v>
      </c>
      <c r="Y376" s="10">
        <v>34608</v>
      </c>
      <c r="Z376" s="10">
        <v>4450623</v>
      </c>
      <c r="AA376" s="10">
        <v>2980614</v>
      </c>
      <c r="AB376" s="10">
        <v>2903323</v>
      </c>
      <c r="AC376" s="10">
        <v>77291</v>
      </c>
      <c r="AD376" s="13" t="s">
        <v>144</v>
      </c>
      <c r="AE376" s="10">
        <v>1470009</v>
      </c>
      <c r="AF376" s="10">
        <v>18679</v>
      </c>
      <c r="AG376" s="10">
        <v>45827</v>
      </c>
      <c r="AH376" s="13" t="s">
        <v>144</v>
      </c>
      <c r="AI376" s="10">
        <v>3706</v>
      </c>
      <c r="AJ376" s="10">
        <v>229143</v>
      </c>
      <c r="AK376" s="13" t="s">
        <v>144</v>
      </c>
      <c r="AL376" s="10">
        <v>414</v>
      </c>
      <c r="AM376" s="10">
        <v>52393</v>
      </c>
      <c r="AN376" s="10">
        <v>38632</v>
      </c>
      <c r="AO376" s="10">
        <v>1057549</v>
      </c>
      <c r="AP376" s="10">
        <v>12403</v>
      </c>
      <c r="AQ376" s="10">
        <v>11263</v>
      </c>
      <c r="AR376" s="13" t="s">
        <v>144</v>
      </c>
      <c r="AS376" s="13" t="s">
        <v>144</v>
      </c>
      <c r="AT376" s="13" t="s">
        <v>144</v>
      </c>
      <c r="AU376" s="13" t="s">
        <v>144</v>
      </c>
      <c r="AV376" s="13" t="s">
        <v>144</v>
      </c>
      <c r="AW376" s="13" t="s">
        <v>144</v>
      </c>
      <c r="AX376" s="10">
        <v>1005591</v>
      </c>
      <c r="AY376" s="10">
        <v>1183590</v>
      </c>
      <c r="AZ376" s="13">
        <v>551</v>
      </c>
      <c r="BA376" s="10">
        <v>5764</v>
      </c>
      <c r="BB376" s="13" t="s">
        <v>144</v>
      </c>
      <c r="BC376" s="15">
        <v>791</v>
      </c>
      <c r="BD376" s="15">
        <v>784</v>
      </c>
      <c r="BE376" s="10">
        <v>5957097</v>
      </c>
      <c r="BF376" s="10">
        <v>519210</v>
      </c>
      <c r="BG376" s="10">
        <v>52037</v>
      </c>
      <c r="BH376" s="10">
        <v>2006</v>
      </c>
      <c r="BI376" s="10">
        <v>962214</v>
      </c>
      <c r="BJ376" s="10">
        <v>235663</v>
      </c>
      <c r="BK376" s="10">
        <v>54598</v>
      </c>
      <c r="BL376" s="10">
        <v>3842456</v>
      </c>
      <c r="BM376" s="10">
        <v>288913</v>
      </c>
      <c r="BN376" s="10">
        <v>1024802</v>
      </c>
      <c r="BO376" s="10">
        <v>5565233</v>
      </c>
      <c r="BP376" s="10">
        <v>4589055</v>
      </c>
      <c r="BQ376" s="10">
        <v>217590</v>
      </c>
      <c r="BR376" s="10">
        <v>40356</v>
      </c>
      <c r="BS376" s="10">
        <v>1228633</v>
      </c>
      <c r="BT376" s="10">
        <v>3142832</v>
      </c>
      <c r="BU376" s="10">
        <v>7176320</v>
      </c>
      <c r="BV376" s="10">
        <v>143258</v>
      </c>
      <c r="BW376" s="10">
        <v>2383403</v>
      </c>
      <c r="BX376" s="10">
        <v>1929837</v>
      </c>
      <c r="BY376" s="10">
        <v>4485850</v>
      </c>
      <c r="BZ376" s="10">
        <v>4298484</v>
      </c>
      <c r="CA376" s="13" t="s">
        <v>144</v>
      </c>
      <c r="CB376" s="10">
        <v>307067</v>
      </c>
      <c r="CC376" s="13" t="s">
        <v>144</v>
      </c>
      <c r="CD376" s="13" t="s">
        <v>144</v>
      </c>
      <c r="CE376" s="13" t="s">
        <v>144</v>
      </c>
      <c r="CF376" s="10">
        <v>101956</v>
      </c>
      <c r="CG376" s="10">
        <v>42178</v>
      </c>
      <c r="CH376" s="10">
        <v>25454</v>
      </c>
      <c r="CI376" s="10">
        <v>76502</v>
      </c>
      <c r="CJ376" s="13" t="s">
        <v>144</v>
      </c>
      <c r="CK376" s="13" t="s">
        <v>144</v>
      </c>
      <c r="CL376" s="13" t="s">
        <v>144</v>
      </c>
      <c r="CM376" s="13" t="s">
        <v>144</v>
      </c>
      <c r="CN376" s="13" t="s">
        <v>144</v>
      </c>
      <c r="CO376" s="13" t="s">
        <v>144</v>
      </c>
      <c r="CP376" s="13" t="s">
        <v>144</v>
      </c>
      <c r="CQ376" s="13">
        <v>6403763</v>
      </c>
      <c r="CR376" s="10">
        <v>6393718</v>
      </c>
      <c r="CS376" s="10">
        <v>10045</v>
      </c>
      <c r="CT376" s="10">
        <v>507185</v>
      </c>
      <c r="CU376" s="10">
        <v>1831222</v>
      </c>
      <c r="CV376" s="10">
        <v>5678092</v>
      </c>
      <c r="CW376" s="10">
        <v>2960768</v>
      </c>
      <c r="CX376" s="14" t="s">
        <v>144</v>
      </c>
    </row>
    <row r="377" spans="15:102" ht="13.5">
      <c r="O377" s="59" t="s">
        <v>793</v>
      </c>
      <c r="P377" s="22" t="s">
        <v>794</v>
      </c>
      <c r="Q377" s="10">
        <v>6381778</v>
      </c>
      <c r="R377" s="10">
        <v>162768</v>
      </c>
      <c r="S377" s="10">
        <v>522982</v>
      </c>
      <c r="T377" s="10">
        <v>23766</v>
      </c>
      <c r="U377" s="10">
        <v>3283</v>
      </c>
      <c r="V377" s="10">
        <v>32663</v>
      </c>
      <c r="W377" s="10">
        <v>33310</v>
      </c>
      <c r="X377" s="10">
        <v>429960</v>
      </c>
      <c r="Y377" s="10">
        <v>28135</v>
      </c>
      <c r="Z377" s="10">
        <v>3889686</v>
      </c>
      <c r="AA377" s="10">
        <v>2656997</v>
      </c>
      <c r="AB377" s="10">
        <v>2591718</v>
      </c>
      <c r="AC377" s="10">
        <v>65279</v>
      </c>
      <c r="AD377" s="13" t="s">
        <v>144</v>
      </c>
      <c r="AE377" s="10">
        <v>1232689</v>
      </c>
      <c r="AF377" s="10">
        <v>35554</v>
      </c>
      <c r="AG377" s="10">
        <v>37257</v>
      </c>
      <c r="AH377" s="13" t="s">
        <v>144</v>
      </c>
      <c r="AI377" s="10">
        <v>1502</v>
      </c>
      <c r="AJ377" s="10">
        <v>124338</v>
      </c>
      <c r="AK377" s="10">
        <v>4</v>
      </c>
      <c r="AL377" s="10">
        <v>1297</v>
      </c>
      <c r="AM377" s="13">
        <v>1705</v>
      </c>
      <c r="AN377" s="10">
        <v>79362</v>
      </c>
      <c r="AO377" s="10">
        <v>907524</v>
      </c>
      <c r="AP377" s="10">
        <v>44146</v>
      </c>
      <c r="AQ377" s="13" t="s">
        <v>144</v>
      </c>
      <c r="AR377" s="13" t="s">
        <v>144</v>
      </c>
      <c r="AS377" s="13" t="s">
        <v>144</v>
      </c>
      <c r="AT377" s="13" t="s">
        <v>144</v>
      </c>
      <c r="AU377" s="13" t="s">
        <v>144</v>
      </c>
      <c r="AV377" s="13" t="s">
        <v>144</v>
      </c>
      <c r="AW377" s="13" t="s">
        <v>144</v>
      </c>
      <c r="AX377" s="10">
        <v>912283</v>
      </c>
      <c r="AY377" s="10">
        <v>792645</v>
      </c>
      <c r="AZ377" s="13">
        <v>810</v>
      </c>
      <c r="BA377" s="10">
        <v>4700</v>
      </c>
      <c r="BB377" s="10">
        <v>67769</v>
      </c>
      <c r="BC377" s="15">
        <v>774</v>
      </c>
      <c r="BD377" s="15">
        <v>754</v>
      </c>
      <c r="BE377" s="10">
        <v>5356025</v>
      </c>
      <c r="BF377" s="10">
        <v>556735</v>
      </c>
      <c r="BG377" s="10">
        <v>43316</v>
      </c>
      <c r="BH377" s="10">
        <v>2691</v>
      </c>
      <c r="BI377" s="10">
        <v>959140</v>
      </c>
      <c r="BJ377" s="10">
        <v>349107</v>
      </c>
      <c r="BK377" s="10">
        <v>146908</v>
      </c>
      <c r="BL377" s="10">
        <v>2817940</v>
      </c>
      <c r="BM377" s="10">
        <v>480188</v>
      </c>
      <c r="BN377" s="10">
        <v>712097</v>
      </c>
      <c r="BO377" s="10">
        <v>6608361</v>
      </c>
      <c r="BP377" s="10">
        <v>4203636</v>
      </c>
      <c r="BQ377" s="10">
        <v>2505587</v>
      </c>
      <c r="BR377" s="10">
        <v>2257162</v>
      </c>
      <c r="BS377" s="10">
        <v>1442601</v>
      </c>
      <c r="BT377" s="10">
        <v>255448</v>
      </c>
      <c r="BU377" s="10">
        <v>8783115</v>
      </c>
      <c r="BV377" s="10">
        <v>239350</v>
      </c>
      <c r="BW377" s="10">
        <v>3492793</v>
      </c>
      <c r="BX377" s="10">
        <v>3380083</v>
      </c>
      <c r="BY377" s="10">
        <v>4731174</v>
      </c>
      <c r="BZ377" s="10">
        <v>4530113</v>
      </c>
      <c r="CA377" s="13" t="s">
        <v>144</v>
      </c>
      <c r="CB377" s="10">
        <v>559148</v>
      </c>
      <c r="CC377" s="13" t="s">
        <v>144</v>
      </c>
      <c r="CD377" s="13" t="s">
        <v>144</v>
      </c>
      <c r="CE377" s="13" t="s">
        <v>144</v>
      </c>
      <c r="CF377" s="13" t="s">
        <v>144</v>
      </c>
      <c r="CG377" s="13" t="s">
        <v>144</v>
      </c>
      <c r="CH377" s="13" t="s">
        <v>144</v>
      </c>
      <c r="CI377" s="13" t="s">
        <v>144</v>
      </c>
      <c r="CJ377" s="13" t="s">
        <v>144</v>
      </c>
      <c r="CK377" s="13" t="s">
        <v>144</v>
      </c>
      <c r="CL377" s="13" t="s">
        <v>144</v>
      </c>
      <c r="CM377" s="13" t="s">
        <v>144</v>
      </c>
      <c r="CN377" s="13" t="s">
        <v>144</v>
      </c>
      <c r="CO377" s="13" t="s">
        <v>144</v>
      </c>
      <c r="CP377" s="13" t="s">
        <v>144</v>
      </c>
      <c r="CQ377" s="13">
        <v>5460851</v>
      </c>
      <c r="CR377" s="10">
        <v>5460851</v>
      </c>
      <c r="CS377" s="13" t="s">
        <v>144</v>
      </c>
      <c r="CT377" s="10">
        <v>2598263</v>
      </c>
      <c r="CU377" s="10">
        <v>47151</v>
      </c>
      <c r="CV377" s="10">
        <v>1525837</v>
      </c>
      <c r="CW377" s="10">
        <v>4613964</v>
      </c>
      <c r="CX377" s="14" t="s">
        <v>144</v>
      </c>
    </row>
    <row r="378" spans="15:102" ht="13.5">
      <c r="O378" s="59" t="s">
        <v>795</v>
      </c>
      <c r="P378" s="22" t="s">
        <v>796</v>
      </c>
      <c r="Q378" s="10">
        <v>3150020</v>
      </c>
      <c r="R378" s="10">
        <v>71564</v>
      </c>
      <c r="S378" s="10">
        <v>94582</v>
      </c>
      <c r="T378" s="10">
        <v>11757</v>
      </c>
      <c r="U378" s="10">
        <v>2563</v>
      </c>
      <c r="V378" s="10">
        <v>15971</v>
      </c>
      <c r="W378" s="10">
        <v>2710</v>
      </c>
      <c r="X378" s="10">
        <v>61581</v>
      </c>
      <c r="Y378" s="10">
        <v>31594</v>
      </c>
      <c r="Z378" s="10">
        <v>2068093</v>
      </c>
      <c r="AA378" s="10">
        <v>1421740</v>
      </c>
      <c r="AB378" s="10">
        <v>1382033</v>
      </c>
      <c r="AC378" s="10">
        <v>39707</v>
      </c>
      <c r="AD378" s="13" t="s">
        <v>144</v>
      </c>
      <c r="AE378" s="10">
        <v>646353</v>
      </c>
      <c r="AF378" s="10">
        <v>11591</v>
      </c>
      <c r="AG378" s="10">
        <v>12679</v>
      </c>
      <c r="AH378" s="13">
        <v>840</v>
      </c>
      <c r="AI378" s="10">
        <v>1681</v>
      </c>
      <c r="AJ378" s="10">
        <v>62494</v>
      </c>
      <c r="AK378" s="13" t="s">
        <v>144</v>
      </c>
      <c r="AL378" s="10">
        <v>108</v>
      </c>
      <c r="AM378" s="10">
        <v>22877</v>
      </c>
      <c r="AN378" s="10">
        <v>15915</v>
      </c>
      <c r="AO378" s="10">
        <v>488593</v>
      </c>
      <c r="AP378" s="10">
        <v>23730</v>
      </c>
      <c r="AQ378" s="10">
        <v>5845</v>
      </c>
      <c r="AR378" s="13" t="s">
        <v>144</v>
      </c>
      <c r="AS378" s="13" t="s">
        <v>144</v>
      </c>
      <c r="AT378" s="13" t="s">
        <v>144</v>
      </c>
      <c r="AU378" s="13" t="s">
        <v>144</v>
      </c>
      <c r="AV378" s="13" t="s">
        <v>144</v>
      </c>
      <c r="AW378" s="13" t="s">
        <v>144</v>
      </c>
      <c r="AX378" s="10">
        <v>476315</v>
      </c>
      <c r="AY378" s="10">
        <v>405225</v>
      </c>
      <c r="AZ378" s="13" t="s">
        <v>144</v>
      </c>
      <c r="BA378" s="10">
        <v>2647</v>
      </c>
      <c r="BB378" s="13" t="s">
        <v>144</v>
      </c>
      <c r="BC378" s="15">
        <v>392</v>
      </c>
      <c r="BD378" s="15">
        <v>390</v>
      </c>
      <c r="BE378" s="10">
        <v>2434433</v>
      </c>
      <c r="BF378" s="10">
        <v>370378</v>
      </c>
      <c r="BG378" s="10">
        <v>25652</v>
      </c>
      <c r="BH378" s="10">
        <v>1995</v>
      </c>
      <c r="BI378" s="10">
        <v>470674</v>
      </c>
      <c r="BJ378" s="10">
        <v>104083</v>
      </c>
      <c r="BK378" s="10">
        <v>43018</v>
      </c>
      <c r="BL378" s="10">
        <v>1238347</v>
      </c>
      <c r="BM378" s="10">
        <v>180286</v>
      </c>
      <c r="BN378" s="10">
        <v>677703</v>
      </c>
      <c r="BO378" s="10">
        <v>1904005</v>
      </c>
      <c r="BP378" s="10">
        <v>1917890</v>
      </c>
      <c r="BQ378" s="10">
        <v>176407</v>
      </c>
      <c r="BR378" s="10">
        <v>32228</v>
      </c>
      <c r="BS378" s="10">
        <v>1634251</v>
      </c>
      <c r="BT378" s="10">
        <v>107232</v>
      </c>
      <c r="BU378" s="10">
        <v>3879859</v>
      </c>
      <c r="BV378" s="10">
        <v>121093</v>
      </c>
      <c r="BW378" s="10">
        <v>1313389</v>
      </c>
      <c r="BX378" s="10">
        <v>1228752</v>
      </c>
      <c r="BY378" s="10">
        <v>2535275</v>
      </c>
      <c r="BZ378" s="10">
        <v>2489367</v>
      </c>
      <c r="CA378" s="13" t="s">
        <v>144</v>
      </c>
      <c r="CB378" s="10">
        <v>31195</v>
      </c>
      <c r="CC378" s="13" t="s">
        <v>144</v>
      </c>
      <c r="CD378" s="13" t="s">
        <v>144</v>
      </c>
      <c r="CE378" s="13" t="s">
        <v>144</v>
      </c>
      <c r="CF378" s="10">
        <v>53757</v>
      </c>
      <c r="CG378" s="13" t="s">
        <v>144</v>
      </c>
      <c r="CH378" s="10">
        <v>2673</v>
      </c>
      <c r="CI378" s="10">
        <v>51084</v>
      </c>
      <c r="CJ378" s="13" t="s">
        <v>144</v>
      </c>
      <c r="CK378" s="13" t="s">
        <v>144</v>
      </c>
      <c r="CL378" s="13" t="s">
        <v>144</v>
      </c>
      <c r="CM378" s="13" t="s">
        <v>144</v>
      </c>
      <c r="CN378" s="13" t="s">
        <v>144</v>
      </c>
      <c r="CO378" s="13" t="s">
        <v>144</v>
      </c>
      <c r="CP378" s="13" t="s">
        <v>144</v>
      </c>
      <c r="CQ378" s="13">
        <v>1657909</v>
      </c>
      <c r="CR378" s="10">
        <v>1657730</v>
      </c>
      <c r="CS378" s="10">
        <v>179</v>
      </c>
      <c r="CT378" s="10">
        <v>615519</v>
      </c>
      <c r="CU378" s="10">
        <v>300</v>
      </c>
      <c r="CV378" s="10">
        <v>821788</v>
      </c>
      <c r="CW378" s="10">
        <v>1206903</v>
      </c>
      <c r="CX378" s="14" t="s">
        <v>144</v>
      </c>
    </row>
    <row r="379" spans="15:102" ht="13.5">
      <c r="O379" s="59" t="s">
        <v>797</v>
      </c>
      <c r="P379" s="22" t="s">
        <v>798</v>
      </c>
      <c r="Q379" s="10">
        <v>2113327</v>
      </c>
      <c r="R379" s="10">
        <v>87354</v>
      </c>
      <c r="S379" s="10">
        <v>194068</v>
      </c>
      <c r="T379" s="10">
        <v>12832</v>
      </c>
      <c r="U379" s="10">
        <v>2236</v>
      </c>
      <c r="V379" s="10">
        <v>10988</v>
      </c>
      <c r="W379" s="10">
        <v>3571</v>
      </c>
      <c r="X379" s="10">
        <v>164441</v>
      </c>
      <c r="Y379" s="10">
        <v>39343</v>
      </c>
      <c r="Z379" s="10">
        <v>1171868</v>
      </c>
      <c r="AA379" s="10">
        <v>826224</v>
      </c>
      <c r="AB379" s="10">
        <v>805240</v>
      </c>
      <c r="AC379" s="10">
        <v>20984</v>
      </c>
      <c r="AD379" s="13" t="s">
        <v>144</v>
      </c>
      <c r="AE379" s="10">
        <v>345644</v>
      </c>
      <c r="AF379" s="10">
        <v>8931</v>
      </c>
      <c r="AG379" s="10">
        <v>10400</v>
      </c>
      <c r="AH379" s="13" t="s">
        <v>144</v>
      </c>
      <c r="AI379" s="10">
        <v>1355</v>
      </c>
      <c r="AJ379" s="10">
        <v>25435</v>
      </c>
      <c r="AK379" s="13" t="s">
        <v>144</v>
      </c>
      <c r="AL379" s="13">
        <v>15</v>
      </c>
      <c r="AM379" s="13">
        <v>1066</v>
      </c>
      <c r="AN379" s="10">
        <v>10981</v>
      </c>
      <c r="AO379" s="10">
        <v>287461</v>
      </c>
      <c r="AP379" s="13" t="s">
        <v>144</v>
      </c>
      <c r="AQ379" s="13" t="s">
        <v>144</v>
      </c>
      <c r="AR379" s="13" t="s">
        <v>144</v>
      </c>
      <c r="AS379" s="13" t="s">
        <v>144</v>
      </c>
      <c r="AT379" s="13" t="s">
        <v>144</v>
      </c>
      <c r="AU379" s="13" t="s">
        <v>144</v>
      </c>
      <c r="AV379" s="13" t="s">
        <v>144</v>
      </c>
      <c r="AW379" s="13" t="s">
        <v>144</v>
      </c>
      <c r="AX379" s="10">
        <v>301142</v>
      </c>
      <c r="AY379" s="10">
        <v>299706</v>
      </c>
      <c r="AZ379" s="13" t="s">
        <v>144</v>
      </c>
      <c r="BA379" s="10">
        <v>1424</v>
      </c>
      <c r="BB379" s="10">
        <v>18422</v>
      </c>
      <c r="BC379" s="15">
        <v>213</v>
      </c>
      <c r="BD379" s="15">
        <v>213</v>
      </c>
      <c r="BE379" s="10">
        <v>1468704</v>
      </c>
      <c r="BF379" s="10">
        <v>165672</v>
      </c>
      <c r="BG379" s="10">
        <v>40541</v>
      </c>
      <c r="BH379" s="10">
        <v>2717</v>
      </c>
      <c r="BI379" s="10">
        <v>520936</v>
      </c>
      <c r="BJ379" s="10">
        <v>51109</v>
      </c>
      <c r="BK379" s="10">
        <v>23416</v>
      </c>
      <c r="BL379" s="10">
        <v>536081</v>
      </c>
      <c r="BM379" s="10">
        <v>128232</v>
      </c>
      <c r="BN379" s="10">
        <v>240323</v>
      </c>
      <c r="BO379" s="10">
        <v>1756134</v>
      </c>
      <c r="BP379" s="10">
        <v>1137654</v>
      </c>
      <c r="BQ379" s="10">
        <v>650475</v>
      </c>
      <c r="BR379" s="10">
        <v>625404</v>
      </c>
      <c r="BS379" s="10">
        <v>382592</v>
      </c>
      <c r="BT379" s="10">
        <v>104587</v>
      </c>
      <c r="BU379" s="10">
        <v>970529</v>
      </c>
      <c r="BV379" s="10">
        <v>3845</v>
      </c>
      <c r="BW379" s="10">
        <v>434112</v>
      </c>
      <c r="BX379" s="10">
        <v>423270</v>
      </c>
      <c r="BY379" s="10">
        <v>530478</v>
      </c>
      <c r="BZ379" s="10">
        <v>451931</v>
      </c>
      <c r="CA379" s="13" t="s">
        <v>144</v>
      </c>
      <c r="CB379" s="10">
        <v>5939</v>
      </c>
      <c r="CC379" s="13" t="s">
        <v>144</v>
      </c>
      <c r="CD379" s="13" t="s">
        <v>144</v>
      </c>
      <c r="CE379" s="13" t="s">
        <v>144</v>
      </c>
      <c r="CF379" s="13">
        <v>170363</v>
      </c>
      <c r="CG379" s="13">
        <v>816</v>
      </c>
      <c r="CH379" s="13">
        <v>137121</v>
      </c>
      <c r="CI379" s="13">
        <v>33242</v>
      </c>
      <c r="CJ379" s="13" t="s">
        <v>144</v>
      </c>
      <c r="CK379" s="13" t="s">
        <v>144</v>
      </c>
      <c r="CL379" s="13" t="s">
        <v>144</v>
      </c>
      <c r="CM379" s="13" t="s">
        <v>144</v>
      </c>
      <c r="CN379" s="13" t="s">
        <v>144</v>
      </c>
      <c r="CO379" s="13" t="s">
        <v>144</v>
      </c>
      <c r="CP379" s="13" t="s">
        <v>144</v>
      </c>
      <c r="CQ379" s="13">
        <v>1330404</v>
      </c>
      <c r="CR379" s="10">
        <v>1323561</v>
      </c>
      <c r="CS379" s="10">
        <v>6843</v>
      </c>
      <c r="CT379" s="10">
        <v>65268</v>
      </c>
      <c r="CU379" s="10">
        <v>24790</v>
      </c>
      <c r="CV379" s="10">
        <v>1145213</v>
      </c>
      <c r="CW379" s="10">
        <v>1606652</v>
      </c>
      <c r="CX379" s="14" t="s">
        <v>144</v>
      </c>
    </row>
    <row r="380" spans="15:102" ht="13.5">
      <c r="O380" s="59" t="s">
        <v>799</v>
      </c>
      <c r="P380" s="22" t="s">
        <v>800</v>
      </c>
      <c r="Q380" s="10">
        <v>4425120</v>
      </c>
      <c r="R380" s="10">
        <v>175967</v>
      </c>
      <c r="S380" s="10">
        <v>233342</v>
      </c>
      <c r="T380" s="10">
        <v>21230</v>
      </c>
      <c r="U380" s="10">
        <v>363</v>
      </c>
      <c r="V380" s="13" t="s">
        <v>144</v>
      </c>
      <c r="W380" s="10">
        <v>13047</v>
      </c>
      <c r="X380" s="10">
        <v>198702</v>
      </c>
      <c r="Y380" s="10">
        <v>29884</v>
      </c>
      <c r="Z380" s="10">
        <v>2534608</v>
      </c>
      <c r="AA380" s="10">
        <v>1704324</v>
      </c>
      <c r="AB380" s="10">
        <v>1640512</v>
      </c>
      <c r="AC380" s="10">
        <v>63320</v>
      </c>
      <c r="AD380" s="13">
        <v>492</v>
      </c>
      <c r="AE380" s="10">
        <v>830284</v>
      </c>
      <c r="AF380" s="10">
        <v>13845</v>
      </c>
      <c r="AG380" s="10">
        <v>21591</v>
      </c>
      <c r="AH380" s="13" t="s">
        <v>144</v>
      </c>
      <c r="AI380" s="10">
        <v>405</v>
      </c>
      <c r="AJ380" s="10">
        <v>130514</v>
      </c>
      <c r="AK380" s="13" t="s">
        <v>144</v>
      </c>
      <c r="AL380" s="10">
        <v>583</v>
      </c>
      <c r="AM380" s="13">
        <v>2579</v>
      </c>
      <c r="AN380" s="10">
        <v>23357</v>
      </c>
      <c r="AO380" s="10">
        <v>607070</v>
      </c>
      <c r="AP380" s="10">
        <v>28891</v>
      </c>
      <c r="AQ380" s="13" t="s">
        <v>144</v>
      </c>
      <c r="AR380" s="13" t="s">
        <v>144</v>
      </c>
      <c r="AS380" s="13" t="s">
        <v>144</v>
      </c>
      <c r="AT380" s="13" t="s">
        <v>144</v>
      </c>
      <c r="AU380" s="13" t="s">
        <v>144</v>
      </c>
      <c r="AV380" s="13">
        <v>1449</v>
      </c>
      <c r="AW380" s="13" t="s">
        <v>144</v>
      </c>
      <c r="AX380" s="10">
        <v>552429</v>
      </c>
      <c r="AY380" s="10">
        <v>893357</v>
      </c>
      <c r="AZ380" s="13">
        <v>864</v>
      </c>
      <c r="BA380" s="10">
        <v>4669</v>
      </c>
      <c r="BB380" s="13" t="s">
        <v>144</v>
      </c>
      <c r="BC380" s="15">
        <v>467</v>
      </c>
      <c r="BD380" s="15">
        <v>463</v>
      </c>
      <c r="BE380" s="10">
        <v>4528639</v>
      </c>
      <c r="BF380" s="10">
        <v>490087</v>
      </c>
      <c r="BG380" s="10">
        <v>37944</v>
      </c>
      <c r="BH380" s="10">
        <v>2093</v>
      </c>
      <c r="BI380" s="10">
        <v>766941</v>
      </c>
      <c r="BJ380" s="10">
        <v>196695</v>
      </c>
      <c r="BK380" s="10">
        <v>19098</v>
      </c>
      <c r="BL380" s="10">
        <v>2644837</v>
      </c>
      <c r="BM380" s="10">
        <v>370944</v>
      </c>
      <c r="BN380" s="10">
        <v>2058168</v>
      </c>
      <c r="BO380" s="10">
        <v>4009938</v>
      </c>
      <c r="BP380" s="10">
        <v>3373093</v>
      </c>
      <c r="BQ380" s="10">
        <v>1446094</v>
      </c>
      <c r="BR380" s="10">
        <v>1315883</v>
      </c>
      <c r="BS380" s="10">
        <v>1698064</v>
      </c>
      <c r="BT380" s="10">
        <v>228935</v>
      </c>
      <c r="BU380" s="10">
        <v>8194031</v>
      </c>
      <c r="BV380" s="10">
        <v>206786</v>
      </c>
      <c r="BW380" s="10">
        <v>4730802</v>
      </c>
      <c r="BX380" s="10">
        <v>4583824</v>
      </c>
      <c r="BY380" s="10">
        <v>3357041</v>
      </c>
      <c r="BZ380" s="10">
        <v>3086464</v>
      </c>
      <c r="CA380" s="13" t="s">
        <v>144</v>
      </c>
      <c r="CB380" s="10">
        <v>106188</v>
      </c>
      <c r="CC380" s="13" t="s">
        <v>144</v>
      </c>
      <c r="CD380" s="13" t="s">
        <v>144</v>
      </c>
      <c r="CE380" s="13" t="s">
        <v>144</v>
      </c>
      <c r="CF380" s="10">
        <v>1673511</v>
      </c>
      <c r="CG380" s="13">
        <v>9941</v>
      </c>
      <c r="CH380" s="10">
        <v>860420</v>
      </c>
      <c r="CI380" s="10">
        <v>808918</v>
      </c>
      <c r="CJ380" s="13">
        <v>4173</v>
      </c>
      <c r="CK380" s="13" t="s">
        <v>144</v>
      </c>
      <c r="CL380" s="13" t="s">
        <v>144</v>
      </c>
      <c r="CM380" s="13" t="s">
        <v>144</v>
      </c>
      <c r="CN380" s="13" t="s">
        <v>144</v>
      </c>
      <c r="CO380" s="13" t="s">
        <v>144</v>
      </c>
      <c r="CP380" s="13" t="s">
        <v>144</v>
      </c>
      <c r="CQ380" s="13">
        <v>4698604</v>
      </c>
      <c r="CR380" s="10">
        <v>4697980</v>
      </c>
      <c r="CS380" s="10">
        <v>624</v>
      </c>
      <c r="CT380" s="10">
        <v>844286</v>
      </c>
      <c r="CU380" s="10">
        <v>20100</v>
      </c>
      <c r="CV380" s="10">
        <v>1675566</v>
      </c>
      <c r="CW380" s="10">
        <v>3756555</v>
      </c>
      <c r="CX380" s="14" t="s">
        <v>144</v>
      </c>
    </row>
    <row r="381" spans="15:102" ht="13.5">
      <c r="O381" s="59" t="s">
        <v>801</v>
      </c>
      <c r="P381" s="22" t="s">
        <v>802</v>
      </c>
      <c r="Q381" s="10">
        <v>2256219</v>
      </c>
      <c r="R381" s="10">
        <v>78179</v>
      </c>
      <c r="S381" s="10">
        <v>66176</v>
      </c>
      <c r="T381" s="10">
        <v>10414</v>
      </c>
      <c r="U381" s="10">
        <v>2758</v>
      </c>
      <c r="V381" s="10">
        <v>13700</v>
      </c>
      <c r="W381" s="10">
        <v>3698</v>
      </c>
      <c r="X381" s="10">
        <v>35606</v>
      </c>
      <c r="Y381" s="10">
        <v>30837</v>
      </c>
      <c r="Z381" s="10">
        <v>1654308</v>
      </c>
      <c r="AA381" s="10">
        <v>1090589</v>
      </c>
      <c r="AB381" s="10">
        <v>1056971</v>
      </c>
      <c r="AC381" s="10">
        <v>33618</v>
      </c>
      <c r="AD381" s="13" t="s">
        <v>144</v>
      </c>
      <c r="AE381" s="10">
        <v>563719</v>
      </c>
      <c r="AF381" s="10">
        <v>12649</v>
      </c>
      <c r="AG381" s="10">
        <v>10043</v>
      </c>
      <c r="AH381" s="13">
        <v>348</v>
      </c>
      <c r="AI381" s="10">
        <v>2896</v>
      </c>
      <c r="AJ381" s="10">
        <v>101042</v>
      </c>
      <c r="AK381" s="13" t="s">
        <v>144</v>
      </c>
      <c r="AL381" s="13">
        <v>992</v>
      </c>
      <c r="AM381" s="13">
        <v>17505</v>
      </c>
      <c r="AN381" s="10">
        <v>22301</v>
      </c>
      <c r="AO381" s="10">
        <v>372771</v>
      </c>
      <c r="AP381" s="10">
        <v>18547</v>
      </c>
      <c r="AQ381" s="10">
        <v>4625</v>
      </c>
      <c r="AR381" s="13" t="s">
        <v>144</v>
      </c>
      <c r="AS381" s="13" t="s">
        <v>144</v>
      </c>
      <c r="AT381" s="13" t="s">
        <v>144</v>
      </c>
      <c r="AU381" s="13" t="s">
        <v>144</v>
      </c>
      <c r="AV381" s="13" t="s">
        <v>144</v>
      </c>
      <c r="AW381" s="13" t="s">
        <v>144</v>
      </c>
      <c r="AX381" s="10">
        <v>372968</v>
      </c>
      <c r="AY381" s="10">
        <v>51781</v>
      </c>
      <c r="AZ381" s="13" t="s">
        <v>144</v>
      </c>
      <c r="BA381" s="10">
        <v>1970</v>
      </c>
      <c r="BB381" s="13" t="s">
        <v>144</v>
      </c>
      <c r="BC381" s="15">
        <v>302</v>
      </c>
      <c r="BD381" s="15">
        <v>302</v>
      </c>
      <c r="BE381" s="10">
        <v>2630705</v>
      </c>
      <c r="BF381" s="10">
        <v>209039</v>
      </c>
      <c r="BG381" s="10">
        <v>34775</v>
      </c>
      <c r="BH381" s="10">
        <v>2010</v>
      </c>
      <c r="BI381" s="10">
        <v>525756</v>
      </c>
      <c r="BJ381" s="10">
        <v>93034</v>
      </c>
      <c r="BK381" s="10">
        <v>103370</v>
      </c>
      <c r="BL381" s="10">
        <v>1396060</v>
      </c>
      <c r="BM381" s="10">
        <v>266661</v>
      </c>
      <c r="BN381" s="10">
        <v>291650</v>
      </c>
      <c r="BO381" s="10">
        <v>2384177</v>
      </c>
      <c r="BP381" s="10">
        <v>2186981</v>
      </c>
      <c r="BQ381" s="10">
        <v>543977</v>
      </c>
      <c r="BR381" s="10">
        <v>33295</v>
      </c>
      <c r="BS381" s="10">
        <v>234860</v>
      </c>
      <c r="BT381" s="10">
        <v>1408144</v>
      </c>
      <c r="BU381" s="10">
        <v>1793560</v>
      </c>
      <c r="BV381" s="10">
        <v>47704</v>
      </c>
      <c r="BW381" s="10">
        <v>1175240</v>
      </c>
      <c r="BX381" s="10">
        <v>1173752</v>
      </c>
      <c r="BY381" s="10">
        <v>611812</v>
      </c>
      <c r="BZ381" s="10">
        <v>600341</v>
      </c>
      <c r="CA381" s="13" t="s">
        <v>144</v>
      </c>
      <c r="CB381" s="10">
        <v>6508</v>
      </c>
      <c r="CC381" s="13" t="s">
        <v>144</v>
      </c>
      <c r="CD381" s="13" t="s">
        <v>144</v>
      </c>
      <c r="CE381" s="13" t="s">
        <v>144</v>
      </c>
      <c r="CF381" s="10">
        <v>130733</v>
      </c>
      <c r="CG381" s="13" t="s">
        <v>144</v>
      </c>
      <c r="CH381" s="10">
        <v>31470</v>
      </c>
      <c r="CI381" s="10">
        <v>99263</v>
      </c>
      <c r="CJ381" s="13" t="s">
        <v>144</v>
      </c>
      <c r="CK381" s="13" t="s">
        <v>144</v>
      </c>
      <c r="CL381" s="13" t="s">
        <v>144</v>
      </c>
      <c r="CM381" s="13" t="s">
        <v>144</v>
      </c>
      <c r="CN381" s="13" t="s">
        <v>144</v>
      </c>
      <c r="CO381" s="13" t="s">
        <v>144</v>
      </c>
      <c r="CP381" s="13" t="s">
        <v>144</v>
      </c>
      <c r="CQ381" s="13">
        <v>1493779</v>
      </c>
      <c r="CR381" s="10">
        <v>1493778</v>
      </c>
      <c r="CS381" s="10">
        <v>1</v>
      </c>
      <c r="CT381" s="10">
        <v>728233</v>
      </c>
      <c r="CU381" s="10">
        <v>57300</v>
      </c>
      <c r="CV381" s="10">
        <v>479457</v>
      </c>
      <c r="CW381" s="10">
        <v>1188499</v>
      </c>
      <c r="CX381" s="14" t="s">
        <v>144</v>
      </c>
    </row>
    <row r="382" spans="15:102" ht="13.5">
      <c r="O382" s="59" t="s">
        <v>803</v>
      </c>
      <c r="P382" s="22" t="s">
        <v>804</v>
      </c>
      <c r="Q382" s="10">
        <v>5673272</v>
      </c>
      <c r="R382" s="10">
        <v>110919</v>
      </c>
      <c r="S382" s="10">
        <v>305138</v>
      </c>
      <c r="T382" s="10">
        <v>22510</v>
      </c>
      <c r="U382" s="10">
        <v>6287</v>
      </c>
      <c r="V382" s="10">
        <v>73553</v>
      </c>
      <c r="W382" s="10">
        <v>13298</v>
      </c>
      <c r="X382" s="10">
        <v>189490</v>
      </c>
      <c r="Y382" s="10">
        <v>28546</v>
      </c>
      <c r="Z382" s="10">
        <v>3737934</v>
      </c>
      <c r="AA382" s="10">
        <v>2598480</v>
      </c>
      <c r="AB382" s="10">
        <v>2520667</v>
      </c>
      <c r="AC382" s="10">
        <v>77813</v>
      </c>
      <c r="AD382" s="13" t="s">
        <v>144</v>
      </c>
      <c r="AE382" s="10">
        <v>1139454</v>
      </c>
      <c r="AF382" s="10">
        <v>18965</v>
      </c>
      <c r="AG382" s="10">
        <v>52867</v>
      </c>
      <c r="AH382" s="13" t="s">
        <v>144</v>
      </c>
      <c r="AI382" s="13" t="s">
        <v>144</v>
      </c>
      <c r="AJ382" s="10">
        <v>124884</v>
      </c>
      <c r="AK382" s="13" t="s">
        <v>144</v>
      </c>
      <c r="AL382" s="10">
        <v>1770</v>
      </c>
      <c r="AM382" s="13">
        <v>44</v>
      </c>
      <c r="AN382" s="10">
        <v>43942</v>
      </c>
      <c r="AO382" s="10">
        <v>892895</v>
      </c>
      <c r="AP382" s="10">
        <v>4087</v>
      </c>
      <c r="AQ382" s="13" t="s">
        <v>144</v>
      </c>
      <c r="AR382" s="13" t="s">
        <v>144</v>
      </c>
      <c r="AS382" s="13" t="s">
        <v>144</v>
      </c>
      <c r="AT382" s="13" t="s">
        <v>144</v>
      </c>
      <c r="AU382" s="13" t="s">
        <v>144</v>
      </c>
      <c r="AV382" s="13" t="s">
        <v>144</v>
      </c>
      <c r="AW382" s="13" t="s">
        <v>144</v>
      </c>
      <c r="AX382" s="10">
        <v>854879</v>
      </c>
      <c r="AY382" s="10">
        <v>618605</v>
      </c>
      <c r="AZ382" s="13" t="s">
        <v>144</v>
      </c>
      <c r="BA382" s="10">
        <v>5787</v>
      </c>
      <c r="BB382" s="10">
        <v>11464</v>
      </c>
      <c r="BC382" s="15">
        <v>707</v>
      </c>
      <c r="BD382" s="15">
        <v>704</v>
      </c>
      <c r="BE382" s="10">
        <v>4376561</v>
      </c>
      <c r="BF382" s="10">
        <v>376938</v>
      </c>
      <c r="BG382" s="10">
        <v>42553</v>
      </c>
      <c r="BH382" s="10">
        <v>2274</v>
      </c>
      <c r="BI382" s="10">
        <v>900103</v>
      </c>
      <c r="BJ382" s="10">
        <v>148583</v>
      </c>
      <c r="BK382" s="10">
        <v>81725</v>
      </c>
      <c r="BL382" s="10">
        <v>2353309</v>
      </c>
      <c r="BM382" s="10">
        <v>471076</v>
      </c>
      <c r="BN382" s="10">
        <v>886218</v>
      </c>
      <c r="BO382" s="10">
        <v>3686106</v>
      </c>
      <c r="BP382" s="10">
        <v>1458942</v>
      </c>
      <c r="BQ382" s="10">
        <v>309141</v>
      </c>
      <c r="BR382" s="10">
        <v>96158</v>
      </c>
      <c r="BS382" s="10">
        <v>862129</v>
      </c>
      <c r="BT382" s="10">
        <v>287672</v>
      </c>
      <c r="BU382" s="10">
        <v>6600969</v>
      </c>
      <c r="BV382" s="10">
        <v>90823</v>
      </c>
      <c r="BW382" s="10">
        <v>3306519</v>
      </c>
      <c r="BX382" s="10">
        <v>3274651</v>
      </c>
      <c r="BY382" s="10">
        <v>3091273</v>
      </c>
      <c r="BZ382" s="10">
        <v>2829880</v>
      </c>
      <c r="CA382" s="13" t="s">
        <v>144</v>
      </c>
      <c r="CB382" s="10">
        <v>203177</v>
      </c>
      <c r="CC382" s="13" t="s">
        <v>144</v>
      </c>
      <c r="CD382" s="13" t="s">
        <v>144</v>
      </c>
      <c r="CE382" s="13" t="s">
        <v>144</v>
      </c>
      <c r="CF382" s="10">
        <v>98356</v>
      </c>
      <c r="CG382" s="13" t="s">
        <v>144</v>
      </c>
      <c r="CH382" s="10">
        <v>26107</v>
      </c>
      <c r="CI382" s="10">
        <v>72249</v>
      </c>
      <c r="CJ382" s="13" t="s">
        <v>144</v>
      </c>
      <c r="CK382" s="13" t="s">
        <v>144</v>
      </c>
      <c r="CL382" s="13" t="s">
        <v>144</v>
      </c>
      <c r="CM382" s="13" t="s">
        <v>144</v>
      </c>
      <c r="CN382" s="13" t="s">
        <v>144</v>
      </c>
      <c r="CO382" s="13" t="s">
        <v>144</v>
      </c>
      <c r="CP382" s="13" t="s">
        <v>144</v>
      </c>
      <c r="CQ382" s="13">
        <v>4155452</v>
      </c>
      <c r="CR382" s="10">
        <v>4155021</v>
      </c>
      <c r="CS382" s="10">
        <v>431</v>
      </c>
      <c r="CT382" s="10">
        <v>1039999</v>
      </c>
      <c r="CU382" s="10">
        <v>700</v>
      </c>
      <c r="CV382" s="10">
        <v>932514</v>
      </c>
      <c r="CW382" s="10">
        <v>5044530</v>
      </c>
      <c r="CX382" s="14" t="s">
        <v>144</v>
      </c>
    </row>
    <row r="383" spans="15:102" ht="13.5">
      <c r="O383" s="59" t="s">
        <v>805</v>
      </c>
      <c r="P383" s="22" t="s">
        <v>806</v>
      </c>
      <c r="Q383" s="10">
        <v>4449650</v>
      </c>
      <c r="R383" s="10">
        <v>101649</v>
      </c>
      <c r="S383" s="10">
        <v>194472</v>
      </c>
      <c r="T383" s="10">
        <v>24368</v>
      </c>
      <c r="U383" s="10">
        <v>2600</v>
      </c>
      <c r="V383" s="13" t="s">
        <v>144</v>
      </c>
      <c r="W383" s="10">
        <v>14123</v>
      </c>
      <c r="X383" s="10">
        <v>153381</v>
      </c>
      <c r="Y383" s="10">
        <v>28884</v>
      </c>
      <c r="Z383" s="10">
        <v>2901337</v>
      </c>
      <c r="AA383" s="10">
        <v>2034457</v>
      </c>
      <c r="AB383" s="10">
        <v>1990496</v>
      </c>
      <c r="AC383" s="10">
        <v>43961</v>
      </c>
      <c r="AD383" s="13" t="s">
        <v>144</v>
      </c>
      <c r="AE383" s="10">
        <v>866880</v>
      </c>
      <c r="AF383" s="10">
        <v>12440</v>
      </c>
      <c r="AG383" s="10">
        <v>26838</v>
      </c>
      <c r="AH383" s="13">
        <v>81</v>
      </c>
      <c r="AI383" s="10">
        <v>728</v>
      </c>
      <c r="AJ383" s="10">
        <v>85580</v>
      </c>
      <c r="AK383" s="10">
        <v>193</v>
      </c>
      <c r="AL383" s="10">
        <v>397</v>
      </c>
      <c r="AM383" s="13" t="s">
        <v>144</v>
      </c>
      <c r="AN383" s="10">
        <v>41149</v>
      </c>
      <c r="AO383" s="10">
        <v>699474</v>
      </c>
      <c r="AP383" s="13" t="s">
        <v>144</v>
      </c>
      <c r="AQ383" s="13" t="s">
        <v>144</v>
      </c>
      <c r="AR383" s="13" t="s">
        <v>144</v>
      </c>
      <c r="AS383" s="13" t="s">
        <v>144</v>
      </c>
      <c r="AT383" s="13" t="s">
        <v>144</v>
      </c>
      <c r="AU383" s="13" t="s">
        <v>144</v>
      </c>
      <c r="AV383" s="13" t="s">
        <v>144</v>
      </c>
      <c r="AW383" s="13" t="s">
        <v>144</v>
      </c>
      <c r="AX383" s="10">
        <v>684967</v>
      </c>
      <c r="AY383" s="10">
        <v>534989</v>
      </c>
      <c r="AZ383" s="13" t="s">
        <v>144</v>
      </c>
      <c r="BA383" s="10">
        <v>3352</v>
      </c>
      <c r="BB383" s="13" t="s">
        <v>144</v>
      </c>
      <c r="BC383" s="15">
        <v>566</v>
      </c>
      <c r="BD383" s="15">
        <v>550</v>
      </c>
      <c r="BE383" s="10">
        <v>3897133</v>
      </c>
      <c r="BF383" s="10">
        <v>375009</v>
      </c>
      <c r="BG383" s="10">
        <v>20821</v>
      </c>
      <c r="BH383" s="10">
        <v>1952</v>
      </c>
      <c r="BI383" s="10">
        <v>916881</v>
      </c>
      <c r="BJ383" s="10">
        <v>112235</v>
      </c>
      <c r="BK383" s="10">
        <v>43704</v>
      </c>
      <c r="BL383" s="10">
        <v>2099527</v>
      </c>
      <c r="BM383" s="10">
        <v>327004</v>
      </c>
      <c r="BN383" s="10">
        <v>300305</v>
      </c>
      <c r="BO383" s="10">
        <v>4901516</v>
      </c>
      <c r="BP383" s="10">
        <v>3748254</v>
      </c>
      <c r="BQ383" s="10">
        <v>2574669</v>
      </c>
      <c r="BR383" s="10">
        <v>2403257</v>
      </c>
      <c r="BS383" s="10">
        <v>987286</v>
      </c>
      <c r="BT383" s="10">
        <v>186299</v>
      </c>
      <c r="BU383" s="10">
        <v>5452701</v>
      </c>
      <c r="BV383" s="10">
        <v>168658</v>
      </c>
      <c r="BW383" s="10">
        <v>1816023</v>
      </c>
      <c r="BX383" s="10">
        <v>1579480</v>
      </c>
      <c r="BY383" s="10">
        <v>3442520</v>
      </c>
      <c r="BZ383" s="10">
        <v>3332254</v>
      </c>
      <c r="CA383" s="13" t="s">
        <v>144</v>
      </c>
      <c r="CB383" s="10">
        <v>194158</v>
      </c>
      <c r="CC383" s="13" t="s">
        <v>144</v>
      </c>
      <c r="CD383" s="13" t="s">
        <v>144</v>
      </c>
      <c r="CE383" s="13" t="s">
        <v>144</v>
      </c>
      <c r="CF383" s="13" t="s">
        <v>144</v>
      </c>
      <c r="CG383" s="13" t="s">
        <v>144</v>
      </c>
      <c r="CH383" s="13" t="s">
        <v>144</v>
      </c>
      <c r="CI383" s="13" t="s">
        <v>144</v>
      </c>
      <c r="CJ383" s="13" t="s">
        <v>144</v>
      </c>
      <c r="CK383" s="13" t="s">
        <v>144</v>
      </c>
      <c r="CL383" s="13" t="s">
        <v>144</v>
      </c>
      <c r="CM383" s="13" t="s">
        <v>144</v>
      </c>
      <c r="CN383" s="13" t="s">
        <v>144</v>
      </c>
      <c r="CO383" s="13" t="s">
        <v>144</v>
      </c>
      <c r="CP383" s="13" t="s">
        <v>144</v>
      </c>
      <c r="CQ383" s="13">
        <v>3357802</v>
      </c>
      <c r="CR383" s="10">
        <v>3357802</v>
      </c>
      <c r="CS383" s="13" t="s">
        <v>144</v>
      </c>
      <c r="CT383" s="10">
        <v>1550198</v>
      </c>
      <c r="CU383" s="10">
        <v>620</v>
      </c>
      <c r="CV383" s="10">
        <v>2421666</v>
      </c>
      <c r="CW383" s="10">
        <v>3713864</v>
      </c>
      <c r="CX383" s="14" t="s">
        <v>144</v>
      </c>
    </row>
    <row r="384" spans="15:102" ht="13.5">
      <c r="O384" s="59" t="s">
        <v>807</v>
      </c>
      <c r="P384" s="22" t="s">
        <v>808</v>
      </c>
      <c r="Q384" s="10">
        <v>3937498</v>
      </c>
      <c r="R384" s="10">
        <v>88975</v>
      </c>
      <c r="S384" s="10">
        <v>129964</v>
      </c>
      <c r="T384" s="10">
        <v>14329</v>
      </c>
      <c r="U384" s="10">
        <v>10490</v>
      </c>
      <c r="V384" s="10">
        <v>25845</v>
      </c>
      <c r="W384" s="10">
        <v>13688</v>
      </c>
      <c r="X384" s="10">
        <v>65612</v>
      </c>
      <c r="Y384" s="10">
        <v>16728</v>
      </c>
      <c r="Z384" s="10">
        <v>2642727</v>
      </c>
      <c r="AA384" s="10">
        <v>1802578</v>
      </c>
      <c r="AB384" s="10">
        <v>1738626</v>
      </c>
      <c r="AC384" s="10">
        <v>63158</v>
      </c>
      <c r="AD384" s="13">
        <v>794</v>
      </c>
      <c r="AE384" s="10">
        <v>840149</v>
      </c>
      <c r="AF384" s="10">
        <v>13983</v>
      </c>
      <c r="AG384" s="10">
        <v>19403</v>
      </c>
      <c r="AH384" s="13">
        <v>768</v>
      </c>
      <c r="AI384" s="10">
        <v>2119</v>
      </c>
      <c r="AJ384" s="10">
        <v>114884</v>
      </c>
      <c r="AK384" s="10">
        <v>4</v>
      </c>
      <c r="AL384" s="10">
        <v>193</v>
      </c>
      <c r="AM384" s="13">
        <v>259</v>
      </c>
      <c r="AN384" s="10">
        <v>18940</v>
      </c>
      <c r="AO384" s="10">
        <v>658660</v>
      </c>
      <c r="AP384" s="10">
        <v>3278</v>
      </c>
      <c r="AQ384" s="10">
        <v>7658</v>
      </c>
      <c r="AR384" s="13" t="s">
        <v>144</v>
      </c>
      <c r="AS384" s="13" t="s">
        <v>144</v>
      </c>
      <c r="AT384" s="13" t="s">
        <v>144</v>
      </c>
      <c r="AU384" s="13" t="s">
        <v>144</v>
      </c>
      <c r="AV384" s="13" t="s">
        <v>144</v>
      </c>
      <c r="AW384" s="13" t="s">
        <v>144</v>
      </c>
      <c r="AX384" s="10">
        <v>637774</v>
      </c>
      <c r="AY384" s="10">
        <v>417894</v>
      </c>
      <c r="AZ384" s="13" t="s">
        <v>144</v>
      </c>
      <c r="BA384" s="10">
        <v>3436</v>
      </c>
      <c r="BB384" s="13" t="s">
        <v>144</v>
      </c>
      <c r="BC384" s="15">
        <v>504</v>
      </c>
      <c r="BD384" s="15">
        <v>486</v>
      </c>
      <c r="BE384" s="10">
        <v>4036953</v>
      </c>
      <c r="BF384" s="10">
        <v>702738</v>
      </c>
      <c r="BG384" s="10">
        <v>51996</v>
      </c>
      <c r="BH384" s="10">
        <v>2373</v>
      </c>
      <c r="BI384" s="10">
        <v>839215</v>
      </c>
      <c r="BJ384" s="10">
        <v>157540</v>
      </c>
      <c r="BK384" s="10">
        <v>108505</v>
      </c>
      <c r="BL384" s="10">
        <v>1710235</v>
      </c>
      <c r="BM384" s="10">
        <v>464351</v>
      </c>
      <c r="BN384" s="10">
        <v>808072</v>
      </c>
      <c r="BO384" s="10">
        <v>2570448</v>
      </c>
      <c r="BP384" s="10">
        <v>1267280</v>
      </c>
      <c r="BQ384" s="10">
        <v>307414</v>
      </c>
      <c r="BR384" s="10">
        <v>26103</v>
      </c>
      <c r="BS384" s="10">
        <v>822286</v>
      </c>
      <c r="BT384" s="10">
        <v>137580</v>
      </c>
      <c r="BU384" s="10">
        <v>8824284</v>
      </c>
      <c r="BV384" s="10">
        <v>93899</v>
      </c>
      <c r="BW384" s="10">
        <v>5632100</v>
      </c>
      <c r="BX384" s="10">
        <v>5475635</v>
      </c>
      <c r="BY384" s="10">
        <v>3096587</v>
      </c>
      <c r="BZ384" s="10">
        <v>2957534</v>
      </c>
      <c r="CA384" s="13" t="s">
        <v>144</v>
      </c>
      <c r="CB384" s="10">
        <v>95597</v>
      </c>
      <c r="CC384" s="13" t="s">
        <v>144</v>
      </c>
      <c r="CD384" s="13" t="s">
        <v>144</v>
      </c>
      <c r="CE384" s="13" t="s">
        <v>144</v>
      </c>
      <c r="CF384" s="10">
        <v>321469</v>
      </c>
      <c r="CG384" s="13">
        <v>2604</v>
      </c>
      <c r="CH384" s="10">
        <v>260803</v>
      </c>
      <c r="CI384" s="10">
        <v>29639</v>
      </c>
      <c r="CJ384" s="13" t="s">
        <v>144</v>
      </c>
      <c r="CK384" s="13" t="s">
        <v>144</v>
      </c>
      <c r="CL384" s="13">
        <v>31027</v>
      </c>
      <c r="CM384" s="13" t="s">
        <v>144</v>
      </c>
      <c r="CN384" s="13" t="s">
        <v>144</v>
      </c>
      <c r="CO384" s="13" t="s">
        <v>144</v>
      </c>
      <c r="CP384" s="13" t="s">
        <v>144</v>
      </c>
      <c r="CQ384" s="13">
        <v>4181566</v>
      </c>
      <c r="CR384" s="10">
        <v>4181566</v>
      </c>
      <c r="CS384" s="13" t="s">
        <v>144</v>
      </c>
      <c r="CT384" s="10">
        <v>2012803</v>
      </c>
      <c r="CU384" s="13" t="s">
        <v>144</v>
      </c>
      <c r="CV384" s="10">
        <v>2074295</v>
      </c>
      <c r="CW384" s="10">
        <v>3278967</v>
      </c>
      <c r="CX384" s="14" t="s">
        <v>144</v>
      </c>
    </row>
    <row r="385" spans="15:102" ht="13.5">
      <c r="O385" s="59" t="s">
        <v>809</v>
      </c>
      <c r="P385" s="22" t="s">
        <v>810</v>
      </c>
      <c r="Q385" s="10">
        <v>2551862</v>
      </c>
      <c r="R385" s="10">
        <v>79844</v>
      </c>
      <c r="S385" s="10">
        <v>107960</v>
      </c>
      <c r="T385" s="10">
        <v>10969</v>
      </c>
      <c r="U385" s="10">
        <v>1678</v>
      </c>
      <c r="V385" s="10">
        <v>25013</v>
      </c>
      <c r="W385" s="10">
        <v>10016</v>
      </c>
      <c r="X385" s="10">
        <v>60284</v>
      </c>
      <c r="Y385" s="10">
        <v>29854</v>
      </c>
      <c r="Z385" s="10">
        <v>1658415</v>
      </c>
      <c r="AA385" s="10">
        <v>1153024</v>
      </c>
      <c r="AB385" s="10">
        <v>1119799</v>
      </c>
      <c r="AC385" s="10">
        <v>33225</v>
      </c>
      <c r="AD385" s="13" t="s">
        <v>144</v>
      </c>
      <c r="AE385" s="10">
        <v>505391</v>
      </c>
      <c r="AF385" s="10">
        <v>8207</v>
      </c>
      <c r="AG385" s="10">
        <v>13888</v>
      </c>
      <c r="AH385" s="13" t="s">
        <v>144</v>
      </c>
      <c r="AI385" s="13" t="s">
        <v>144</v>
      </c>
      <c r="AJ385" s="10">
        <v>59619</v>
      </c>
      <c r="AK385" s="13" t="s">
        <v>144</v>
      </c>
      <c r="AL385" s="13">
        <v>275</v>
      </c>
      <c r="AM385" s="13" t="s">
        <v>144</v>
      </c>
      <c r="AN385" s="10">
        <v>10596</v>
      </c>
      <c r="AO385" s="10">
        <v>392618</v>
      </c>
      <c r="AP385" s="10">
        <v>19527</v>
      </c>
      <c r="AQ385" s="13" t="s">
        <v>144</v>
      </c>
      <c r="AR385" s="13" t="s">
        <v>144</v>
      </c>
      <c r="AS385" s="13" t="s">
        <v>144</v>
      </c>
      <c r="AT385" s="13" t="s">
        <v>144</v>
      </c>
      <c r="AU385" s="13" t="s">
        <v>144</v>
      </c>
      <c r="AV385" s="13">
        <v>661</v>
      </c>
      <c r="AW385" s="13" t="s">
        <v>144</v>
      </c>
      <c r="AX385" s="10">
        <v>395030</v>
      </c>
      <c r="AY385" s="10">
        <v>273237</v>
      </c>
      <c r="AZ385" s="13" t="s">
        <v>144</v>
      </c>
      <c r="BA385" s="10">
        <v>1882</v>
      </c>
      <c r="BB385" s="10">
        <v>5640</v>
      </c>
      <c r="BC385" s="15">
        <v>324</v>
      </c>
      <c r="BD385" s="15">
        <v>312</v>
      </c>
      <c r="BE385" s="10">
        <v>2403153</v>
      </c>
      <c r="BF385" s="10">
        <v>288308</v>
      </c>
      <c r="BG385" s="10">
        <v>17086</v>
      </c>
      <c r="BH385" s="10">
        <v>1344</v>
      </c>
      <c r="BI385" s="10">
        <v>368661</v>
      </c>
      <c r="BJ385" s="10">
        <v>90101</v>
      </c>
      <c r="BK385" s="10">
        <v>58583</v>
      </c>
      <c r="BL385" s="10">
        <v>1182682</v>
      </c>
      <c r="BM385" s="10">
        <v>396388</v>
      </c>
      <c r="BN385" s="10">
        <v>1206369</v>
      </c>
      <c r="BO385" s="10">
        <v>2172462</v>
      </c>
      <c r="BP385" s="10">
        <v>2730628</v>
      </c>
      <c r="BQ385" s="10">
        <v>905531</v>
      </c>
      <c r="BR385" s="10">
        <v>757367</v>
      </c>
      <c r="BS385" s="10">
        <v>500942</v>
      </c>
      <c r="BT385" s="10">
        <v>1324155</v>
      </c>
      <c r="BU385" s="10">
        <v>3633033</v>
      </c>
      <c r="BV385" s="10">
        <v>85519</v>
      </c>
      <c r="BW385" s="10">
        <v>1628114</v>
      </c>
      <c r="BX385" s="10">
        <v>1597667</v>
      </c>
      <c r="BY385" s="10">
        <v>1996919</v>
      </c>
      <c r="BZ385" s="10">
        <v>1954003</v>
      </c>
      <c r="CA385" s="13" t="s">
        <v>144</v>
      </c>
      <c r="CB385" s="10">
        <v>8000</v>
      </c>
      <c r="CC385" s="13" t="s">
        <v>144</v>
      </c>
      <c r="CD385" s="13" t="s">
        <v>144</v>
      </c>
      <c r="CE385" s="13" t="s">
        <v>144</v>
      </c>
      <c r="CF385" s="10">
        <v>42948</v>
      </c>
      <c r="CG385" s="13" t="s">
        <v>144</v>
      </c>
      <c r="CH385" s="10">
        <v>5161</v>
      </c>
      <c r="CI385" s="10">
        <v>37787</v>
      </c>
      <c r="CJ385" s="13" t="s">
        <v>144</v>
      </c>
      <c r="CK385" s="13" t="s">
        <v>144</v>
      </c>
      <c r="CL385" s="13" t="s">
        <v>144</v>
      </c>
      <c r="CM385" s="13" t="s">
        <v>144</v>
      </c>
      <c r="CN385" s="13" t="s">
        <v>144</v>
      </c>
      <c r="CO385" s="13" t="s">
        <v>144</v>
      </c>
      <c r="CP385" s="13" t="s">
        <v>144</v>
      </c>
      <c r="CQ385" s="13">
        <v>2310260</v>
      </c>
      <c r="CR385" s="10">
        <v>2310184</v>
      </c>
      <c r="CS385" s="10">
        <v>76</v>
      </c>
      <c r="CT385" s="10">
        <v>997693</v>
      </c>
      <c r="CU385" s="10">
        <v>109694</v>
      </c>
      <c r="CV385" s="10">
        <v>1350072</v>
      </c>
      <c r="CW385" s="10">
        <v>1488251</v>
      </c>
      <c r="CX385" s="14" t="s">
        <v>144</v>
      </c>
    </row>
    <row r="386" spans="15:102" ht="13.5">
      <c r="O386" s="59" t="s">
        <v>811</v>
      </c>
      <c r="P386" s="22" t="s">
        <v>812</v>
      </c>
      <c r="Q386" s="10">
        <v>3690986</v>
      </c>
      <c r="R386" s="10">
        <v>93648</v>
      </c>
      <c r="S386" s="10">
        <v>95024</v>
      </c>
      <c r="T386" s="10">
        <v>16021</v>
      </c>
      <c r="U386" s="10">
        <v>6757</v>
      </c>
      <c r="V386" s="10">
        <v>18046</v>
      </c>
      <c r="W386" s="10">
        <v>8794</v>
      </c>
      <c r="X386" s="10">
        <v>45406</v>
      </c>
      <c r="Y386" s="10">
        <v>31343</v>
      </c>
      <c r="Z386" s="10">
        <v>2544672</v>
      </c>
      <c r="AA386" s="10">
        <v>1780775</v>
      </c>
      <c r="AB386" s="10">
        <v>1734339</v>
      </c>
      <c r="AC386" s="10">
        <v>46436</v>
      </c>
      <c r="AD386" s="13" t="s">
        <v>144</v>
      </c>
      <c r="AE386" s="10">
        <v>763897</v>
      </c>
      <c r="AF386" s="10">
        <v>14612</v>
      </c>
      <c r="AG386" s="10">
        <v>17604</v>
      </c>
      <c r="AH386" s="13" t="s">
        <v>144</v>
      </c>
      <c r="AI386" s="10">
        <v>1711</v>
      </c>
      <c r="AJ386" s="10">
        <v>63843</v>
      </c>
      <c r="AK386" s="13" t="s">
        <v>144</v>
      </c>
      <c r="AL386" s="10">
        <v>125</v>
      </c>
      <c r="AM386" s="13" t="s">
        <v>144</v>
      </c>
      <c r="AN386" s="10">
        <v>10121</v>
      </c>
      <c r="AO386" s="10">
        <v>619566</v>
      </c>
      <c r="AP386" s="10">
        <v>29390</v>
      </c>
      <c r="AQ386" s="13" t="s">
        <v>144</v>
      </c>
      <c r="AR386" s="13" t="s">
        <v>144</v>
      </c>
      <c r="AS386" s="13" t="s">
        <v>144</v>
      </c>
      <c r="AT386" s="13" t="s">
        <v>144</v>
      </c>
      <c r="AU386" s="13" t="s">
        <v>144</v>
      </c>
      <c r="AV386" s="10">
        <v>6925</v>
      </c>
      <c r="AW386" s="13" t="s">
        <v>144</v>
      </c>
      <c r="AX386" s="10">
        <v>598292</v>
      </c>
      <c r="AY386" s="10">
        <v>324839</v>
      </c>
      <c r="AZ386" s="13" t="s">
        <v>144</v>
      </c>
      <c r="BA386" s="10">
        <v>3168</v>
      </c>
      <c r="BB386" s="13" t="s">
        <v>144</v>
      </c>
      <c r="BC386" s="15">
        <v>508</v>
      </c>
      <c r="BD386" s="15">
        <v>498</v>
      </c>
      <c r="BE386" s="10">
        <v>2587968</v>
      </c>
      <c r="BF386" s="10">
        <v>280079</v>
      </c>
      <c r="BG386" s="10">
        <v>33873</v>
      </c>
      <c r="BH386" s="10">
        <v>3116</v>
      </c>
      <c r="BI386" s="10">
        <v>585026</v>
      </c>
      <c r="BJ386" s="10">
        <v>69716</v>
      </c>
      <c r="BK386" s="10">
        <v>57758</v>
      </c>
      <c r="BL386" s="10">
        <v>1308795</v>
      </c>
      <c r="BM386" s="10">
        <v>249605</v>
      </c>
      <c r="BN386" s="10">
        <v>273204</v>
      </c>
      <c r="BO386" s="10">
        <v>3151540</v>
      </c>
      <c r="BP386" s="10">
        <v>1261326</v>
      </c>
      <c r="BQ386" s="10">
        <v>701649</v>
      </c>
      <c r="BR386" s="10">
        <v>570678</v>
      </c>
      <c r="BS386" s="10">
        <v>381372</v>
      </c>
      <c r="BT386" s="10">
        <v>178305</v>
      </c>
      <c r="BU386" s="10">
        <v>4082511</v>
      </c>
      <c r="BV386" s="10">
        <v>105916</v>
      </c>
      <c r="BW386" s="10">
        <v>1071307</v>
      </c>
      <c r="BX386" s="10">
        <v>844232</v>
      </c>
      <c r="BY386" s="10">
        <v>2938854</v>
      </c>
      <c r="BZ386" s="10">
        <v>2609424</v>
      </c>
      <c r="CA386" s="13" t="s">
        <v>144</v>
      </c>
      <c r="CB386" s="10">
        <v>72350</v>
      </c>
      <c r="CC386" s="13" t="s">
        <v>144</v>
      </c>
      <c r="CD386" s="13" t="s">
        <v>144</v>
      </c>
      <c r="CE386" s="13" t="s">
        <v>144</v>
      </c>
      <c r="CF386" s="10">
        <v>30507</v>
      </c>
      <c r="CG386" s="10">
        <v>299</v>
      </c>
      <c r="CH386" s="10">
        <v>20185</v>
      </c>
      <c r="CI386" s="10">
        <v>10322</v>
      </c>
      <c r="CJ386" s="13" t="s">
        <v>144</v>
      </c>
      <c r="CK386" s="13" t="s">
        <v>144</v>
      </c>
      <c r="CL386" s="13" t="s">
        <v>144</v>
      </c>
      <c r="CM386" s="13" t="s">
        <v>144</v>
      </c>
      <c r="CN386" s="13" t="s">
        <v>144</v>
      </c>
      <c r="CO386" s="13" t="s">
        <v>144</v>
      </c>
      <c r="CP386" s="13" t="s">
        <v>144</v>
      </c>
      <c r="CQ386" s="13">
        <v>2578609</v>
      </c>
      <c r="CR386" s="10">
        <v>2577515</v>
      </c>
      <c r="CS386" s="10">
        <v>1094</v>
      </c>
      <c r="CT386" s="10">
        <v>550905</v>
      </c>
      <c r="CU386" s="10">
        <v>600</v>
      </c>
      <c r="CV386" s="10">
        <v>825806</v>
      </c>
      <c r="CW386" s="10">
        <v>2581259</v>
      </c>
      <c r="CX386" s="14" t="s">
        <v>144</v>
      </c>
    </row>
    <row r="387" spans="15:102" ht="13.5">
      <c r="O387" s="59" t="s">
        <v>813</v>
      </c>
      <c r="P387" s="22" t="s">
        <v>814</v>
      </c>
      <c r="Q387" s="10">
        <v>16951742</v>
      </c>
      <c r="R387" s="10">
        <v>220013</v>
      </c>
      <c r="S387" s="10">
        <v>2770820</v>
      </c>
      <c r="T387" s="10">
        <v>25272</v>
      </c>
      <c r="U387" s="10">
        <v>11814</v>
      </c>
      <c r="V387" s="10">
        <v>106445</v>
      </c>
      <c r="W387" s="10">
        <v>50229</v>
      </c>
      <c r="X387" s="10">
        <v>2577060</v>
      </c>
      <c r="Y387" s="10">
        <v>40745</v>
      </c>
      <c r="Z387" s="10">
        <v>9706350</v>
      </c>
      <c r="AA387" s="10">
        <v>6439048</v>
      </c>
      <c r="AB387" s="10">
        <v>6271306</v>
      </c>
      <c r="AC387" s="10">
        <v>164615</v>
      </c>
      <c r="AD387" s="10">
        <v>3127</v>
      </c>
      <c r="AE387" s="10">
        <v>3267302</v>
      </c>
      <c r="AF387" s="10">
        <v>54896</v>
      </c>
      <c r="AG387" s="10">
        <v>134934</v>
      </c>
      <c r="AH387" s="10">
        <v>2197</v>
      </c>
      <c r="AI387" s="10">
        <v>6241</v>
      </c>
      <c r="AJ387" s="10">
        <v>569773</v>
      </c>
      <c r="AK387" s="13" t="s">
        <v>144</v>
      </c>
      <c r="AL387" s="13">
        <v>13258</v>
      </c>
      <c r="AM387" s="13" t="s">
        <v>144</v>
      </c>
      <c r="AN387" s="10">
        <v>128116</v>
      </c>
      <c r="AO387" s="10">
        <v>2247659</v>
      </c>
      <c r="AP387" s="13">
        <v>103938</v>
      </c>
      <c r="AQ387" s="13">
        <v>1459</v>
      </c>
      <c r="AR387" s="13" t="s">
        <v>144</v>
      </c>
      <c r="AS387" s="13" t="s">
        <v>144</v>
      </c>
      <c r="AT387" s="13">
        <v>4831</v>
      </c>
      <c r="AU387" s="13" t="s">
        <v>144</v>
      </c>
      <c r="AV387" s="13" t="s">
        <v>144</v>
      </c>
      <c r="AW387" s="13" t="s">
        <v>144</v>
      </c>
      <c r="AX387" s="10">
        <v>2129673</v>
      </c>
      <c r="AY387" s="10">
        <v>1739093</v>
      </c>
      <c r="AZ387" s="10">
        <v>7335</v>
      </c>
      <c r="BA387" s="10">
        <v>9144</v>
      </c>
      <c r="BB387" s="10">
        <v>328569</v>
      </c>
      <c r="BC387" s="15">
        <v>1746</v>
      </c>
      <c r="BD387" s="15">
        <v>1723</v>
      </c>
      <c r="BE387" s="10">
        <v>12973009</v>
      </c>
      <c r="BF387" s="10">
        <v>140559</v>
      </c>
      <c r="BG387" s="10">
        <v>231643</v>
      </c>
      <c r="BH387" s="10">
        <v>3121</v>
      </c>
      <c r="BI387" s="10">
        <v>3466609</v>
      </c>
      <c r="BJ387" s="10">
        <v>489238</v>
      </c>
      <c r="BK387" s="10">
        <v>137625</v>
      </c>
      <c r="BL387" s="10">
        <v>7326052</v>
      </c>
      <c r="BM387" s="10">
        <v>1178162</v>
      </c>
      <c r="BN387" s="10">
        <v>3280877</v>
      </c>
      <c r="BO387" s="10">
        <v>13037759</v>
      </c>
      <c r="BP387" s="10">
        <v>6746368</v>
      </c>
      <c r="BQ387" s="10">
        <v>2376440</v>
      </c>
      <c r="BR387" s="10">
        <v>2123080</v>
      </c>
      <c r="BS387" s="10">
        <v>2773025</v>
      </c>
      <c r="BT387" s="10">
        <v>1596903</v>
      </c>
      <c r="BU387" s="10">
        <v>15520985</v>
      </c>
      <c r="BV387" s="10">
        <v>12898</v>
      </c>
      <c r="BW387" s="10">
        <v>9102973</v>
      </c>
      <c r="BX387" s="10">
        <v>7369570</v>
      </c>
      <c r="BY387" s="10">
        <v>5891754</v>
      </c>
      <c r="BZ387" s="10">
        <v>4771191</v>
      </c>
      <c r="CA387" s="13" t="s">
        <v>144</v>
      </c>
      <c r="CB387" s="10">
        <v>513462</v>
      </c>
      <c r="CC387" s="13" t="s">
        <v>144</v>
      </c>
      <c r="CD387" s="10">
        <v>12796</v>
      </c>
      <c r="CE387" s="10">
        <v>12796</v>
      </c>
      <c r="CF387" s="10">
        <v>237061</v>
      </c>
      <c r="CG387" s="10">
        <v>1308</v>
      </c>
      <c r="CH387" s="10">
        <v>100433</v>
      </c>
      <c r="CI387" s="13">
        <v>128609</v>
      </c>
      <c r="CJ387" s="13" t="s">
        <v>144</v>
      </c>
      <c r="CK387" s="13" t="s">
        <v>144</v>
      </c>
      <c r="CL387" s="13">
        <v>8019</v>
      </c>
      <c r="CM387" s="13" t="s">
        <v>144</v>
      </c>
      <c r="CN387" s="13" t="s">
        <v>144</v>
      </c>
      <c r="CO387" s="13" t="s">
        <v>144</v>
      </c>
      <c r="CP387" s="13" t="s">
        <v>144</v>
      </c>
      <c r="CQ387" s="13">
        <v>13746442</v>
      </c>
      <c r="CR387" s="10">
        <v>13733884</v>
      </c>
      <c r="CS387" s="10">
        <v>12558</v>
      </c>
      <c r="CT387" s="10">
        <v>3812829</v>
      </c>
      <c r="CU387" s="10">
        <v>338567</v>
      </c>
      <c r="CV387" s="10">
        <v>9771074</v>
      </c>
      <c r="CW387" s="10">
        <v>10429875</v>
      </c>
      <c r="CX387" s="14" t="s">
        <v>144</v>
      </c>
    </row>
    <row r="388" spans="15:102" ht="13.5">
      <c r="O388" s="59" t="s">
        <v>815</v>
      </c>
      <c r="P388" s="22" t="s">
        <v>816</v>
      </c>
      <c r="Q388" s="10">
        <v>3527354</v>
      </c>
      <c r="R388" s="10">
        <v>86004</v>
      </c>
      <c r="S388" s="10">
        <v>129573</v>
      </c>
      <c r="T388" s="10">
        <v>17872</v>
      </c>
      <c r="U388" s="10">
        <v>8491</v>
      </c>
      <c r="V388" s="10">
        <v>13564</v>
      </c>
      <c r="W388" s="10">
        <v>7240</v>
      </c>
      <c r="X388" s="10">
        <v>82406</v>
      </c>
      <c r="Y388" s="10">
        <v>28733</v>
      </c>
      <c r="Z388" s="10">
        <v>2368331</v>
      </c>
      <c r="AA388" s="10">
        <v>1675884</v>
      </c>
      <c r="AB388" s="10">
        <v>1625402</v>
      </c>
      <c r="AC388" s="10">
        <v>50482</v>
      </c>
      <c r="AD388" s="13" t="s">
        <v>144</v>
      </c>
      <c r="AE388" s="10">
        <v>692447</v>
      </c>
      <c r="AF388" s="10">
        <v>9659</v>
      </c>
      <c r="AG388" s="10">
        <v>19554</v>
      </c>
      <c r="AH388" s="13" t="s">
        <v>144</v>
      </c>
      <c r="AI388" s="10">
        <v>469</v>
      </c>
      <c r="AJ388" s="10">
        <v>52553</v>
      </c>
      <c r="AK388" s="10">
        <v>6773</v>
      </c>
      <c r="AL388" s="10">
        <v>30</v>
      </c>
      <c r="AM388" s="13" t="s">
        <v>144</v>
      </c>
      <c r="AN388" s="10">
        <v>11646</v>
      </c>
      <c r="AO388" s="10">
        <v>591763</v>
      </c>
      <c r="AP388" s="13" t="s">
        <v>144</v>
      </c>
      <c r="AQ388" s="13" t="s">
        <v>144</v>
      </c>
      <c r="AR388" s="13" t="s">
        <v>144</v>
      </c>
      <c r="AS388" s="13" t="s">
        <v>144</v>
      </c>
      <c r="AT388" s="13" t="s">
        <v>144</v>
      </c>
      <c r="AU388" s="13" t="s">
        <v>144</v>
      </c>
      <c r="AV388" s="13" t="s">
        <v>144</v>
      </c>
      <c r="AW388" s="13" t="s">
        <v>144</v>
      </c>
      <c r="AX388" s="10">
        <v>558745</v>
      </c>
      <c r="AY388" s="10">
        <v>352975</v>
      </c>
      <c r="AZ388" s="13" t="s">
        <v>144</v>
      </c>
      <c r="BA388" s="10">
        <v>2993</v>
      </c>
      <c r="BB388" s="13" t="s">
        <v>144</v>
      </c>
      <c r="BC388" s="15">
        <v>434</v>
      </c>
      <c r="BD388" s="15">
        <v>418</v>
      </c>
      <c r="BE388" s="10">
        <v>2375715</v>
      </c>
      <c r="BF388" s="10">
        <v>182101</v>
      </c>
      <c r="BG388" s="10">
        <v>15032</v>
      </c>
      <c r="BH388" s="10">
        <v>1727</v>
      </c>
      <c r="BI388" s="10">
        <v>450171</v>
      </c>
      <c r="BJ388" s="10">
        <v>53874</v>
      </c>
      <c r="BK388" s="10">
        <v>64523</v>
      </c>
      <c r="BL388" s="10">
        <v>1378331</v>
      </c>
      <c r="BM388" s="10">
        <v>229956</v>
      </c>
      <c r="BN388" s="10">
        <v>313083</v>
      </c>
      <c r="BO388" s="10">
        <v>3368363</v>
      </c>
      <c r="BP388" s="10">
        <v>1748002</v>
      </c>
      <c r="BQ388" s="10">
        <v>1117702</v>
      </c>
      <c r="BR388" s="10">
        <v>430087</v>
      </c>
      <c r="BS388" s="10">
        <v>568836</v>
      </c>
      <c r="BT388" s="10">
        <v>61464</v>
      </c>
      <c r="BU388" s="10">
        <v>6094644</v>
      </c>
      <c r="BV388" s="10">
        <v>57501</v>
      </c>
      <c r="BW388" s="10">
        <v>4293757</v>
      </c>
      <c r="BX388" s="10">
        <v>3605651</v>
      </c>
      <c r="BY388" s="10">
        <v>1620034</v>
      </c>
      <c r="BZ388" s="10">
        <v>1578733</v>
      </c>
      <c r="CA388" s="13" t="s">
        <v>144</v>
      </c>
      <c r="CB388" s="10">
        <v>180853</v>
      </c>
      <c r="CC388" s="13" t="s">
        <v>144</v>
      </c>
      <c r="CD388" s="13" t="s">
        <v>144</v>
      </c>
      <c r="CE388" s="13" t="s">
        <v>144</v>
      </c>
      <c r="CF388" s="13">
        <v>231</v>
      </c>
      <c r="CG388" s="13" t="s">
        <v>144</v>
      </c>
      <c r="CH388" s="13" t="s">
        <v>144</v>
      </c>
      <c r="CI388" s="13">
        <v>231</v>
      </c>
      <c r="CJ388" s="13" t="s">
        <v>144</v>
      </c>
      <c r="CK388" s="13" t="s">
        <v>144</v>
      </c>
      <c r="CL388" s="13" t="s">
        <v>144</v>
      </c>
      <c r="CM388" s="13" t="s">
        <v>144</v>
      </c>
      <c r="CN388" s="13" t="s">
        <v>144</v>
      </c>
      <c r="CO388" s="13" t="s">
        <v>144</v>
      </c>
      <c r="CP388" s="13" t="s">
        <v>144</v>
      </c>
      <c r="CQ388" s="13">
        <v>2884255</v>
      </c>
      <c r="CR388" s="10">
        <v>2883036</v>
      </c>
      <c r="CS388" s="13">
        <v>1219</v>
      </c>
      <c r="CT388" s="10">
        <v>1458447</v>
      </c>
      <c r="CU388" s="10">
        <v>201872</v>
      </c>
      <c r="CV388" s="10">
        <v>410000</v>
      </c>
      <c r="CW388" s="10">
        <v>2628015</v>
      </c>
      <c r="CX388" s="14" t="s">
        <v>144</v>
      </c>
    </row>
    <row r="389" spans="15:102" ht="13.5">
      <c r="O389" s="59" t="s">
        <v>817</v>
      </c>
      <c r="P389" s="22" t="s">
        <v>818</v>
      </c>
      <c r="Q389" s="10">
        <v>7369467</v>
      </c>
      <c r="R389" s="10">
        <v>100190</v>
      </c>
      <c r="S389" s="10">
        <v>241158</v>
      </c>
      <c r="T389" s="10">
        <v>24037</v>
      </c>
      <c r="U389" s="10">
        <v>25185</v>
      </c>
      <c r="V389" s="10">
        <v>54203</v>
      </c>
      <c r="W389" s="10">
        <v>13568</v>
      </c>
      <c r="X389" s="10">
        <v>124165</v>
      </c>
      <c r="Y389" s="10">
        <v>28899</v>
      </c>
      <c r="Z389" s="10">
        <v>5105524</v>
      </c>
      <c r="AA389" s="10">
        <v>3511793</v>
      </c>
      <c r="AB389" s="10">
        <v>3391191</v>
      </c>
      <c r="AC389" s="10">
        <v>120602</v>
      </c>
      <c r="AD389" s="13" t="s">
        <v>144</v>
      </c>
      <c r="AE389" s="10">
        <v>1567007</v>
      </c>
      <c r="AF389" s="10">
        <v>33613</v>
      </c>
      <c r="AG389" s="10">
        <v>82777</v>
      </c>
      <c r="AH389" s="13" t="s">
        <v>144</v>
      </c>
      <c r="AI389" s="10">
        <v>4412</v>
      </c>
      <c r="AJ389" s="10">
        <v>122761</v>
      </c>
      <c r="AK389" s="10">
        <v>4176</v>
      </c>
      <c r="AL389" s="13" t="s">
        <v>144</v>
      </c>
      <c r="AM389" s="10">
        <v>68881</v>
      </c>
      <c r="AN389" s="10">
        <v>21774</v>
      </c>
      <c r="AO389" s="10">
        <v>1208201</v>
      </c>
      <c r="AP389" s="13" t="s">
        <v>144</v>
      </c>
      <c r="AQ389" s="13" t="s">
        <v>144</v>
      </c>
      <c r="AR389" s="13" t="s">
        <v>144</v>
      </c>
      <c r="AS389" s="13" t="s">
        <v>144</v>
      </c>
      <c r="AT389" s="13" t="s">
        <v>144</v>
      </c>
      <c r="AU389" s="13" t="s">
        <v>144</v>
      </c>
      <c r="AV389" s="10">
        <v>20412</v>
      </c>
      <c r="AW389" s="13">
        <v>26724</v>
      </c>
      <c r="AX389" s="10">
        <v>1149541</v>
      </c>
      <c r="AY389" s="10">
        <v>736007</v>
      </c>
      <c r="AZ389" s="10">
        <v>1712</v>
      </c>
      <c r="BA389" s="10">
        <v>6436</v>
      </c>
      <c r="BB389" s="13" t="s">
        <v>144</v>
      </c>
      <c r="BC389" s="15">
        <v>976</v>
      </c>
      <c r="BD389" s="15">
        <v>961</v>
      </c>
      <c r="BE389" s="10">
        <v>5739876</v>
      </c>
      <c r="BF389" s="10">
        <v>408466</v>
      </c>
      <c r="BG389" s="10">
        <v>110609</v>
      </c>
      <c r="BH389" s="10">
        <v>1254</v>
      </c>
      <c r="BI389" s="10">
        <v>1467510</v>
      </c>
      <c r="BJ389" s="10">
        <v>199291</v>
      </c>
      <c r="BK389" s="10">
        <v>138304</v>
      </c>
      <c r="BL389" s="10">
        <v>2928635</v>
      </c>
      <c r="BM389" s="10">
        <v>485807</v>
      </c>
      <c r="BN389" s="10">
        <v>621283</v>
      </c>
      <c r="BO389" s="10">
        <v>4123587</v>
      </c>
      <c r="BP389" s="10">
        <v>4197114</v>
      </c>
      <c r="BQ389" s="10">
        <v>678760</v>
      </c>
      <c r="BR389" s="10">
        <v>51919</v>
      </c>
      <c r="BS389" s="10">
        <v>3372162</v>
      </c>
      <c r="BT389" s="10">
        <v>146192</v>
      </c>
      <c r="BU389" s="10">
        <v>21899503</v>
      </c>
      <c r="BV389" s="10">
        <v>176752</v>
      </c>
      <c r="BW389" s="10">
        <v>11189847</v>
      </c>
      <c r="BX389" s="10">
        <v>5095847</v>
      </c>
      <c r="BY389" s="10">
        <v>9213421</v>
      </c>
      <c r="BZ389" s="10">
        <v>8466228</v>
      </c>
      <c r="CA389" s="10">
        <v>1225664</v>
      </c>
      <c r="CB389" s="10">
        <v>257878</v>
      </c>
      <c r="CC389" s="13" t="s">
        <v>144</v>
      </c>
      <c r="CD389" s="10">
        <v>12693</v>
      </c>
      <c r="CE389" s="13" t="s">
        <v>144</v>
      </c>
      <c r="CF389" s="10">
        <v>628014</v>
      </c>
      <c r="CG389" s="13" t="s">
        <v>144</v>
      </c>
      <c r="CH389" s="10">
        <v>230729</v>
      </c>
      <c r="CI389" s="10">
        <v>397285</v>
      </c>
      <c r="CJ389" s="13" t="s">
        <v>144</v>
      </c>
      <c r="CK389" s="13" t="s">
        <v>144</v>
      </c>
      <c r="CL389" s="13" t="s">
        <v>144</v>
      </c>
      <c r="CM389" s="13" t="s">
        <v>144</v>
      </c>
      <c r="CN389" s="13" t="s">
        <v>144</v>
      </c>
      <c r="CO389" s="13" t="s">
        <v>144</v>
      </c>
      <c r="CP389" s="13" t="s">
        <v>144</v>
      </c>
      <c r="CQ389" s="13">
        <v>7139204</v>
      </c>
      <c r="CR389" s="10">
        <v>7139203</v>
      </c>
      <c r="CS389" s="10">
        <v>1</v>
      </c>
      <c r="CT389" s="10">
        <v>3138187</v>
      </c>
      <c r="CU389" s="10">
        <v>514598</v>
      </c>
      <c r="CV389" s="10">
        <v>831302</v>
      </c>
      <c r="CW389" s="10">
        <v>5427108</v>
      </c>
      <c r="CX389" s="14" t="s">
        <v>144</v>
      </c>
    </row>
    <row r="390" spans="15:102" ht="13.5">
      <c r="O390" s="59" t="s">
        <v>819</v>
      </c>
      <c r="P390" s="22" t="s">
        <v>820</v>
      </c>
      <c r="Q390" s="10">
        <v>3834368</v>
      </c>
      <c r="R390" s="10">
        <v>96849</v>
      </c>
      <c r="S390" s="10">
        <v>105323</v>
      </c>
      <c r="T390" s="10">
        <v>14267</v>
      </c>
      <c r="U390" s="10">
        <v>7070</v>
      </c>
      <c r="V390" s="10">
        <v>19881</v>
      </c>
      <c r="W390" s="10">
        <v>5829</v>
      </c>
      <c r="X390" s="10">
        <v>58276</v>
      </c>
      <c r="Y390" s="10">
        <v>27178</v>
      </c>
      <c r="Z390" s="10">
        <v>2604917</v>
      </c>
      <c r="AA390" s="10">
        <v>1726801</v>
      </c>
      <c r="AB390" s="10">
        <v>1665739</v>
      </c>
      <c r="AC390" s="10">
        <v>61062</v>
      </c>
      <c r="AD390" s="13" t="s">
        <v>144</v>
      </c>
      <c r="AE390" s="10">
        <v>878116</v>
      </c>
      <c r="AF390" s="10">
        <v>19103</v>
      </c>
      <c r="AG390" s="10">
        <v>22721</v>
      </c>
      <c r="AH390" s="10">
        <v>552</v>
      </c>
      <c r="AI390" s="10">
        <v>3554</v>
      </c>
      <c r="AJ390" s="10">
        <v>133469</v>
      </c>
      <c r="AK390" s="13" t="s">
        <v>144</v>
      </c>
      <c r="AL390" s="13">
        <v>812</v>
      </c>
      <c r="AM390" s="10">
        <v>23221</v>
      </c>
      <c r="AN390" s="10">
        <v>21998</v>
      </c>
      <c r="AO390" s="10">
        <v>615886</v>
      </c>
      <c r="AP390" s="13">
        <v>30820</v>
      </c>
      <c r="AQ390" s="13">
        <v>5980</v>
      </c>
      <c r="AR390" s="13" t="s">
        <v>144</v>
      </c>
      <c r="AS390" s="13" t="s">
        <v>144</v>
      </c>
      <c r="AT390" s="13" t="s">
        <v>144</v>
      </c>
      <c r="AU390" s="13" t="s">
        <v>144</v>
      </c>
      <c r="AV390" s="13" t="s">
        <v>144</v>
      </c>
      <c r="AW390" s="13" t="s">
        <v>144</v>
      </c>
      <c r="AX390" s="10">
        <v>616339</v>
      </c>
      <c r="AY390" s="10">
        <v>380726</v>
      </c>
      <c r="AZ390" s="13" t="s">
        <v>144</v>
      </c>
      <c r="BA390" s="10">
        <v>3036</v>
      </c>
      <c r="BB390" s="13" t="s">
        <v>144</v>
      </c>
      <c r="BC390" s="15">
        <v>461</v>
      </c>
      <c r="BD390" s="15">
        <v>454</v>
      </c>
      <c r="BE390" s="10">
        <v>3602214</v>
      </c>
      <c r="BF390" s="10">
        <v>454624</v>
      </c>
      <c r="BG390" s="10">
        <v>31463</v>
      </c>
      <c r="BH390" s="10">
        <v>2019</v>
      </c>
      <c r="BI390" s="10">
        <v>1080038</v>
      </c>
      <c r="BJ390" s="10">
        <v>107631</v>
      </c>
      <c r="BK390" s="10">
        <v>46207</v>
      </c>
      <c r="BL390" s="10">
        <v>1496162</v>
      </c>
      <c r="BM390" s="10">
        <v>384070</v>
      </c>
      <c r="BN390" s="10">
        <v>1693564</v>
      </c>
      <c r="BO390" s="10">
        <v>2476930</v>
      </c>
      <c r="BP390" s="10">
        <v>2446744</v>
      </c>
      <c r="BQ390" s="10">
        <v>159364</v>
      </c>
      <c r="BR390" s="10">
        <v>46172</v>
      </c>
      <c r="BS390" s="10">
        <v>784401</v>
      </c>
      <c r="BT390" s="10">
        <v>1502979</v>
      </c>
      <c r="BU390" s="10">
        <v>3979850</v>
      </c>
      <c r="BV390" s="10">
        <v>113668</v>
      </c>
      <c r="BW390" s="10">
        <v>919514</v>
      </c>
      <c r="BX390" s="10">
        <v>918598</v>
      </c>
      <c r="BY390" s="10">
        <v>2985257</v>
      </c>
      <c r="BZ390" s="10">
        <v>2845416</v>
      </c>
      <c r="CA390" s="13" t="s">
        <v>144</v>
      </c>
      <c r="CB390" s="10">
        <v>71657</v>
      </c>
      <c r="CC390" s="13">
        <v>3422</v>
      </c>
      <c r="CD390" s="13" t="s">
        <v>144</v>
      </c>
      <c r="CE390" s="13" t="s">
        <v>144</v>
      </c>
      <c r="CF390" s="10">
        <v>860557</v>
      </c>
      <c r="CG390" s="10">
        <v>4760</v>
      </c>
      <c r="CH390" s="10">
        <v>570705</v>
      </c>
      <c r="CI390" s="10">
        <v>289852</v>
      </c>
      <c r="CJ390" s="13" t="s">
        <v>144</v>
      </c>
      <c r="CK390" s="13" t="s">
        <v>144</v>
      </c>
      <c r="CL390" s="13" t="s">
        <v>144</v>
      </c>
      <c r="CM390" s="13" t="s">
        <v>144</v>
      </c>
      <c r="CN390" s="13" t="s">
        <v>144</v>
      </c>
      <c r="CO390" s="13" t="s">
        <v>144</v>
      </c>
      <c r="CP390" s="13" t="s">
        <v>144</v>
      </c>
      <c r="CQ390" s="13">
        <v>3583301</v>
      </c>
      <c r="CR390" s="10">
        <v>3583301</v>
      </c>
      <c r="CS390" s="13" t="s">
        <v>144</v>
      </c>
      <c r="CT390" s="10">
        <v>1610311</v>
      </c>
      <c r="CU390" s="10">
        <v>738223</v>
      </c>
      <c r="CV390" s="10">
        <v>416000</v>
      </c>
      <c r="CW390" s="10">
        <v>2509154</v>
      </c>
      <c r="CX390" s="14" t="s">
        <v>144</v>
      </c>
    </row>
    <row r="391" spans="15:102" ht="13.5">
      <c r="O391" s="59" t="s">
        <v>821</v>
      </c>
      <c r="P391" s="22" t="s">
        <v>822</v>
      </c>
      <c r="Q391" s="10">
        <v>5019744</v>
      </c>
      <c r="R391" s="10">
        <v>120395</v>
      </c>
      <c r="S391" s="10">
        <v>113949</v>
      </c>
      <c r="T391" s="10">
        <v>20268</v>
      </c>
      <c r="U391" s="10">
        <v>8175</v>
      </c>
      <c r="V391" s="10">
        <v>51385</v>
      </c>
      <c r="W391" s="10">
        <v>15224</v>
      </c>
      <c r="X391" s="10">
        <v>18897</v>
      </c>
      <c r="Y391" s="10">
        <v>31464</v>
      </c>
      <c r="Z391" s="10">
        <v>3476799</v>
      </c>
      <c r="AA391" s="10">
        <v>2349452</v>
      </c>
      <c r="AB391" s="10">
        <v>2277367</v>
      </c>
      <c r="AC391" s="10">
        <v>72085</v>
      </c>
      <c r="AD391" s="13" t="s">
        <v>144</v>
      </c>
      <c r="AE391" s="10">
        <v>1127347</v>
      </c>
      <c r="AF391" s="10">
        <v>24774</v>
      </c>
      <c r="AG391" s="10">
        <v>46796</v>
      </c>
      <c r="AH391" s="13" t="s">
        <v>144</v>
      </c>
      <c r="AI391" s="10">
        <v>6567</v>
      </c>
      <c r="AJ391" s="10">
        <v>126893</v>
      </c>
      <c r="AK391" s="13" t="s">
        <v>144</v>
      </c>
      <c r="AL391" s="13">
        <v>151</v>
      </c>
      <c r="AM391" s="13" t="s">
        <v>144</v>
      </c>
      <c r="AN391" s="10">
        <v>17022</v>
      </c>
      <c r="AO391" s="10">
        <v>847417</v>
      </c>
      <c r="AP391" s="13">
        <v>41243</v>
      </c>
      <c r="AQ391" s="13">
        <v>10684</v>
      </c>
      <c r="AR391" s="13" t="s">
        <v>144</v>
      </c>
      <c r="AS391" s="13" t="s">
        <v>144</v>
      </c>
      <c r="AT391" s="13" t="s">
        <v>144</v>
      </c>
      <c r="AU391" s="13" t="s">
        <v>144</v>
      </c>
      <c r="AV391" s="10">
        <v>5800</v>
      </c>
      <c r="AW391" s="13" t="s">
        <v>144</v>
      </c>
      <c r="AX391" s="10">
        <v>783565</v>
      </c>
      <c r="AY391" s="10">
        <v>489456</v>
      </c>
      <c r="AZ391" s="13" t="s">
        <v>144</v>
      </c>
      <c r="BA391" s="10">
        <v>4116</v>
      </c>
      <c r="BB391" s="13" t="s">
        <v>144</v>
      </c>
      <c r="BC391" s="15">
        <v>646</v>
      </c>
      <c r="BD391" s="15">
        <v>640</v>
      </c>
      <c r="BE391" s="10">
        <v>4162949</v>
      </c>
      <c r="BF391" s="10">
        <v>447698</v>
      </c>
      <c r="BG391" s="10">
        <v>18723</v>
      </c>
      <c r="BH391" s="10">
        <v>3284</v>
      </c>
      <c r="BI391" s="10">
        <v>1301120</v>
      </c>
      <c r="BJ391" s="10">
        <v>135046</v>
      </c>
      <c r="BK391" s="10">
        <v>108833</v>
      </c>
      <c r="BL391" s="10">
        <v>1793465</v>
      </c>
      <c r="BM391" s="10">
        <v>354780</v>
      </c>
      <c r="BN391" s="10">
        <v>1458421</v>
      </c>
      <c r="BO391" s="10">
        <v>4087529</v>
      </c>
      <c r="BP391" s="10">
        <v>2753872</v>
      </c>
      <c r="BQ391" s="10">
        <v>185224</v>
      </c>
      <c r="BR391" s="10">
        <v>76108</v>
      </c>
      <c r="BS391" s="10">
        <v>884513</v>
      </c>
      <c r="BT391" s="10">
        <v>1684135</v>
      </c>
      <c r="BU391" s="10">
        <v>6695572</v>
      </c>
      <c r="BV391" s="10">
        <v>191615</v>
      </c>
      <c r="BW391" s="10">
        <v>2348595</v>
      </c>
      <c r="BX391" s="10">
        <v>1930555</v>
      </c>
      <c r="BY391" s="10">
        <v>3805306</v>
      </c>
      <c r="BZ391" s="10">
        <v>3721161</v>
      </c>
      <c r="CA391" s="13" t="s">
        <v>144</v>
      </c>
      <c r="CB391" s="10">
        <v>99465</v>
      </c>
      <c r="CC391" s="13" t="s">
        <v>144</v>
      </c>
      <c r="CD391" s="10">
        <v>442206</v>
      </c>
      <c r="CE391" s="13" t="s">
        <v>144</v>
      </c>
      <c r="CF391" s="10">
        <v>1536895</v>
      </c>
      <c r="CG391" s="10">
        <v>45744</v>
      </c>
      <c r="CH391" s="10">
        <v>1385826</v>
      </c>
      <c r="CI391" s="10">
        <v>151069</v>
      </c>
      <c r="CJ391" s="13" t="s">
        <v>144</v>
      </c>
      <c r="CK391" s="13" t="s">
        <v>144</v>
      </c>
      <c r="CL391" s="13" t="s">
        <v>144</v>
      </c>
      <c r="CM391" s="13" t="s">
        <v>144</v>
      </c>
      <c r="CN391" s="13" t="s">
        <v>144</v>
      </c>
      <c r="CO391" s="13" t="s">
        <v>144</v>
      </c>
      <c r="CP391" s="13" t="s">
        <v>144</v>
      </c>
      <c r="CQ391" s="13">
        <v>3949659</v>
      </c>
      <c r="CR391" s="10">
        <v>3949403</v>
      </c>
      <c r="CS391" s="13">
        <v>256</v>
      </c>
      <c r="CT391" s="10">
        <v>720316</v>
      </c>
      <c r="CU391" s="10">
        <v>23361</v>
      </c>
      <c r="CV391" s="10">
        <v>160000</v>
      </c>
      <c r="CW391" s="10">
        <v>3869011</v>
      </c>
      <c r="CX391" s="14" t="s">
        <v>144</v>
      </c>
    </row>
    <row r="392" spans="15:102" ht="13.5">
      <c r="O392" s="59" t="s">
        <v>823</v>
      </c>
      <c r="P392" s="22" t="s">
        <v>824</v>
      </c>
      <c r="Q392" s="10">
        <v>2544796</v>
      </c>
      <c r="R392" s="10">
        <v>71052</v>
      </c>
      <c r="S392" s="10">
        <v>84171</v>
      </c>
      <c r="T392" s="10">
        <v>38387</v>
      </c>
      <c r="U392" s="10">
        <v>3328</v>
      </c>
      <c r="V392" s="10">
        <v>15073</v>
      </c>
      <c r="W392" s="10">
        <v>6122</v>
      </c>
      <c r="X392" s="10">
        <v>21261</v>
      </c>
      <c r="Y392" s="10">
        <v>28594</v>
      </c>
      <c r="Z392" s="10">
        <v>1691276</v>
      </c>
      <c r="AA392" s="10">
        <v>1203032</v>
      </c>
      <c r="AB392" s="10">
        <v>1167804</v>
      </c>
      <c r="AC392" s="10">
        <v>33957</v>
      </c>
      <c r="AD392" s="10">
        <v>1271</v>
      </c>
      <c r="AE392" s="10">
        <v>488244</v>
      </c>
      <c r="AF392" s="10">
        <v>12228</v>
      </c>
      <c r="AG392" s="10">
        <v>14036</v>
      </c>
      <c r="AH392" s="13">
        <v>420</v>
      </c>
      <c r="AI392" s="10">
        <v>3364</v>
      </c>
      <c r="AJ392" s="10">
        <v>31360</v>
      </c>
      <c r="AK392" s="13" t="s">
        <v>144</v>
      </c>
      <c r="AL392" s="13">
        <v>15</v>
      </c>
      <c r="AM392" s="10">
        <v>478</v>
      </c>
      <c r="AN392" s="10">
        <v>6323</v>
      </c>
      <c r="AO392" s="10">
        <v>416338</v>
      </c>
      <c r="AP392" s="13" t="s">
        <v>144</v>
      </c>
      <c r="AQ392" s="13" t="s">
        <v>144</v>
      </c>
      <c r="AR392" s="13" t="s">
        <v>144</v>
      </c>
      <c r="AS392" s="13" t="s">
        <v>144</v>
      </c>
      <c r="AT392" s="10">
        <v>3672</v>
      </c>
      <c r="AU392" s="13" t="s">
        <v>144</v>
      </c>
      <c r="AV392" s="13">
        <v>10</v>
      </c>
      <c r="AW392" s="13" t="s">
        <v>144</v>
      </c>
      <c r="AX392" s="10">
        <v>410082</v>
      </c>
      <c r="AY392" s="10">
        <v>257731</v>
      </c>
      <c r="AZ392" s="13" t="s">
        <v>144</v>
      </c>
      <c r="BA392" s="10">
        <v>1890</v>
      </c>
      <c r="BB392" s="13" t="s">
        <v>144</v>
      </c>
      <c r="BC392" s="15">
        <v>331</v>
      </c>
      <c r="BD392" s="15">
        <v>323</v>
      </c>
      <c r="BE392" s="10">
        <v>2420199</v>
      </c>
      <c r="BF392" s="10">
        <v>222274</v>
      </c>
      <c r="BG392" s="10">
        <v>24261</v>
      </c>
      <c r="BH392" s="10">
        <v>3529</v>
      </c>
      <c r="BI392" s="10">
        <v>488456</v>
      </c>
      <c r="BJ392" s="10">
        <v>75847</v>
      </c>
      <c r="BK392" s="10">
        <v>44314</v>
      </c>
      <c r="BL392" s="10">
        <v>1333453</v>
      </c>
      <c r="BM392" s="10">
        <v>228065</v>
      </c>
      <c r="BN392" s="10">
        <v>228058</v>
      </c>
      <c r="BO392" s="10">
        <v>2062947</v>
      </c>
      <c r="BP392" s="10">
        <v>1614607</v>
      </c>
      <c r="BQ392" s="10">
        <v>664207</v>
      </c>
      <c r="BR392" s="10">
        <v>582702</v>
      </c>
      <c r="BS392" s="10">
        <v>407780</v>
      </c>
      <c r="BT392" s="10">
        <v>542620</v>
      </c>
      <c r="BU392" s="10">
        <v>2511694</v>
      </c>
      <c r="BV392" s="10">
        <v>81307</v>
      </c>
      <c r="BW392" s="10">
        <v>1326308</v>
      </c>
      <c r="BX392" s="10">
        <v>1308152</v>
      </c>
      <c r="BY392" s="10">
        <v>1103585</v>
      </c>
      <c r="BZ392" s="10">
        <v>1085324</v>
      </c>
      <c r="CA392" s="13" t="s">
        <v>144</v>
      </c>
      <c r="CB392" s="10">
        <v>77271</v>
      </c>
      <c r="CC392" s="13">
        <v>4530</v>
      </c>
      <c r="CD392" s="13" t="s">
        <v>144</v>
      </c>
      <c r="CE392" s="13" t="s">
        <v>144</v>
      </c>
      <c r="CF392" s="13" t="s">
        <v>144</v>
      </c>
      <c r="CG392" s="13" t="s">
        <v>144</v>
      </c>
      <c r="CH392" s="13" t="s">
        <v>144</v>
      </c>
      <c r="CI392" s="13" t="s">
        <v>144</v>
      </c>
      <c r="CJ392" s="13" t="s">
        <v>144</v>
      </c>
      <c r="CK392" s="13" t="s">
        <v>144</v>
      </c>
      <c r="CL392" s="13" t="s">
        <v>144</v>
      </c>
      <c r="CM392" s="13" t="s">
        <v>144</v>
      </c>
      <c r="CN392" s="13" t="s">
        <v>144</v>
      </c>
      <c r="CO392" s="13" t="s">
        <v>144</v>
      </c>
      <c r="CP392" s="13" t="s">
        <v>144</v>
      </c>
      <c r="CQ392" s="13">
        <v>2080583</v>
      </c>
      <c r="CR392" s="10">
        <v>2080432</v>
      </c>
      <c r="CS392" s="13">
        <v>151</v>
      </c>
      <c r="CT392" s="10">
        <v>422126</v>
      </c>
      <c r="CU392" s="10">
        <v>300</v>
      </c>
      <c r="CV392" s="10">
        <v>247871</v>
      </c>
      <c r="CW392" s="10">
        <v>1414315</v>
      </c>
      <c r="CX392" s="14" t="s">
        <v>144</v>
      </c>
    </row>
    <row r="393" spans="15:102" ht="13.5">
      <c r="O393" s="19" t="s">
        <v>140</v>
      </c>
      <c r="P393" s="22" t="s">
        <v>213</v>
      </c>
      <c r="Q393" s="10">
        <v>163636867</v>
      </c>
      <c r="R393" s="10">
        <v>2918955</v>
      </c>
      <c r="S393" s="10">
        <v>10164116</v>
      </c>
      <c r="T393" s="10">
        <v>501264</v>
      </c>
      <c r="U393" s="10">
        <v>199756</v>
      </c>
      <c r="V393" s="10">
        <v>795890</v>
      </c>
      <c r="W393" s="10">
        <v>449554</v>
      </c>
      <c r="X393" s="10">
        <v>8217652</v>
      </c>
      <c r="Y393" s="10">
        <v>690001</v>
      </c>
      <c r="Z393" s="10">
        <v>106057261</v>
      </c>
      <c r="AA393" s="10">
        <v>71332010</v>
      </c>
      <c r="AB393" s="10">
        <v>69299305</v>
      </c>
      <c r="AC393" s="10">
        <v>2007969</v>
      </c>
      <c r="AD393" s="10">
        <v>24736</v>
      </c>
      <c r="AE393" s="10">
        <v>34698527</v>
      </c>
      <c r="AF393" s="10">
        <v>728927</v>
      </c>
      <c r="AG393" s="10">
        <v>1192344</v>
      </c>
      <c r="AH393" s="13">
        <v>11425</v>
      </c>
      <c r="AI393" s="10">
        <v>191697</v>
      </c>
      <c r="AJ393" s="10">
        <v>5238435</v>
      </c>
      <c r="AK393" s="13">
        <v>13773</v>
      </c>
      <c r="AL393" s="13">
        <v>33739</v>
      </c>
      <c r="AM393" s="13">
        <v>709178</v>
      </c>
      <c r="AN393" s="10">
        <v>1004746</v>
      </c>
      <c r="AO393" s="10">
        <v>24811449</v>
      </c>
      <c r="AP393" s="10">
        <v>485027</v>
      </c>
      <c r="AQ393" s="10">
        <v>186433</v>
      </c>
      <c r="AR393" s="10">
        <v>9173</v>
      </c>
      <c r="AS393" s="10">
        <v>8985</v>
      </c>
      <c r="AT393" s="10">
        <v>30967</v>
      </c>
      <c r="AU393" s="13" t="s">
        <v>144</v>
      </c>
      <c r="AV393" s="13">
        <v>42229</v>
      </c>
      <c r="AW393" s="13">
        <v>26724</v>
      </c>
      <c r="AX393" s="10">
        <v>23337290</v>
      </c>
      <c r="AY393" s="10">
        <v>19318905</v>
      </c>
      <c r="AZ393" s="13">
        <v>18354</v>
      </c>
      <c r="BA393" s="10">
        <v>124397</v>
      </c>
      <c r="BB393" s="10">
        <v>1007588</v>
      </c>
      <c r="BC393" s="15">
        <v>18815</v>
      </c>
      <c r="BD393" s="15">
        <v>18401</v>
      </c>
      <c r="BE393" s="10">
        <v>135499042</v>
      </c>
      <c r="BF393" s="10">
        <v>10270359</v>
      </c>
      <c r="BG393" s="10">
        <v>1566106</v>
      </c>
      <c r="BH393" s="10">
        <v>48740</v>
      </c>
      <c r="BI393" s="10">
        <v>27321524</v>
      </c>
      <c r="BJ393" s="10">
        <v>4920472</v>
      </c>
      <c r="BK393" s="10">
        <v>1864656</v>
      </c>
      <c r="BL393" s="10">
        <v>77364440</v>
      </c>
      <c r="BM393" s="10">
        <v>12142745</v>
      </c>
      <c r="BN393" s="10">
        <v>26405882</v>
      </c>
      <c r="BO393" s="10">
        <v>159096219</v>
      </c>
      <c r="BP393" s="10">
        <v>93067357</v>
      </c>
      <c r="BQ393" s="10">
        <v>22133457</v>
      </c>
      <c r="BR393" s="10">
        <v>13078332</v>
      </c>
      <c r="BS393" s="10">
        <v>31852625</v>
      </c>
      <c r="BT393" s="10">
        <v>39081275</v>
      </c>
      <c r="BU393" s="10">
        <v>219818186</v>
      </c>
      <c r="BV393" s="10">
        <v>3054118</v>
      </c>
      <c r="BW393" s="10">
        <v>107268282</v>
      </c>
      <c r="BX393" s="10">
        <v>85999252</v>
      </c>
      <c r="BY393" s="10">
        <v>103990408</v>
      </c>
      <c r="BZ393" s="10">
        <v>93332333</v>
      </c>
      <c r="CA393" s="13">
        <v>3779602</v>
      </c>
      <c r="CB393" s="10">
        <v>4108014</v>
      </c>
      <c r="CC393" s="13">
        <v>7952</v>
      </c>
      <c r="CD393" s="10">
        <v>663928</v>
      </c>
      <c r="CE393" s="13">
        <v>168529</v>
      </c>
      <c r="CF393" s="10">
        <v>9257537</v>
      </c>
      <c r="CG393" s="10">
        <v>254751</v>
      </c>
      <c r="CH393" s="10">
        <v>5522474</v>
      </c>
      <c r="CI393" s="10">
        <v>3683958</v>
      </c>
      <c r="CJ393" s="13">
        <v>12059</v>
      </c>
      <c r="CK393" s="13" t="s">
        <v>144</v>
      </c>
      <c r="CL393" s="13">
        <v>39046</v>
      </c>
      <c r="CM393" s="13" t="s">
        <v>144</v>
      </c>
      <c r="CN393" s="13" t="s">
        <v>144</v>
      </c>
      <c r="CO393" s="13" t="s">
        <v>144</v>
      </c>
      <c r="CP393" s="13" t="s">
        <v>144</v>
      </c>
      <c r="CQ393" s="13">
        <v>132462082</v>
      </c>
      <c r="CR393" s="10">
        <v>132421751</v>
      </c>
      <c r="CS393" s="10">
        <v>40331</v>
      </c>
      <c r="CT393" s="10">
        <v>35216541</v>
      </c>
      <c r="CU393" s="10">
        <v>4692223</v>
      </c>
      <c r="CV393" s="10">
        <v>82802545</v>
      </c>
      <c r="CW393" s="10">
        <v>94435117</v>
      </c>
      <c r="CX393" s="14" t="s">
        <v>144</v>
      </c>
    </row>
    <row r="394" spans="15:102" ht="13.5">
      <c r="O394" s="19" t="s">
        <v>140</v>
      </c>
      <c r="P394" s="22" t="s">
        <v>140</v>
      </c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3"/>
      <c r="AI394" s="10"/>
      <c r="AJ394" s="10"/>
      <c r="AK394" s="10"/>
      <c r="AL394" s="13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3"/>
      <c r="AX394" s="10"/>
      <c r="AY394" s="10"/>
      <c r="AZ394" s="13"/>
      <c r="BA394" s="10"/>
      <c r="BB394" s="10"/>
      <c r="BC394" s="15"/>
      <c r="BD394" s="15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3"/>
      <c r="CB394" s="10"/>
      <c r="CC394" s="13"/>
      <c r="CD394" s="13"/>
      <c r="CE394" s="13"/>
      <c r="CF394" s="10"/>
      <c r="CG394" s="10"/>
      <c r="CH394" s="10"/>
      <c r="CI394" s="10"/>
      <c r="CJ394" s="13"/>
      <c r="CK394" s="13"/>
      <c r="CL394" s="13"/>
      <c r="CM394" s="13"/>
      <c r="CN394" s="13"/>
      <c r="CO394" s="13"/>
      <c r="CP394" s="13"/>
      <c r="CQ394" s="13"/>
      <c r="CR394" s="10"/>
      <c r="CS394" s="13"/>
      <c r="CT394" s="10"/>
      <c r="CU394" s="10"/>
      <c r="CV394" s="10"/>
      <c r="CW394" s="10"/>
      <c r="CX394" s="14"/>
    </row>
    <row r="395" spans="15:102" ht="13.5">
      <c r="O395" s="19" t="s">
        <v>140</v>
      </c>
      <c r="P395" s="22" t="s">
        <v>825</v>
      </c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3"/>
      <c r="AI395" s="10"/>
      <c r="AJ395" s="10"/>
      <c r="AK395" s="10"/>
      <c r="AL395" s="13"/>
      <c r="AM395" s="13"/>
      <c r="AN395" s="10"/>
      <c r="AO395" s="10"/>
      <c r="AP395" s="13"/>
      <c r="AQ395" s="13"/>
      <c r="AR395" s="13"/>
      <c r="AS395" s="13"/>
      <c r="AT395" s="13"/>
      <c r="AU395" s="13"/>
      <c r="AV395" s="13"/>
      <c r="AW395" s="13"/>
      <c r="AX395" s="10"/>
      <c r="AY395" s="10"/>
      <c r="AZ395" s="13"/>
      <c r="BA395" s="10"/>
      <c r="BB395" s="10"/>
      <c r="BC395" s="15"/>
      <c r="BD395" s="15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3"/>
      <c r="CB395" s="10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0"/>
      <c r="CS395" s="10"/>
      <c r="CT395" s="10"/>
      <c r="CU395" s="10"/>
      <c r="CV395" s="10"/>
      <c r="CW395" s="10"/>
      <c r="CX395" s="14"/>
    </row>
    <row r="396" spans="15:102" ht="13.5">
      <c r="O396" s="59" t="s">
        <v>826</v>
      </c>
      <c r="P396" s="22" t="s">
        <v>827</v>
      </c>
      <c r="Q396" s="10">
        <v>24335298</v>
      </c>
      <c r="R396" s="10">
        <v>395877</v>
      </c>
      <c r="S396" s="10">
        <v>290430</v>
      </c>
      <c r="T396" s="10">
        <v>32553</v>
      </c>
      <c r="U396" s="10">
        <v>33316</v>
      </c>
      <c r="V396" s="10">
        <v>201601</v>
      </c>
      <c r="W396" s="10">
        <v>7008</v>
      </c>
      <c r="X396" s="10">
        <v>15952</v>
      </c>
      <c r="Y396" s="10">
        <v>73990</v>
      </c>
      <c r="Z396" s="10">
        <v>16450003</v>
      </c>
      <c r="AA396" s="10">
        <v>10984504</v>
      </c>
      <c r="AB396" s="10">
        <v>10411898</v>
      </c>
      <c r="AC396" s="10">
        <v>240397</v>
      </c>
      <c r="AD396" s="10">
        <v>332209</v>
      </c>
      <c r="AE396" s="10">
        <v>5465499</v>
      </c>
      <c r="AF396" s="10">
        <v>145586</v>
      </c>
      <c r="AG396" s="10">
        <v>252703</v>
      </c>
      <c r="AH396" s="13" t="s">
        <v>144</v>
      </c>
      <c r="AI396" s="10">
        <v>91307</v>
      </c>
      <c r="AJ396" s="10">
        <v>628061</v>
      </c>
      <c r="AK396" s="10">
        <v>113</v>
      </c>
      <c r="AL396" s="13" t="s">
        <v>144</v>
      </c>
      <c r="AM396" s="10">
        <v>165482</v>
      </c>
      <c r="AN396" s="10">
        <v>295138</v>
      </c>
      <c r="AO396" s="10">
        <v>3819545</v>
      </c>
      <c r="AP396" s="10">
        <v>20939</v>
      </c>
      <c r="AQ396" s="10">
        <v>37157</v>
      </c>
      <c r="AR396" s="13" t="s">
        <v>144</v>
      </c>
      <c r="AS396" s="13" t="s">
        <v>144</v>
      </c>
      <c r="AT396" s="10">
        <v>9468</v>
      </c>
      <c r="AU396" s="13" t="s">
        <v>144</v>
      </c>
      <c r="AV396" s="13" t="s">
        <v>144</v>
      </c>
      <c r="AW396" s="13" t="s">
        <v>144</v>
      </c>
      <c r="AX396" s="10">
        <v>3388162</v>
      </c>
      <c r="AY396" s="10">
        <v>3581363</v>
      </c>
      <c r="AZ396" s="13">
        <v>14095</v>
      </c>
      <c r="BA396" s="10">
        <v>45530</v>
      </c>
      <c r="BB396" s="10">
        <v>95848</v>
      </c>
      <c r="BC396" s="15">
        <v>2977</v>
      </c>
      <c r="BD396" s="15">
        <v>2900</v>
      </c>
      <c r="BE396" s="10">
        <v>17789435</v>
      </c>
      <c r="BF396" s="10">
        <v>2050340</v>
      </c>
      <c r="BG396" s="10">
        <v>175386</v>
      </c>
      <c r="BH396" s="10">
        <v>4437</v>
      </c>
      <c r="BI396" s="10">
        <v>2770205</v>
      </c>
      <c r="BJ396" s="10">
        <v>502380</v>
      </c>
      <c r="BK396" s="10">
        <v>343471</v>
      </c>
      <c r="BL396" s="10">
        <v>9353931</v>
      </c>
      <c r="BM396" s="10">
        <v>2589285</v>
      </c>
      <c r="BN396" s="10">
        <v>2205556</v>
      </c>
      <c r="BO396" s="10">
        <v>27769228</v>
      </c>
      <c r="BP396" s="10">
        <v>18521553</v>
      </c>
      <c r="BQ396" s="10">
        <v>3693717</v>
      </c>
      <c r="BR396" s="10">
        <v>3052075</v>
      </c>
      <c r="BS396" s="10">
        <v>6460628</v>
      </c>
      <c r="BT396" s="10">
        <v>8367208</v>
      </c>
      <c r="BU396" s="10">
        <v>25338870</v>
      </c>
      <c r="BV396" s="10">
        <v>353229</v>
      </c>
      <c r="BW396" s="10">
        <v>13628870</v>
      </c>
      <c r="BX396" s="10">
        <v>11454521</v>
      </c>
      <c r="BY396" s="10">
        <v>10019568</v>
      </c>
      <c r="BZ396" s="10">
        <v>8307432</v>
      </c>
      <c r="CA396" s="13" t="s">
        <v>144</v>
      </c>
      <c r="CB396" s="10">
        <v>1690432</v>
      </c>
      <c r="CC396" s="13" t="s">
        <v>144</v>
      </c>
      <c r="CD396" s="13" t="s">
        <v>144</v>
      </c>
      <c r="CE396" s="13" t="s">
        <v>144</v>
      </c>
      <c r="CF396" s="10">
        <v>134346</v>
      </c>
      <c r="CG396" s="13" t="s">
        <v>144</v>
      </c>
      <c r="CH396" s="10">
        <v>62947</v>
      </c>
      <c r="CI396" s="10">
        <v>71399</v>
      </c>
      <c r="CJ396" s="13" t="s">
        <v>144</v>
      </c>
      <c r="CK396" s="13" t="s">
        <v>144</v>
      </c>
      <c r="CL396" s="13" t="s">
        <v>144</v>
      </c>
      <c r="CM396" s="13" t="s">
        <v>144</v>
      </c>
      <c r="CN396" s="13" t="s">
        <v>144</v>
      </c>
      <c r="CO396" s="13" t="s">
        <v>144</v>
      </c>
      <c r="CP396" s="13" t="s">
        <v>144</v>
      </c>
      <c r="CQ396" s="13">
        <v>24982908</v>
      </c>
      <c r="CR396" s="10">
        <v>24978482</v>
      </c>
      <c r="CS396" s="10">
        <v>4426</v>
      </c>
      <c r="CT396" s="10">
        <v>5130598</v>
      </c>
      <c r="CU396" s="10">
        <v>1156345</v>
      </c>
      <c r="CV396" s="10">
        <v>1525044</v>
      </c>
      <c r="CW396" s="10">
        <v>13687577</v>
      </c>
      <c r="CX396" s="14" t="s">
        <v>144</v>
      </c>
    </row>
    <row r="397" spans="15:102" ht="13.5">
      <c r="O397" s="59" t="s">
        <v>828</v>
      </c>
      <c r="P397" s="22" t="s">
        <v>829</v>
      </c>
      <c r="Q397" s="10">
        <v>10263072</v>
      </c>
      <c r="R397" s="10">
        <v>257229</v>
      </c>
      <c r="S397" s="10">
        <v>125795</v>
      </c>
      <c r="T397" s="10">
        <v>17290</v>
      </c>
      <c r="U397" s="10">
        <v>28011</v>
      </c>
      <c r="V397" s="10">
        <v>23063</v>
      </c>
      <c r="W397" s="13" t="s">
        <v>144</v>
      </c>
      <c r="X397" s="10">
        <v>57431</v>
      </c>
      <c r="Y397" s="10">
        <v>44166</v>
      </c>
      <c r="Z397" s="10">
        <v>6599371</v>
      </c>
      <c r="AA397" s="10">
        <v>4240378</v>
      </c>
      <c r="AB397" s="10">
        <v>4157709</v>
      </c>
      <c r="AC397" s="10">
        <v>81674</v>
      </c>
      <c r="AD397" s="10">
        <v>995</v>
      </c>
      <c r="AE397" s="10">
        <v>2358993</v>
      </c>
      <c r="AF397" s="10">
        <v>43670</v>
      </c>
      <c r="AG397" s="10">
        <v>79039</v>
      </c>
      <c r="AH397" s="13" t="s">
        <v>144</v>
      </c>
      <c r="AI397" s="10">
        <v>45232</v>
      </c>
      <c r="AJ397" s="10">
        <v>251199</v>
      </c>
      <c r="AK397" s="13" t="s">
        <v>144</v>
      </c>
      <c r="AL397" s="13">
        <v>9675</v>
      </c>
      <c r="AM397" s="13">
        <v>76382</v>
      </c>
      <c r="AN397" s="10">
        <v>128180</v>
      </c>
      <c r="AO397" s="10">
        <v>1703090</v>
      </c>
      <c r="AP397" s="13" t="s">
        <v>144</v>
      </c>
      <c r="AQ397" s="13" t="s">
        <v>144</v>
      </c>
      <c r="AR397" s="13" t="s">
        <v>144</v>
      </c>
      <c r="AS397" s="13" t="s">
        <v>144</v>
      </c>
      <c r="AT397" s="13" t="s">
        <v>144</v>
      </c>
      <c r="AU397" s="13" t="s">
        <v>144</v>
      </c>
      <c r="AV397" s="13">
        <v>22526</v>
      </c>
      <c r="AW397" s="13" t="s">
        <v>144</v>
      </c>
      <c r="AX397" s="10">
        <v>1542388</v>
      </c>
      <c r="AY397" s="10">
        <v>1653335</v>
      </c>
      <c r="AZ397" s="13">
        <v>3669</v>
      </c>
      <c r="BA397" s="10">
        <v>32296</v>
      </c>
      <c r="BB397" s="10">
        <v>4823</v>
      </c>
      <c r="BC397" s="15">
        <v>1281</v>
      </c>
      <c r="BD397" s="15">
        <v>1274</v>
      </c>
      <c r="BE397" s="10">
        <v>8445771</v>
      </c>
      <c r="BF397" s="10">
        <v>705088</v>
      </c>
      <c r="BG397" s="10">
        <v>97103</v>
      </c>
      <c r="BH397" s="10">
        <v>3612</v>
      </c>
      <c r="BI397" s="10">
        <v>1501332</v>
      </c>
      <c r="BJ397" s="10">
        <v>292823</v>
      </c>
      <c r="BK397" s="10">
        <v>183958</v>
      </c>
      <c r="BL397" s="10">
        <v>4937003</v>
      </c>
      <c r="BM397" s="10">
        <v>724852</v>
      </c>
      <c r="BN397" s="10">
        <v>517851</v>
      </c>
      <c r="BO397" s="10">
        <v>11203508</v>
      </c>
      <c r="BP397" s="10">
        <v>5919678</v>
      </c>
      <c r="BQ397" s="10">
        <v>2150273</v>
      </c>
      <c r="BR397" s="10">
        <v>1751383</v>
      </c>
      <c r="BS397" s="10">
        <v>2077056</v>
      </c>
      <c r="BT397" s="10">
        <v>1692349</v>
      </c>
      <c r="BU397" s="10">
        <v>22972545</v>
      </c>
      <c r="BV397" s="10">
        <v>347768</v>
      </c>
      <c r="BW397" s="10">
        <v>16923578</v>
      </c>
      <c r="BX397" s="10">
        <v>15979177</v>
      </c>
      <c r="BY397" s="10">
        <v>5755050</v>
      </c>
      <c r="BZ397" s="10">
        <v>4903590</v>
      </c>
      <c r="CA397" s="13" t="s">
        <v>144</v>
      </c>
      <c r="CB397" s="10">
        <v>235895</v>
      </c>
      <c r="CC397" s="13" t="s">
        <v>144</v>
      </c>
      <c r="CD397" s="10">
        <v>58022</v>
      </c>
      <c r="CE397" s="13">
        <v>58022</v>
      </c>
      <c r="CF397" s="10">
        <v>242040</v>
      </c>
      <c r="CG397" s="13" t="s">
        <v>144</v>
      </c>
      <c r="CH397" s="13">
        <v>182143</v>
      </c>
      <c r="CI397" s="10">
        <v>59897</v>
      </c>
      <c r="CJ397" s="13" t="s">
        <v>144</v>
      </c>
      <c r="CK397" s="13" t="s">
        <v>144</v>
      </c>
      <c r="CL397" s="13" t="s">
        <v>144</v>
      </c>
      <c r="CM397" s="13" t="s">
        <v>144</v>
      </c>
      <c r="CN397" s="13" t="s">
        <v>144</v>
      </c>
      <c r="CO397" s="13" t="s">
        <v>144</v>
      </c>
      <c r="CP397" s="13" t="s">
        <v>144</v>
      </c>
      <c r="CQ397" s="13">
        <v>9025981</v>
      </c>
      <c r="CR397" s="10">
        <v>9016271</v>
      </c>
      <c r="CS397" s="10">
        <v>9710</v>
      </c>
      <c r="CT397" s="10">
        <v>2191141</v>
      </c>
      <c r="CU397" s="10">
        <v>357996</v>
      </c>
      <c r="CV397" s="10">
        <v>3753213</v>
      </c>
      <c r="CW397" s="10">
        <v>7320284</v>
      </c>
      <c r="CX397" s="14" t="s">
        <v>144</v>
      </c>
    </row>
    <row r="398" spans="15:102" ht="13.5">
      <c r="O398" s="59" t="s">
        <v>830</v>
      </c>
      <c r="P398" s="22" t="s">
        <v>831</v>
      </c>
      <c r="Q398" s="10">
        <v>2544188</v>
      </c>
      <c r="R398" s="10">
        <v>113958</v>
      </c>
      <c r="S398" s="10">
        <v>62622</v>
      </c>
      <c r="T398" s="10">
        <v>8007</v>
      </c>
      <c r="U398" s="10">
        <v>2410</v>
      </c>
      <c r="V398" s="10">
        <v>10112</v>
      </c>
      <c r="W398" s="10">
        <v>6355</v>
      </c>
      <c r="X398" s="10">
        <v>35738</v>
      </c>
      <c r="Y398" s="10">
        <v>35758</v>
      </c>
      <c r="Z398" s="10">
        <v>1536344</v>
      </c>
      <c r="AA398" s="10">
        <v>1063215</v>
      </c>
      <c r="AB398" s="10">
        <v>1041920</v>
      </c>
      <c r="AC398" s="10">
        <v>21295</v>
      </c>
      <c r="AD398" s="13" t="s">
        <v>144</v>
      </c>
      <c r="AE398" s="10">
        <v>473129</v>
      </c>
      <c r="AF398" s="10">
        <v>6425</v>
      </c>
      <c r="AG398" s="10">
        <v>11881</v>
      </c>
      <c r="AH398" s="13" t="s">
        <v>144</v>
      </c>
      <c r="AI398" s="10">
        <v>758</v>
      </c>
      <c r="AJ398" s="10">
        <v>52610</v>
      </c>
      <c r="AK398" s="10">
        <v>1004</v>
      </c>
      <c r="AL398" s="10">
        <v>180</v>
      </c>
      <c r="AM398" s="13" t="s">
        <v>144</v>
      </c>
      <c r="AN398" s="10">
        <v>21434</v>
      </c>
      <c r="AO398" s="10">
        <v>378083</v>
      </c>
      <c r="AP398" s="10">
        <v>754</v>
      </c>
      <c r="AQ398" s="13" t="s">
        <v>144</v>
      </c>
      <c r="AR398" s="13" t="s">
        <v>144</v>
      </c>
      <c r="AS398" s="13" t="s">
        <v>144</v>
      </c>
      <c r="AT398" s="13" t="s">
        <v>144</v>
      </c>
      <c r="AU398" s="13" t="s">
        <v>144</v>
      </c>
      <c r="AV398" s="13" t="s">
        <v>144</v>
      </c>
      <c r="AW398" s="13" t="s">
        <v>144</v>
      </c>
      <c r="AX398" s="10">
        <v>381618</v>
      </c>
      <c r="AY398" s="10">
        <v>410605</v>
      </c>
      <c r="AZ398" s="13">
        <v>945</v>
      </c>
      <c r="BA398" s="10">
        <v>2338</v>
      </c>
      <c r="BB398" s="13" t="s">
        <v>144</v>
      </c>
      <c r="BC398" s="15">
        <v>294</v>
      </c>
      <c r="BD398" s="15">
        <v>290</v>
      </c>
      <c r="BE398" s="10">
        <v>2364796</v>
      </c>
      <c r="BF398" s="10">
        <v>189726</v>
      </c>
      <c r="BG398" s="10">
        <v>29871</v>
      </c>
      <c r="BH398" s="10">
        <v>4667</v>
      </c>
      <c r="BI398" s="10">
        <v>296854</v>
      </c>
      <c r="BJ398" s="10">
        <v>53973</v>
      </c>
      <c r="BK398" s="10">
        <v>57839</v>
      </c>
      <c r="BL398" s="10">
        <v>1532605</v>
      </c>
      <c r="BM398" s="10">
        <v>199261</v>
      </c>
      <c r="BN398" s="10">
        <v>206462</v>
      </c>
      <c r="BO398" s="10">
        <v>2873592</v>
      </c>
      <c r="BP398" s="10">
        <v>1377406</v>
      </c>
      <c r="BQ398" s="10">
        <v>955193</v>
      </c>
      <c r="BR398" s="10">
        <v>851960</v>
      </c>
      <c r="BS398" s="10">
        <v>350321</v>
      </c>
      <c r="BT398" s="10">
        <v>71892</v>
      </c>
      <c r="BU398" s="10">
        <v>2654892</v>
      </c>
      <c r="BV398" s="10">
        <v>59418</v>
      </c>
      <c r="BW398" s="10">
        <v>1571101</v>
      </c>
      <c r="BX398" s="10">
        <v>1498599</v>
      </c>
      <c r="BY398" s="10">
        <v>992968</v>
      </c>
      <c r="BZ398" s="10">
        <v>916622</v>
      </c>
      <c r="CA398" s="13" t="s">
        <v>144</v>
      </c>
      <c r="CB398" s="10">
        <v>88396</v>
      </c>
      <c r="CC398" s="13" t="s">
        <v>144</v>
      </c>
      <c r="CD398" s="10">
        <v>2427</v>
      </c>
      <c r="CE398" s="13" t="s">
        <v>144</v>
      </c>
      <c r="CF398" s="10">
        <v>33003</v>
      </c>
      <c r="CG398" s="13">
        <v>865</v>
      </c>
      <c r="CH398" s="10">
        <v>32899</v>
      </c>
      <c r="CI398" s="10">
        <v>104</v>
      </c>
      <c r="CJ398" s="13" t="s">
        <v>144</v>
      </c>
      <c r="CK398" s="13" t="s">
        <v>144</v>
      </c>
      <c r="CL398" s="13" t="s">
        <v>144</v>
      </c>
      <c r="CM398" s="13" t="s">
        <v>144</v>
      </c>
      <c r="CN398" s="13" t="s">
        <v>144</v>
      </c>
      <c r="CO398" s="13" t="s">
        <v>144</v>
      </c>
      <c r="CP398" s="13" t="s">
        <v>144</v>
      </c>
      <c r="CQ398" s="13">
        <v>1607707</v>
      </c>
      <c r="CR398" s="10">
        <v>1607148</v>
      </c>
      <c r="CS398" s="13">
        <v>559</v>
      </c>
      <c r="CT398" s="10">
        <v>429234</v>
      </c>
      <c r="CU398" s="10">
        <v>29637</v>
      </c>
      <c r="CV398" s="10">
        <v>633996</v>
      </c>
      <c r="CW398" s="10">
        <v>2560275</v>
      </c>
      <c r="CX398" s="14" t="s">
        <v>144</v>
      </c>
    </row>
    <row r="399" spans="15:102" ht="13.5">
      <c r="O399" s="59" t="s">
        <v>832</v>
      </c>
      <c r="P399" s="22" t="s">
        <v>833</v>
      </c>
      <c r="Q399" s="10">
        <v>3497218</v>
      </c>
      <c r="R399" s="10">
        <v>120189</v>
      </c>
      <c r="S399" s="10">
        <v>37181</v>
      </c>
      <c r="T399" s="10">
        <v>22591</v>
      </c>
      <c r="U399" s="13" t="s">
        <v>144</v>
      </c>
      <c r="V399" s="10">
        <v>14590</v>
      </c>
      <c r="W399" s="13" t="s">
        <v>144</v>
      </c>
      <c r="X399" s="13" t="s">
        <v>144</v>
      </c>
      <c r="Y399" s="10">
        <v>31969</v>
      </c>
      <c r="Z399" s="10">
        <v>2244852</v>
      </c>
      <c r="AA399" s="10">
        <v>1532230</v>
      </c>
      <c r="AB399" s="10">
        <v>1497273</v>
      </c>
      <c r="AC399" s="10">
        <v>34957</v>
      </c>
      <c r="AD399" s="13" t="s">
        <v>144</v>
      </c>
      <c r="AE399" s="10">
        <v>708002</v>
      </c>
      <c r="AF399" s="10">
        <v>6335</v>
      </c>
      <c r="AG399" s="10">
        <v>17541</v>
      </c>
      <c r="AH399" s="13" t="s">
        <v>144</v>
      </c>
      <c r="AI399" s="10">
        <v>2905</v>
      </c>
      <c r="AJ399" s="10">
        <v>60102</v>
      </c>
      <c r="AK399" s="13" t="s">
        <v>144</v>
      </c>
      <c r="AL399" s="13">
        <v>916</v>
      </c>
      <c r="AM399" s="10">
        <v>14605</v>
      </c>
      <c r="AN399" s="10">
        <v>35190</v>
      </c>
      <c r="AO399" s="10">
        <v>566906</v>
      </c>
      <c r="AP399" s="13" t="s">
        <v>144</v>
      </c>
      <c r="AQ399" s="13">
        <v>3502</v>
      </c>
      <c r="AR399" s="13" t="s">
        <v>144</v>
      </c>
      <c r="AS399" s="13" t="s">
        <v>144</v>
      </c>
      <c r="AT399" s="13" t="s">
        <v>144</v>
      </c>
      <c r="AU399" s="13" t="s">
        <v>144</v>
      </c>
      <c r="AV399" s="13" t="s">
        <v>144</v>
      </c>
      <c r="AW399" s="13">
        <v>4620</v>
      </c>
      <c r="AX399" s="10">
        <v>526394</v>
      </c>
      <c r="AY399" s="10">
        <v>533997</v>
      </c>
      <c r="AZ399" s="13" t="s">
        <v>144</v>
      </c>
      <c r="BA399" s="10">
        <v>2636</v>
      </c>
      <c r="BB399" s="13" t="s">
        <v>144</v>
      </c>
      <c r="BC399" s="15">
        <v>382</v>
      </c>
      <c r="BD399" s="15">
        <v>380</v>
      </c>
      <c r="BE399" s="10">
        <v>2005963</v>
      </c>
      <c r="BF399" s="10">
        <v>180819</v>
      </c>
      <c r="BG399" s="10">
        <v>45059</v>
      </c>
      <c r="BH399" s="10">
        <v>3334</v>
      </c>
      <c r="BI399" s="10">
        <v>350729</v>
      </c>
      <c r="BJ399" s="10">
        <v>51098</v>
      </c>
      <c r="BK399" s="10">
        <v>54453</v>
      </c>
      <c r="BL399" s="10">
        <v>1206415</v>
      </c>
      <c r="BM399" s="10">
        <v>114056</v>
      </c>
      <c r="BN399" s="10">
        <v>165637</v>
      </c>
      <c r="BO399" s="10">
        <v>3053292</v>
      </c>
      <c r="BP399" s="10">
        <v>2245886</v>
      </c>
      <c r="BQ399" s="10">
        <v>669254</v>
      </c>
      <c r="BR399" s="10">
        <v>373599</v>
      </c>
      <c r="BS399" s="10">
        <v>382694</v>
      </c>
      <c r="BT399" s="10">
        <v>1193938</v>
      </c>
      <c r="BU399" s="10">
        <v>5289153</v>
      </c>
      <c r="BV399" s="10">
        <v>32278</v>
      </c>
      <c r="BW399" s="10">
        <v>2168803</v>
      </c>
      <c r="BX399" s="10">
        <v>2164903</v>
      </c>
      <c r="BY399" s="10">
        <v>2940627</v>
      </c>
      <c r="BZ399" s="10">
        <v>2923076</v>
      </c>
      <c r="CA399" s="13" t="s">
        <v>144</v>
      </c>
      <c r="CB399" s="10">
        <v>179723</v>
      </c>
      <c r="CC399" s="13" t="s">
        <v>144</v>
      </c>
      <c r="CD399" s="13" t="s">
        <v>144</v>
      </c>
      <c r="CE399" s="13" t="s">
        <v>144</v>
      </c>
      <c r="CF399" s="13">
        <v>124784</v>
      </c>
      <c r="CG399" s="13">
        <v>7951</v>
      </c>
      <c r="CH399" s="13">
        <v>122100</v>
      </c>
      <c r="CI399" s="13">
        <v>2684</v>
      </c>
      <c r="CJ399" s="13" t="s">
        <v>144</v>
      </c>
      <c r="CK399" s="13" t="s">
        <v>144</v>
      </c>
      <c r="CL399" s="13" t="s">
        <v>144</v>
      </c>
      <c r="CM399" s="13" t="s">
        <v>144</v>
      </c>
      <c r="CN399" s="13" t="s">
        <v>144</v>
      </c>
      <c r="CO399" s="13" t="s">
        <v>144</v>
      </c>
      <c r="CP399" s="13" t="s">
        <v>144</v>
      </c>
      <c r="CQ399" s="13">
        <v>2991042</v>
      </c>
      <c r="CR399" s="10">
        <v>2991041</v>
      </c>
      <c r="CS399" s="13">
        <v>1</v>
      </c>
      <c r="CT399" s="10">
        <v>916029</v>
      </c>
      <c r="CU399" s="10">
        <v>352995</v>
      </c>
      <c r="CV399" s="10">
        <v>715425</v>
      </c>
      <c r="CW399" s="10">
        <v>2531151</v>
      </c>
      <c r="CX399" s="14" t="s">
        <v>144</v>
      </c>
    </row>
    <row r="400" spans="15:102" ht="13.5">
      <c r="O400" s="59" t="s">
        <v>834</v>
      </c>
      <c r="P400" s="22" t="s">
        <v>835</v>
      </c>
      <c r="Q400" s="10">
        <v>1451761</v>
      </c>
      <c r="R400" s="10">
        <v>87530</v>
      </c>
      <c r="S400" s="10">
        <v>35817</v>
      </c>
      <c r="T400" s="10">
        <v>5309</v>
      </c>
      <c r="U400" s="10">
        <v>3720</v>
      </c>
      <c r="V400" s="10">
        <v>6917</v>
      </c>
      <c r="W400" s="10">
        <v>3648</v>
      </c>
      <c r="X400" s="10">
        <v>16223</v>
      </c>
      <c r="Y400" s="10">
        <v>28312</v>
      </c>
      <c r="Z400" s="10">
        <v>868799</v>
      </c>
      <c r="AA400" s="10">
        <v>588156</v>
      </c>
      <c r="AB400" s="10">
        <v>574788</v>
      </c>
      <c r="AC400" s="10">
        <v>13368</v>
      </c>
      <c r="AD400" s="13" t="s">
        <v>144</v>
      </c>
      <c r="AE400" s="10">
        <v>280643</v>
      </c>
      <c r="AF400" s="10">
        <v>5799</v>
      </c>
      <c r="AG400" s="10">
        <v>8117</v>
      </c>
      <c r="AH400" s="13" t="s">
        <v>144</v>
      </c>
      <c r="AI400" s="10">
        <v>352</v>
      </c>
      <c r="AJ400" s="10">
        <v>41335</v>
      </c>
      <c r="AK400" s="13" t="s">
        <v>144</v>
      </c>
      <c r="AL400" s="13" t="s">
        <v>144</v>
      </c>
      <c r="AM400" s="13" t="s">
        <v>144</v>
      </c>
      <c r="AN400" s="10">
        <v>20919</v>
      </c>
      <c r="AO400" s="10">
        <v>204121</v>
      </c>
      <c r="AP400" s="13" t="s">
        <v>144</v>
      </c>
      <c r="AQ400" s="13" t="s">
        <v>144</v>
      </c>
      <c r="AR400" s="13" t="s">
        <v>144</v>
      </c>
      <c r="AS400" s="13" t="s">
        <v>144</v>
      </c>
      <c r="AT400" s="13" t="s">
        <v>144</v>
      </c>
      <c r="AU400" s="13" t="s">
        <v>144</v>
      </c>
      <c r="AV400" s="13" t="s">
        <v>144</v>
      </c>
      <c r="AW400" s="13" t="s">
        <v>144</v>
      </c>
      <c r="AX400" s="10">
        <v>225515</v>
      </c>
      <c r="AY400" s="10">
        <v>204121</v>
      </c>
      <c r="AZ400" s="13" t="s">
        <v>144</v>
      </c>
      <c r="BA400" s="10">
        <v>964</v>
      </c>
      <c r="BB400" s="10">
        <v>703</v>
      </c>
      <c r="BC400" s="15">
        <v>178</v>
      </c>
      <c r="BD400" s="15">
        <v>178</v>
      </c>
      <c r="BE400" s="10">
        <v>1800499</v>
      </c>
      <c r="BF400" s="10">
        <v>191233</v>
      </c>
      <c r="BG400" s="10">
        <v>17428</v>
      </c>
      <c r="BH400" s="10">
        <v>2868</v>
      </c>
      <c r="BI400" s="10">
        <v>255744</v>
      </c>
      <c r="BJ400" s="10">
        <v>46425</v>
      </c>
      <c r="BK400" s="10">
        <v>29250</v>
      </c>
      <c r="BL400" s="10">
        <v>1116621</v>
      </c>
      <c r="BM400" s="10">
        <v>140930</v>
      </c>
      <c r="BN400" s="10">
        <v>179631</v>
      </c>
      <c r="BO400" s="10">
        <v>2381631</v>
      </c>
      <c r="BP400" s="10">
        <v>1270139</v>
      </c>
      <c r="BQ400" s="10">
        <v>761148</v>
      </c>
      <c r="BR400" s="10">
        <v>699968</v>
      </c>
      <c r="BS400" s="10">
        <v>414715</v>
      </c>
      <c r="BT400" s="10">
        <v>94276</v>
      </c>
      <c r="BU400" s="10">
        <v>2722975</v>
      </c>
      <c r="BV400" s="10">
        <v>33489</v>
      </c>
      <c r="BW400" s="10">
        <v>1161412</v>
      </c>
      <c r="BX400" s="10">
        <v>1156162</v>
      </c>
      <c r="BY400" s="10">
        <v>1489822</v>
      </c>
      <c r="BZ400" s="10">
        <v>1297515</v>
      </c>
      <c r="CA400" s="13" t="s">
        <v>144</v>
      </c>
      <c r="CB400" s="10">
        <v>71741</v>
      </c>
      <c r="CC400" s="13" t="s">
        <v>144</v>
      </c>
      <c r="CD400" s="13" t="s">
        <v>144</v>
      </c>
      <c r="CE400" s="13" t="s">
        <v>144</v>
      </c>
      <c r="CF400" s="10">
        <v>939</v>
      </c>
      <c r="CG400" s="13" t="s">
        <v>144</v>
      </c>
      <c r="CH400" s="13" t="s">
        <v>144</v>
      </c>
      <c r="CI400" s="10">
        <v>939</v>
      </c>
      <c r="CJ400" s="13" t="s">
        <v>144</v>
      </c>
      <c r="CK400" s="13" t="s">
        <v>144</v>
      </c>
      <c r="CL400" s="13" t="s">
        <v>144</v>
      </c>
      <c r="CM400" s="13" t="s">
        <v>144</v>
      </c>
      <c r="CN400" s="13" t="s">
        <v>144</v>
      </c>
      <c r="CO400" s="13" t="s">
        <v>144</v>
      </c>
      <c r="CP400" s="13" t="s">
        <v>144</v>
      </c>
      <c r="CQ400" s="13">
        <v>1049066</v>
      </c>
      <c r="CR400" s="10">
        <v>1049066</v>
      </c>
      <c r="CS400" s="13" t="s">
        <v>144</v>
      </c>
      <c r="CT400" s="10">
        <v>1066496</v>
      </c>
      <c r="CU400" s="10">
        <v>18000</v>
      </c>
      <c r="CV400" s="10">
        <v>276100</v>
      </c>
      <c r="CW400" s="10">
        <v>1562119</v>
      </c>
      <c r="CX400" s="14" t="s">
        <v>144</v>
      </c>
    </row>
    <row r="401" spans="15:102" ht="13.5">
      <c r="O401" s="59" t="s">
        <v>836</v>
      </c>
      <c r="P401" s="22" t="s">
        <v>837</v>
      </c>
      <c r="Q401" s="10">
        <v>2686881</v>
      </c>
      <c r="R401" s="10">
        <v>116621</v>
      </c>
      <c r="S401" s="10">
        <v>12286</v>
      </c>
      <c r="T401" s="10">
        <v>6469</v>
      </c>
      <c r="U401" s="10">
        <v>2682</v>
      </c>
      <c r="V401" s="13" t="s">
        <v>144</v>
      </c>
      <c r="W401" s="13" t="s">
        <v>144</v>
      </c>
      <c r="X401" s="10">
        <v>3135</v>
      </c>
      <c r="Y401" s="10">
        <v>64571</v>
      </c>
      <c r="Z401" s="10">
        <v>1741761</v>
      </c>
      <c r="AA401" s="10">
        <v>1174248</v>
      </c>
      <c r="AB401" s="10">
        <v>1153770</v>
      </c>
      <c r="AC401" s="10">
        <v>20478</v>
      </c>
      <c r="AD401" s="13" t="s">
        <v>144</v>
      </c>
      <c r="AE401" s="10">
        <v>567513</v>
      </c>
      <c r="AF401" s="10">
        <v>10231</v>
      </c>
      <c r="AG401" s="10">
        <v>19557</v>
      </c>
      <c r="AH401" s="13" t="s">
        <v>144</v>
      </c>
      <c r="AI401" s="10">
        <v>166</v>
      </c>
      <c r="AJ401" s="10">
        <v>88720</v>
      </c>
      <c r="AK401" s="10">
        <v>1008</v>
      </c>
      <c r="AL401" s="10">
        <v>370</v>
      </c>
      <c r="AM401" s="13" t="s">
        <v>144</v>
      </c>
      <c r="AN401" s="10">
        <v>35723</v>
      </c>
      <c r="AO401" s="10">
        <v>410316</v>
      </c>
      <c r="AP401" s="10">
        <v>1422</v>
      </c>
      <c r="AQ401" s="13" t="s">
        <v>144</v>
      </c>
      <c r="AR401" s="13" t="s">
        <v>144</v>
      </c>
      <c r="AS401" s="13" t="s">
        <v>144</v>
      </c>
      <c r="AT401" s="13" t="s">
        <v>144</v>
      </c>
      <c r="AU401" s="13" t="s">
        <v>144</v>
      </c>
      <c r="AV401" s="13" t="s">
        <v>144</v>
      </c>
      <c r="AW401" s="13" t="s">
        <v>144</v>
      </c>
      <c r="AX401" s="10">
        <v>414799</v>
      </c>
      <c r="AY401" s="10">
        <v>333865</v>
      </c>
      <c r="AZ401" s="10">
        <v>699</v>
      </c>
      <c r="BA401" s="10">
        <v>2279</v>
      </c>
      <c r="BB401" s="13" t="s">
        <v>144</v>
      </c>
      <c r="BC401" s="15">
        <v>341</v>
      </c>
      <c r="BD401" s="15">
        <v>336</v>
      </c>
      <c r="BE401" s="10">
        <v>2158662</v>
      </c>
      <c r="BF401" s="10">
        <v>173226</v>
      </c>
      <c r="BG401" s="10">
        <v>22173</v>
      </c>
      <c r="BH401" s="10">
        <v>3801</v>
      </c>
      <c r="BI401" s="10">
        <v>309227</v>
      </c>
      <c r="BJ401" s="10">
        <v>78979</v>
      </c>
      <c r="BK401" s="10">
        <v>89904</v>
      </c>
      <c r="BL401" s="10">
        <v>1296416</v>
      </c>
      <c r="BM401" s="10">
        <v>184936</v>
      </c>
      <c r="BN401" s="10">
        <v>333441</v>
      </c>
      <c r="BO401" s="10">
        <v>2555251</v>
      </c>
      <c r="BP401" s="10">
        <v>3677288</v>
      </c>
      <c r="BQ401" s="10">
        <v>1136764</v>
      </c>
      <c r="BR401" s="10">
        <v>1057509</v>
      </c>
      <c r="BS401" s="10">
        <v>1260182</v>
      </c>
      <c r="BT401" s="10">
        <v>1280342</v>
      </c>
      <c r="BU401" s="10">
        <v>4971625</v>
      </c>
      <c r="BV401" s="10">
        <v>95542</v>
      </c>
      <c r="BW401" s="10">
        <v>3220666</v>
      </c>
      <c r="BX401" s="10">
        <v>3188063</v>
      </c>
      <c r="BY401" s="10">
        <v>1472782</v>
      </c>
      <c r="BZ401" s="10">
        <v>1293412</v>
      </c>
      <c r="CA401" s="13" t="s">
        <v>144</v>
      </c>
      <c r="CB401" s="10">
        <v>220155</v>
      </c>
      <c r="CC401" s="10">
        <v>5699</v>
      </c>
      <c r="CD401" s="10">
        <v>52323</v>
      </c>
      <c r="CE401" s="10">
        <v>52323</v>
      </c>
      <c r="CF401" s="10">
        <v>28092</v>
      </c>
      <c r="CG401" s="13" t="s">
        <v>144</v>
      </c>
      <c r="CH401" s="10">
        <v>6342</v>
      </c>
      <c r="CI401" s="10">
        <v>21750</v>
      </c>
      <c r="CJ401" s="13" t="s">
        <v>144</v>
      </c>
      <c r="CK401" s="13" t="s">
        <v>144</v>
      </c>
      <c r="CL401" s="13" t="s">
        <v>144</v>
      </c>
      <c r="CM401" s="13" t="s">
        <v>144</v>
      </c>
      <c r="CN401" s="13" t="s">
        <v>144</v>
      </c>
      <c r="CO401" s="13" t="s">
        <v>144</v>
      </c>
      <c r="CP401" s="13" t="s">
        <v>144</v>
      </c>
      <c r="CQ401" s="13">
        <v>2461159</v>
      </c>
      <c r="CR401" s="10">
        <v>2460686</v>
      </c>
      <c r="CS401" s="10">
        <v>473</v>
      </c>
      <c r="CT401" s="10">
        <v>1163856</v>
      </c>
      <c r="CU401" s="10">
        <v>373171</v>
      </c>
      <c r="CV401" s="10">
        <v>523960</v>
      </c>
      <c r="CW401" s="10">
        <v>1241951</v>
      </c>
      <c r="CX401" s="14" t="s">
        <v>144</v>
      </c>
    </row>
    <row r="402" spans="15:102" ht="13.5">
      <c r="O402" s="59" t="s">
        <v>838</v>
      </c>
      <c r="P402" s="22" t="s">
        <v>839</v>
      </c>
      <c r="Q402" s="10">
        <v>3015107</v>
      </c>
      <c r="R402" s="10">
        <v>118924</v>
      </c>
      <c r="S402" s="10">
        <v>66591</v>
      </c>
      <c r="T402" s="10">
        <v>6775</v>
      </c>
      <c r="U402" s="10">
        <v>3610</v>
      </c>
      <c r="V402" s="10">
        <v>13821</v>
      </c>
      <c r="W402" s="10">
        <v>5708</v>
      </c>
      <c r="X402" s="10">
        <v>36677</v>
      </c>
      <c r="Y402" s="10">
        <v>32537</v>
      </c>
      <c r="Z402" s="10">
        <v>1950974</v>
      </c>
      <c r="AA402" s="10">
        <v>1347023</v>
      </c>
      <c r="AB402" s="10">
        <v>1319939</v>
      </c>
      <c r="AC402" s="10">
        <v>27084</v>
      </c>
      <c r="AD402" s="13" t="s">
        <v>144</v>
      </c>
      <c r="AE402" s="10">
        <v>603951</v>
      </c>
      <c r="AF402" s="10">
        <v>6887</v>
      </c>
      <c r="AG402" s="10">
        <v>20018</v>
      </c>
      <c r="AH402" s="13" t="s">
        <v>144</v>
      </c>
      <c r="AI402" s="10">
        <v>1869</v>
      </c>
      <c r="AJ402" s="10">
        <v>44280</v>
      </c>
      <c r="AK402" s="10">
        <v>3696</v>
      </c>
      <c r="AL402" s="13">
        <v>712</v>
      </c>
      <c r="AM402" s="10">
        <v>2951</v>
      </c>
      <c r="AN402" s="10">
        <v>37745</v>
      </c>
      <c r="AO402" s="10">
        <v>485793</v>
      </c>
      <c r="AP402" s="13" t="s">
        <v>144</v>
      </c>
      <c r="AQ402" s="13" t="s">
        <v>144</v>
      </c>
      <c r="AR402" s="13" t="s">
        <v>144</v>
      </c>
      <c r="AS402" s="13" t="s">
        <v>144</v>
      </c>
      <c r="AT402" s="13" t="s">
        <v>144</v>
      </c>
      <c r="AU402" s="13" t="s">
        <v>144</v>
      </c>
      <c r="AV402" s="13" t="s">
        <v>144</v>
      </c>
      <c r="AW402" s="13" t="s">
        <v>144</v>
      </c>
      <c r="AX402" s="10">
        <v>470295</v>
      </c>
      <c r="AY402" s="10">
        <v>371905</v>
      </c>
      <c r="AZ402" s="10">
        <v>857</v>
      </c>
      <c r="BA402" s="10">
        <v>2761</v>
      </c>
      <c r="BB402" s="10">
        <v>263</v>
      </c>
      <c r="BC402" s="15">
        <v>383</v>
      </c>
      <c r="BD402" s="15">
        <v>351</v>
      </c>
      <c r="BE402" s="10">
        <v>2633571</v>
      </c>
      <c r="BF402" s="10">
        <v>438131</v>
      </c>
      <c r="BG402" s="10">
        <v>41276</v>
      </c>
      <c r="BH402" s="10">
        <v>3078</v>
      </c>
      <c r="BI402" s="10">
        <v>382056</v>
      </c>
      <c r="BJ402" s="10">
        <v>84574</v>
      </c>
      <c r="BK402" s="10">
        <v>46212</v>
      </c>
      <c r="BL402" s="10">
        <v>1444029</v>
      </c>
      <c r="BM402" s="10">
        <v>194215</v>
      </c>
      <c r="BN402" s="10">
        <v>262544</v>
      </c>
      <c r="BO402" s="10">
        <v>2754231</v>
      </c>
      <c r="BP402" s="10">
        <v>3422659</v>
      </c>
      <c r="BQ402" s="10">
        <v>1333104</v>
      </c>
      <c r="BR402" s="13">
        <v>1096827</v>
      </c>
      <c r="BS402" s="10">
        <v>425021</v>
      </c>
      <c r="BT402" s="10">
        <v>1664534</v>
      </c>
      <c r="BU402" s="10">
        <v>3728679</v>
      </c>
      <c r="BV402" s="10">
        <v>81778</v>
      </c>
      <c r="BW402" s="10">
        <v>2220190</v>
      </c>
      <c r="BX402" s="10">
        <v>2131488</v>
      </c>
      <c r="BY402" s="10">
        <v>1205313</v>
      </c>
      <c r="BZ402" s="10">
        <v>926959</v>
      </c>
      <c r="CA402" s="13" t="s">
        <v>144</v>
      </c>
      <c r="CB402" s="10">
        <v>254420</v>
      </c>
      <c r="CC402" s="13">
        <v>48756</v>
      </c>
      <c r="CD402" s="13" t="s">
        <v>144</v>
      </c>
      <c r="CE402" s="13" t="s">
        <v>144</v>
      </c>
      <c r="CF402" s="10">
        <v>6980</v>
      </c>
      <c r="CG402" s="13" t="s">
        <v>144</v>
      </c>
      <c r="CH402" s="10">
        <v>4388</v>
      </c>
      <c r="CI402" s="10">
        <v>2592</v>
      </c>
      <c r="CJ402" s="13" t="s">
        <v>144</v>
      </c>
      <c r="CK402" s="13" t="s">
        <v>144</v>
      </c>
      <c r="CL402" s="13" t="s">
        <v>144</v>
      </c>
      <c r="CM402" s="13" t="s">
        <v>144</v>
      </c>
      <c r="CN402" s="13" t="s">
        <v>144</v>
      </c>
      <c r="CO402" s="13" t="s">
        <v>144</v>
      </c>
      <c r="CP402" s="13" t="s">
        <v>144</v>
      </c>
      <c r="CQ402" s="13">
        <v>2525064</v>
      </c>
      <c r="CR402" s="10">
        <v>2523486</v>
      </c>
      <c r="CS402" s="13">
        <v>1578</v>
      </c>
      <c r="CT402" s="10">
        <v>840017</v>
      </c>
      <c r="CU402" s="10">
        <v>27000</v>
      </c>
      <c r="CV402" s="10">
        <v>334240</v>
      </c>
      <c r="CW402" s="10">
        <v>1973060</v>
      </c>
      <c r="CX402" s="14" t="s">
        <v>144</v>
      </c>
    </row>
    <row r="403" spans="15:102" ht="13.5">
      <c r="O403" s="59" t="s">
        <v>840</v>
      </c>
      <c r="P403" s="22" t="s">
        <v>841</v>
      </c>
      <c r="Q403" s="10">
        <v>1868522</v>
      </c>
      <c r="R403" s="10">
        <v>88418</v>
      </c>
      <c r="S403" s="10">
        <v>49321</v>
      </c>
      <c r="T403" s="10">
        <v>5180</v>
      </c>
      <c r="U403" s="10">
        <v>218</v>
      </c>
      <c r="V403" s="10">
        <v>20360</v>
      </c>
      <c r="W403" s="10">
        <v>3219</v>
      </c>
      <c r="X403" s="10">
        <v>20344</v>
      </c>
      <c r="Y403" s="10">
        <v>34785</v>
      </c>
      <c r="Z403" s="10">
        <v>1167897</v>
      </c>
      <c r="AA403" s="10">
        <v>768319</v>
      </c>
      <c r="AB403" s="10">
        <v>751125</v>
      </c>
      <c r="AC403" s="10">
        <v>17194</v>
      </c>
      <c r="AD403" s="13" t="s">
        <v>144</v>
      </c>
      <c r="AE403" s="10">
        <v>399578</v>
      </c>
      <c r="AF403" s="10">
        <v>3843</v>
      </c>
      <c r="AG403" s="10">
        <v>10301</v>
      </c>
      <c r="AH403" s="13" t="s">
        <v>144</v>
      </c>
      <c r="AI403" s="10">
        <v>205</v>
      </c>
      <c r="AJ403" s="10">
        <v>63123</v>
      </c>
      <c r="AK403" s="10">
        <v>1516</v>
      </c>
      <c r="AL403" s="10">
        <v>379</v>
      </c>
      <c r="AM403" s="13" t="s">
        <v>144</v>
      </c>
      <c r="AN403" s="10">
        <v>26404</v>
      </c>
      <c r="AO403" s="10">
        <v>293807</v>
      </c>
      <c r="AP403" s="13" t="s">
        <v>144</v>
      </c>
      <c r="AQ403" s="13" t="s">
        <v>144</v>
      </c>
      <c r="AR403" s="13" t="s">
        <v>144</v>
      </c>
      <c r="AS403" s="13" t="s">
        <v>144</v>
      </c>
      <c r="AT403" s="13" t="s">
        <v>144</v>
      </c>
      <c r="AU403" s="13" t="s">
        <v>144</v>
      </c>
      <c r="AV403" s="13" t="s">
        <v>144</v>
      </c>
      <c r="AW403" s="13" t="s">
        <v>144</v>
      </c>
      <c r="AX403" s="10">
        <v>297680</v>
      </c>
      <c r="AY403" s="10">
        <v>229415</v>
      </c>
      <c r="AZ403" s="13" t="s">
        <v>144</v>
      </c>
      <c r="BA403" s="10">
        <v>1006</v>
      </c>
      <c r="BB403" s="13" t="s">
        <v>144</v>
      </c>
      <c r="BC403" s="15">
        <v>228</v>
      </c>
      <c r="BD403" s="15">
        <v>225</v>
      </c>
      <c r="BE403" s="10">
        <v>1924940</v>
      </c>
      <c r="BF403" s="10">
        <v>132664</v>
      </c>
      <c r="BG403" s="10">
        <v>13781</v>
      </c>
      <c r="BH403" s="10">
        <v>3519</v>
      </c>
      <c r="BI403" s="10">
        <v>385983</v>
      </c>
      <c r="BJ403" s="10">
        <v>52959</v>
      </c>
      <c r="BK403" s="10">
        <v>59555</v>
      </c>
      <c r="BL403" s="10">
        <v>1119823</v>
      </c>
      <c r="BM403" s="10">
        <v>156656</v>
      </c>
      <c r="BN403" s="10">
        <v>221447</v>
      </c>
      <c r="BO403" s="10">
        <v>1709634</v>
      </c>
      <c r="BP403" s="10">
        <v>1657973</v>
      </c>
      <c r="BQ403" s="10">
        <v>869253</v>
      </c>
      <c r="BR403" s="13">
        <v>804419</v>
      </c>
      <c r="BS403" s="10">
        <v>617154</v>
      </c>
      <c r="BT403" s="10">
        <v>171566</v>
      </c>
      <c r="BU403" s="10">
        <v>3884037</v>
      </c>
      <c r="BV403" s="10">
        <v>81505</v>
      </c>
      <c r="BW403" s="10">
        <v>2332776</v>
      </c>
      <c r="BX403" s="10">
        <v>2233302</v>
      </c>
      <c r="BY403" s="10">
        <v>1329545</v>
      </c>
      <c r="BZ403" s="10">
        <v>1030036</v>
      </c>
      <c r="CA403" s="13" t="s">
        <v>144</v>
      </c>
      <c r="CB403" s="10">
        <v>178469</v>
      </c>
      <c r="CC403" s="13">
        <v>14645</v>
      </c>
      <c r="CD403" s="10">
        <v>28602</v>
      </c>
      <c r="CE403" s="13" t="s">
        <v>144</v>
      </c>
      <c r="CF403" s="13">
        <v>19742</v>
      </c>
      <c r="CG403" s="13">
        <v>575</v>
      </c>
      <c r="CH403" s="13">
        <v>10384</v>
      </c>
      <c r="CI403" s="13">
        <v>9358</v>
      </c>
      <c r="CJ403" s="13" t="s">
        <v>144</v>
      </c>
      <c r="CK403" s="13" t="s">
        <v>144</v>
      </c>
      <c r="CL403" s="13" t="s">
        <v>144</v>
      </c>
      <c r="CM403" s="13" t="s">
        <v>144</v>
      </c>
      <c r="CN403" s="13" t="s">
        <v>144</v>
      </c>
      <c r="CO403" s="13" t="s">
        <v>144</v>
      </c>
      <c r="CP403" s="13" t="s">
        <v>144</v>
      </c>
      <c r="CQ403" s="13">
        <v>1370899</v>
      </c>
      <c r="CR403" s="10">
        <v>1368245</v>
      </c>
      <c r="CS403" s="10">
        <v>2654</v>
      </c>
      <c r="CT403" s="10">
        <v>342079</v>
      </c>
      <c r="CU403" s="10">
        <v>50760</v>
      </c>
      <c r="CV403" s="10">
        <v>632483</v>
      </c>
      <c r="CW403" s="10">
        <v>1853903</v>
      </c>
      <c r="CX403" s="14" t="s">
        <v>144</v>
      </c>
    </row>
    <row r="404" spans="15:102" ht="13.5">
      <c r="O404" s="59" t="s">
        <v>842</v>
      </c>
      <c r="P404" s="22" t="s">
        <v>843</v>
      </c>
      <c r="Q404" s="10">
        <v>4750484</v>
      </c>
      <c r="R404" s="10">
        <v>148880</v>
      </c>
      <c r="S404" s="10">
        <v>95060</v>
      </c>
      <c r="T404" s="10">
        <v>10333</v>
      </c>
      <c r="U404" s="10">
        <v>7632</v>
      </c>
      <c r="V404" s="10">
        <v>30843</v>
      </c>
      <c r="W404" s="13" t="s">
        <v>144</v>
      </c>
      <c r="X404" s="10">
        <v>46252</v>
      </c>
      <c r="Y404" s="10">
        <v>35970</v>
      </c>
      <c r="Z404" s="10">
        <v>3139788</v>
      </c>
      <c r="AA404" s="10">
        <v>2211332</v>
      </c>
      <c r="AB404" s="10">
        <v>2165337</v>
      </c>
      <c r="AC404" s="10">
        <v>45995</v>
      </c>
      <c r="AD404" s="13" t="s">
        <v>144</v>
      </c>
      <c r="AE404" s="10">
        <v>928456</v>
      </c>
      <c r="AF404" s="10">
        <v>9781</v>
      </c>
      <c r="AG404" s="10">
        <v>36510</v>
      </c>
      <c r="AH404" s="13" t="s">
        <v>144</v>
      </c>
      <c r="AI404" s="10">
        <v>176</v>
      </c>
      <c r="AJ404" s="10">
        <v>48108</v>
      </c>
      <c r="AK404" s="10">
        <v>531</v>
      </c>
      <c r="AL404" s="10">
        <v>950</v>
      </c>
      <c r="AM404" s="10">
        <v>2320</v>
      </c>
      <c r="AN404" s="10">
        <v>53743</v>
      </c>
      <c r="AO404" s="10">
        <v>767379</v>
      </c>
      <c r="AP404" s="13">
        <v>8958</v>
      </c>
      <c r="AQ404" s="13" t="s">
        <v>144</v>
      </c>
      <c r="AR404" s="13" t="s">
        <v>144</v>
      </c>
      <c r="AS404" s="13" t="s">
        <v>144</v>
      </c>
      <c r="AT404" s="13" t="s">
        <v>144</v>
      </c>
      <c r="AU404" s="13" t="s">
        <v>144</v>
      </c>
      <c r="AV404" s="13" t="s">
        <v>144</v>
      </c>
      <c r="AW404" s="13" t="s">
        <v>144</v>
      </c>
      <c r="AX404" s="10">
        <v>732278</v>
      </c>
      <c r="AY404" s="10">
        <v>595244</v>
      </c>
      <c r="AZ404" s="13" t="s">
        <v>144</v>
      </c>
      <c r="BA404" s="10">
        <v>3264</v>
      </c>
      <c r="BB404" s="13" t="s">
        <v>144</v>
      </c>
      <c r="BC404" s="15">
        <v>587</v>
      </c>
      <c r="BD404" s="15">
        <v>586</v>
      </c>
      <c r="BE404" s="10">
        <v>4031792</v>
      </c>
      <c r="BF404" s="10">
        <v>292084</v>
      </c>
      <c r="BG404" s="10">
        <v>59070</v>
      </c>
      <c r="BH404" s="10">
        <v>4407</v>
      </c>
      <c r="BI404" s="10">
        <v>596361</v>
      </c>
      <c r="BJ404" s="10">
        <v>106179</v>
      </c>
      <c r="BK404" s="10">
        <v>126255</v>
      </c>
      <c r="BL404" s="10">
        <v>2553627</v>
      </c>
      <c r="BM404" s="10">
        <v>293809</v>
      </c>
      <c r="BN404" s="10">
        <v>500581</v>
      </c>
      <c r="BO404" s="10">
        <v>2763299</v>
      </c>
      <c r="BP404" s="10">
        <v>6063877</v>
      </c>
      <c r="BQ404" s="10">
        <v>1750105</v>
      </c>
      <c r="BR404" s="10">
        <v>1611134</v>
      </c>
      <c r="BS404" s="10">
        <v>1450105</v>
      </c>
      <c r="BT404" s="10">
        <v>2863667</v>
      </c>
      <c r="BU404" s="10">
        <v>9102443</v>
      </c>
      <c r="BV404" s="13" t="s">
        <v>144</v>
      </c>
      <c r="BW404" s="10">
        <v>4032003</v>
      </c>
      <c r="BX404" s="10">
        <v>3775404</v>
      </c>
      <c r="BY404" s="10">
        <v>4840194</v>
      </c>
      <c r="BZ404" s="10">
        <v>4559020</v>
      </c>
      <c r="CA404" s="13" t="s">
        <v>144</v>
      </c>
      <c r="CB404" s="10">
        <v>186940</v>
      </c>
      <c r="CC404" s="13">
        <v>29915</v>
      </c>
      <c r="CD404" s="10">
        <v>13391</v>
      </c>
      <c r="CE404" s="13">
        <v>649</v>
      </c>
      <c r="CF404" s="10">
        <v>183518</v>
      </c>
      <c r="CG404" s="13" t="s">
        <v>144</v>
      </c>
      <c r="CH404" s="13">
        <v>156008</v>
      </c>
      <c r="CI404" s="10">
        <v>27510</v>
      </c>
      <c r="CJ404" s="13" t="s">
        <v>144</v>
      </c>
      <c r="CK404" s="13" t="s">
        <v>144</v>
      </c>
      <c r="CL404" s="13" t="s">
        <v>144</v>
      </c>
      <c r="CM404" s="13" t="s">
        <v>144</v>
      </c>
      <c r="CN404" s="13" t="s">
        <v>144</v>
      </c>
      <c r="CO404" s="13" t="s">
        <v>144</v>
      </c>
      <c r="CP404" s="13" t="s">
        <v>144</v>
      </c>
      <c r="CQ404" s="13">
        <v>5800602</v>
      </c>
      <c r="CR404" s="10">
        <v>5798426</v>
      </c>
      <c r="CS404" s="13">
        <v>2176</v>
      </c>
      <c r="CT404" s="10">
        <v>2255942</v>
      </c>
      <c r="CU404" s="10">
        <v>754076</v>
      </c>
      <c r="CV404" s="10">
        <v>534500</v>
      </c>
      <c r="CW404" s="10">
        <v>2343427</v>
      </c>
      <c r="CX404" s="14" t="s">
        <v>144</v>
      </c>
    </row>
    <row r="405" spans="15:102" ht="13.5">
      <c r="O405" s="59" t="s">
        <v>844</v>
      </c>
      <c r="P405" s="22" t="s">
        <v>845</v>
      </c>
      <c r="Q405" s="10">
        <v>5355440</v>
      </c>
      <c r="R405" s="10">
        <v>173524</v>
      </c>
      <c r="S405" s="10">
        <v>70942</v>
      </c>
      <c r="T405" s="10">
        <v>8959</v>
      </c>
      <c r="U405" s="10">
        <v>12860</v>
      </c>
      <c r="V405" s="10">
        <v>19556</v>
      </c>
      <c r="W405" s="10">
        <v>19964</v>
      </c>
      <c r="X405" s="10">
        <v>9603</v>
      </c>
      <c r="Y405" s="10">
        <v>32601</v>
      </c>
      <c r="Z405" s="10">
        <v>3557809</v>
      </c>
      <c r="AA405" s="10">
        <v>2464163</v>
      </c>
      <c r="AB405" s="10">
        <v>2404515</v>
      </c>
      <c r="AC405" s="10">
        <v>59648</v>
      </c>
      <c r="AD405" s="13" t="s">
        <v>144</v>
      </c>
      <c r="AE405" s="10">
        <v>1093646</v>
      </c>
      <c r="AF405" s="10">
        <v>18807</v>
      </c>
      <c r="AG405" s="10">
        <v>28806</v>
      </c>
      <c r="AH405" s="13" t="s">
        <v>144</v>
      </c>
      <c r="AI405" s="10">
        <v>3236</v>
      </c>
      <c r="AJ405" s="10">
        <v>102842</v>
      </c>
      <c r="AK405" s="10">
        <v>2417</v>
      </c>
      <c r="AL405" s="13" t="s">
        <v>144</v>
      </c>
      <c r="AM405" s="10">
        <v>30845</v>
      </c>
      <c r="AN405" s="10">
        <v>48892</v>
      </c>
      <c r="AO405" s="10">
        <v>847031</v>
      </c>
      <c r="AP405" s="13" t="s">
        <v>144</v>
      </c>
      <c r="AQ405" s="13">
        <v>10770</v>
      </c>
      <c r="AR405" s="13" t="s">
        <v>144</v>
      </c>
      <c r="AS405" s="13" t="s">
        <v>144</v>
      </c>
      <c r="AT405" s="13" t="s">
        <v>144</v>
      </c>
      <c r="AU405" s="13" t="s">
        <v>144</v>
      </c>
      <c r="AV405" s="13" t="s">
        <v>144</v>
      </c>
      <c r="AW405" s="13" t="s">
        <v>144</v>
      </c>
      <c r="AX405" s="10">
        <v>874969</v>
      </c>
      <c r="AY405" s="10">
        <v>639206</v>
      </c>
      <c r="AZ405" s="10">
        <v>1890</v>
      </c>
      <c r="BA405" s="10">
        <v>4489</v>
      </c>
      <c r="BB405" s="10">
        <v>10</v>
      </c>
      <c r="BC405" s="15">
        <v>694</v>
      </c>
      <c r="BD405" s="15">
        <v>682</v>
      </c>
      <c r="BE405" s="10">
        <v>5092228</v>
      </c>
      <c r="BF405" s="10">
        <v>341890</v>
      </c>
      <c r="BG405" s="10">
        <v>73574</v>
      </c>
      <c r="BH405" s="10">
        <v>2865</v>
      </c>
      <c r="BI405" s="10">
        <v>807279</v>
      </c>
      <c r="BJ405" s="10">
        <v>148595</v>
      </c>
      <c r="BK405" s="10">
        <v>92511</v>
      </c>
      <c r="BL405" s="10">
        <v>3357010</v>
      </c>
      <c r="BM405" s="10">
        <v>268504</v>
      </c>
      <c r="BN405" s="10">
        <v>491093</v>
      </c>
      <c r="BO405" s="10">
        <v>6066185</v>
      </c>
      <c r="BP405" s="10">
        <v>4039828</v>
      </c>
      <c r="BQ405" s="10">
        <v>501820</v>
      </c>
      <c r="BR405" s="13">
        <v>25937</v>
      </c>
      <c r="BS405" s="10">
        <v>1155738</v>
      </c>
      <c r="BT405" s="10">
        <v>2382270</v>
      </c>
      <c r="BU405" s="10">
        <v>8963290</v>
      </c>
      <c r="BV405" s="10">
        <v>216191</v>
      </c>
      <c r="BW405" s="10">
        <v>5003292</v>
      </c>
      <c r="BX405" s="10">
        <v>4292475</v>
      </c>
      <c r="BY405" s="10">
        <v>3805325</v>
      </c>
      <c r="BZ405" s="10">
        <v>3213037</v>
      </c>
      <c r="CA405" s="13" t="s">
        <v>144</v>
      </c>
      <c r="CB405" s="10">
        <v>154673</v>
      </c>
      <c r="CC405" s="13" t="s">
        <v>144</v>
      </c>
      <c r="CD405" s="13" t="s">
        <v>144</v>
      </c>
      <c r="CE405" s="13" t="s">
        <v>144</v>
      </c>
      <c r="CF405" s="10">
        <v>12903</v>
      </c>
      <c r="CG405" s="13" t="s">
        <v>144</v>
      </c>
      <c r="CH405" s="13">
        <v>9942</v>
      </c>
      <c r="CI405" s="10">
        <v>2961</v>
      </c>
      <c r="CJ405" s="13" t="s">
        <v>144</v>
      </c>
      <c r="CK405" s="13" t="s">
        <v>144</v>
      </c>
      <c r="CL405" s="13" t="s">
        <v>144</v>
      </c>
      <c r="CM405" s="13" t="s">
        <v>144</v>
      </c>
      <c r="CN405" s="13" t="s">
        <v>144</v>
      </c>
      <c r="CO405" s="13" t="s">
        <v>144</v>
      </c>
      <c r="CP405" s="13" t="s">
        <v>144</v>
      </c>
      <c r="CQ405" s="13">
        <v>5643939</v>
      </c>
      <c r="CR405" s="10">
        <v>5638147</v>
      </c>
      <c r="CS405" s="10">
        <v>5792</v>
      </c>
      <c r="CT405" s="10">
        <v>1938378</v>
      </c>
      <c r="CU405" s="10">
        <v>719436</v>
      </c>
      <c r="CV405" s="10">
        <v>1306594</v>
      </c>
      <c r="CW405" s="10">
        <v>3131327</v>
      </c>
      <c r="CX405" s="14" t="s">
        <v>144</v>
      </c>
    </row>
    <row r="406" spans="15:102" ht="13.5">
      <c r="O406" s="19" t="s">
        <v>140</v>
      </c>
      <c r="P406" s="22" t="s">
        <v>213</v>
      </c>
      <c r="Q406" s="10">
        <v>59767971</v>
      </c>
      <c r="R406" s="10">
        <v>1621150</v>
      </c>
      <c r="S406" s="10">
        <v>846045</v>
      </c>
      <c r="T406" s="10">
        <v>123466</v>
      </c>
      <c r="U406" s="10">
        <v>94459</v>
      </c>
      <c r="V406" s="10">
        <v>340863</v>
      </c>
      <c r="W406" s="10">
        <v>45902</v>
      </c>
      <c r="X406" s="10">
        <v>241355</v>
      </c>
      <c r="Y406" s="10">
        <v>414659</v>
      </c>
      <c r="Z406" s="10">
        <v>39257598</v>
      </c>
      <c r="AA406" s="10">
        <v>26373568</v>
      </c>
      <c r="AB406" s="10">
        <v>25478274</v>
      </c>
      <c r="AC406" s="10">
        <v>562090</v>
      </c>
      <c r="AD406" s="10">
        <v>333204</v>
      </c>
      <c r="AE406" s="10">
        <v>12879410</v>
      </c>
      <c r="AF406" s="10">
        <v>257364</v>
      </c>
      <c r="AG406" s="10">
        <v>484473</v>
      </c>
      <c r="AH406" s="13" t="s">
        <v>144</v>
      </c>
      <c r="AI406" s="10">
        <v>146206</v>
      </c>
      <c r="AJ406" s="10">
        <v>1380380</v>
      </c>
      <c r="AK406" s="10">
        <v>10285</v>
      </c>
      <c r="AL406" s="13">
        <v>13182</v>
      </c>
      <c r="AM406" s="13">
        <v>292585</v>
      </c>
      <c r="AN406" s="10">
        <v>703368</v>
      </c>
      <c r="AO406" s="10">
        <v>9476071</v>
      </c>
      <c r="AP406" s="13">
        <v>32073</v>
      </c>
      <c r="AQ406" s="13">
        <v>51429</v>
      </c>
      <c r="AR406" s="13" t="s">
        <v>144</v>
      </c>
      <c r="AS406" s="13" t="s">
        <v>144</v>
      </c>
      <c r="AT406" s="13">
        <v>9468</v>
      </c>
      <c r="AU406" s="13" t="s">
        <v>144</v>
      </c>
      <c r="AV406" s="10">
        <v>22526</v>
      </c>
      <c r="AW406" s="13">
        <v>4620</v>
      </c>
      <c r="AX406" s="10">
        <v>8854098</v>
      </c>
      <c r="AY406" s="10">
        <v>8553056</v>
      </c>
      <c r="AZ406" s="10">
        <v>22155</v>
      </c>
      <c r="BA406" s="10">
        <v>97563</v>
      </c>
      <c r="BB406" s="10">
        <v>101647</v>
      </c>
      <c r="BC406" s="15">
        <v>7345</v>
      </c>
      <c r="BD406" s="15">
        <v>7202</v>
      </c>
      <c r="BE406" s="10">
        <v>48247657</v>
      </c>
      <c r="BF406" s="10">
        <v>4695201</v>
      </c>
      <c r="BG406" s="10">
        <v>574721</v>
      </c>
      <c r="BH406" s="10">
        <v>36588</v>
      </c>
      <c r="BI406" s="10">
        <v>7655770</v>
      </c>
      <c r="BJ406" s="10">
        <v>1417985</v>
      </c>
      <c r="BK406" s="10">
        <v>1083408</v>
      </c>
      <c r="BL406" s="10">
        <v>27917480</v>
      </c>
      <c r="BM406" s="10">
        <v>4866504</v>
      </c>
      <c r="BN406" s="10">
        <v>5084243</v>
      </c>
      <c r="BO406" s="10">
        <v>63129851</v>
      </c>
      <c r="BP406" s="10">
        <v>48196287</v>
      </c>
      <c r="BQ406" s="10">
        <v>13820631</v>
      </c>
      <c r="BR406" s="13">
        <v>11324811</v>
      </c>
      <c r="BS406" s="10">
        <v>14593614</v>
      </c>
      <c r="BT406" s="10">
        <v>19782042</v>
      </c>
      <c r="BU406" s="10">
        <v>89628509</v>
      </c>
      <c r="BV406" s="10">
        <v>1301198</v>
      </c>
      <c r="BW406" s="10">
        <v>52262691</v>
      </c>
      <c r="BX406" s="10">
        <v>47874094</v>
      </c>
      <c r="BY406" s="10">
        <v>33851194</v>
      </c>
      <c r="BZ406" s="10">
        <v>29370699</v>
      </c>
      <c r="CA406" s="13" t="s">
        <v>144</v>
      </c>
      <c r="CB406" s="10">
        <v>3260844</v>
      </c>
      <c r="CC406" s="13">
        <v>99015</v>
      </c>
      <c r="CD406" s="13">
        <v>154765</v>
      </c>
      <c r="CE406" s="13">
        <v>110994</v>
      </c>
      <c r="CF406" s="10">
        <v>786347</v>
      </c>
      <c r="CG406" s="10">
        <v>9391</v>
      </c>
      <c r="CH406" s="10">
        <v>587153</v>
      </c>
      <c r="CI406" s="13">
        <v>199194</v>
      </c>
      <c r="CJ406" s="13" t="s">
        <v>144</v>
      </c>
      <c r="CK406" s="13" t="s">
        <v>144</v>
      </c>
      <c r="CL406" s="13" t="s">
        <v>144</v>
      </c>
      <c r="CM406" s="13" t="s">
        <v>144</v>
      </c>
      <c r="CN406" s="13" t="s">
        <v>144</v>
      </c>
      <c r="CO406" s="13" t="s">
        <v>144</v>
      </c>
      <c r="CP406" s="13" t="s">
        <v>144</v>
      </c>
      <c r="CQ406" s="13">
        <v>57458367</v>
      </c>
      <c r="CR406" s="10">
        <v>57430998</v>
      </c>
      <c r="CS406" s="10">
        <v>27369</v>
      </c>
      <c r="CT406" s="10">
        <v>16273770</v>
      </c>
      <c r="CU406" s="10">
        <v>3839416</v>
      </c>
      <c r="CV406" s="10">
        <v>10235555</v>
      </c>
      <c r="CW406" s="10">
        <v>38205074</v>
      </c>
      <c r="CX406" s="14" t="s">
        <v>144</v>
      </c>
    </row>
    <row r="407" spans="15:102" ht="13.5">
      <c r="O407" s="19" t="s">
        <v>140</v>
      </c>
      <c r="P407" s="22" t="s">
        <v>140</v>
      </c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3"/>
      <c r="AI407" s="10"/>
      <c r="AJ407" s="10"/>
      <c r="AK407" s="10"/>
      <c r="AL407" s="13"/>
      <c r="AM407" s="10"/>
      <c r="AN407" s="10"/>
      <c r="AO407" s="10"/>
      <c r="AP407" s="13"/>
      <c r="AQ407" s="13"/>
      <c r="AR407" s="13"/>
      <c r="AS407" s="13"/>
      <c r="AT407" s="13"/>
      <c r="AU407" s="13"/>
      <c r="AV407" s="13"/>
      <c r="AW407" s="13"/>
      <c r="AX407" s="10"/>
      <c r="AY407" s="10"/>
      <c r="AZ407" s="10"/>
      <c r="BA407" s="10"/>
      <c r="BB407" s="10"/>
      <c r="BC407" s="15"/>
      <c r="BD407" s="15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3"/>
      <c r="CB407" s="10"/>
      <c r="CC407" s="13"/>
      <c r="CD407" s="10"/>
      <c r="CE407" s="10"/>
      <c r="CF407" s="10"/>
      <c r="CG407" s="10"/>
      <c r="CH407" s="10"/>
      <c r="CI407" s="10"/>
      <c r="CJ407" s="13"/>
      <c r="CK407" s="13"/>
      <c r="CL407" s="13"/>
      <c r="CM407" s="13"/>
      <c r="CN407" s="13"/>
      <c r="CO407" s="13"/>
      <c r="CP407" s="13"/>
      <c r="CQ407" s="13"/>
      <c r="CR407" s="10"/>
      <c r="CS407" s="10"/>
      <c r="CT407" s="10"/>
      <c r="CU407" s="10"/>
      <c r="CV407" s="10"/>
      <c r="CW407" s="10"/>
      <c r="CX407" s="14"/>
    </row>
    <row r="408" spans="15:102" ht="13.5">
      <c r="O408" s="19" t="s">
        <v>140</v>
      </c>
      <c r="P408" s="22" t="s">
        <v>846</v>
      </c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3"/>
      <c r="AI408" s="10"/>
      <c r="AJ408" s="10"/>
      <c r="AK408" s="10"/>
      <c r="AL408" s="10"/>
      <c r="AM408" s="13"/>
      <c r="AN408" s="10"/>
      <c r="AO408" s="10"/>
      <c r="AP408" s="13"/>
      <c r="AQ408" s="13"/>
      <c r="AR408" s="13"/>
      <c r="AS408" s="13"/>
      <c r="AT408" s="13"/>
      <c r="AU408" s="13"/>
      <c r="AV408" s="10"/>
      <c r="AW408" s="13"/>
      <c r="AX408" s="10"/>
      <c r="AY408" s="10"/>
      <c r="AZ408" s="10"/>
      <c r="BA408" s="10"/>
      <c r="BB408" s="10"/>
      <c r="BC408" s="15"/>
      <c r="BD408" s="15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3"/>
      <c r="CB408" s="10"/>
      <c r="CC408" s="13"/>
      <c r="CD408" s="13"/>
      <c r="CE408" s="13"/>
      <c r="CF408" s="10"/>
      <c r="CG408" s="10"/>
      <c r="CH408" s="10"/>
      <c r="CI408" s="10"/>
      <c r="CJ408" s="13"/>
      <c r="CK408" s="13"/>
      <c r="CL408" s="13"/>
      <c r="CM408" s="13"/>
      <c r="CN408" s="13"/>
      <c r="CO408" s="13"/>
      <c r="CP408" s="13"/>
      <c r="CQ408" s="13"/>
      <c r="CR408" s="10"/>
      <c r="CS408" s="13"/>
      <c r="CT408" s="10"/>
      <c r="CU408" s="10"/>
      <c r="CV408" s="10"/>
      <c r="CW408" s="10"/>
      <c r="CX408" s="14"/>
    </row>
    <row r="409" spans="15:102" ht="13.5">
      <c r="O409" s="59" t="s">
        <v>847</v>
      </c>
      <c r="P409" s="22" t="s">
        <v>848</v>
      </c>
      <c r="Q409" s="10">
        <v>21767591</v>
      </c>
      <c r="R409" s="10">
        <v>415598</v>
      </c>
      <c r="S409" s="10">
        <v>1694498</v>
      </c>
      <c r="T409" s="10">
        <v>32849</v>
      </c>
      <c r="U409" s="10">
        <v>35109</v>
      </c>
      <c r="V409" s="10">
        <v>77414</v>
      </c>
      <c r="W409" s="10">
        <v>78788</v>
      </c>
      <c r="X409" s="10">
        <v>1470338</v>
      </c>
      <c r="Y409" s="10">
        <v>59726</v>
      </c>
      <c r="Z409" s="10">
        <v>14041672</v>
      </c>
      <c r="AA409" s="10">
        <v>9160379</v>
      </c>
      <c r="AB409" s="10">
        <v>8598629</v>
      </c>
      <c r="AC409" s="10">
        <v>268505</v>
      </c>
      <c r="AD409" s="10">
        <v>293245</v>
      </c>
      <c r="AE409" s="10">
        <v>4881293</v>
      </c>
      <c r="AF409" s="10">
        <v>139967</v>
      </c>
      <c r="AG409" s="10">
        <v>207888</v>
      </c>
      <c r="AH409" s="13">
        <v>1824</v>
      </c>
      <c r="AI409" s="10">
        <v>115711</v>
      </c>
      <c r="AJ409" s="10">
        <v>641266</v>
      </c>
      <c r="AK409" s="10">
        <v>6774</v>
      </c>
      <c r="AL409" s="13">
        <v>12456</v>
      </c>
      <c r="AM409" s="10">
        <v>171611</v>
      </c>
      <c r="AN409" s="10">
        <v>167431</v>
      </c>
      <c r="AO409" s="10">
        <v>3374865</v>
      </c>
      <c r="AP409" s="13">
        <v>228</v>
      </c>
      <c r="AQ409" s="13">
        <v>29030</v>
      </c>
      <c r="AR409" s="13" t="s">
        <v>144</v>
      </c>
      <c r="AS409" s="13">
        <v>2863</v>
      </c>
      <c r="AT409" s="13">
        <v>4846</v>
      </c>
      <c r="AU409" s="13" t="s">
        <v>144</v>
      </c>
      <c r="AV409" s="10">
        <v>4533</v>
      </c>
      <c r="AW409" s="13" t="s">
        <v>144</v>
      </c>
      <c r="AX409" s="10">
        <v>3007398</v>
      </c>
      <c r="AY409" s="10">
        <v>2282493</v>
      </c>
      <c r="AZ409" s="10">
        <v>6199</v>
      </c>
      <c r="BA409" s="10">
        <v>25550</v>
      </c>
      <c r="BB409" s="10">
        <v>234457</v>
      </c>
      <c r="BC409" s="15">
        <v>2487</v>
      </c>
      <c r="BD409" s="15">
        <v>2411</v>
      </c>
      <c r="BE409" s="10">
        <v>20130894</v>
      </c>
      <c r="BF409" s="10">
        <v>457076</v>
      </c>
      <c r="BG409" s="10">
        <v>106345</v>
      </c>
      <c r="BH409" s="10">
        <v>7473</v>
      </c>
      <c r="BI409" s="10">
        <v>3256552</v>
      </c>
      <c r="BJ409" s="10">
        <v>763098</v>
      </c>
      <c r="BK409" s="10">
        <v>333300</v>
      </c>
      <c r="BL409" s="10">
        <v>13332821</v>
      </c>
      <c r="BM409" s="10">
        <v>1874229</v>
      </c>
      <c r="BN409" s="10">
        <v>1213117</v>
      </c>
      <c r="BO409" s="10">
        <v>37993504</v>
      </c>
      <c r="BP409" s="10">
        <v>15729444</v>
      </c>
      <c r="BQ409" s="10">
        <v>830668</v>
      </c>
      <c r="BR409" s="13">
        <v>17881</v>
      </c>
      <c r="BS409" s="10">
        <v>6331303</v>
      </c>
      <c r="BT409" s="10">
        <v>8567473</v>
      </c>
      <c r="BU409" s="10">
        <v>24268926</v>
      </c>
      <c r="BV409" s="10">
        <v>503294</v>
      </c>
      <c r="BW409" s="10">
        <v>12608870</v>
      </c>
      <c r="BX409" s="10">
        <v>9932514</v>
      </c>
      <c r="BY409" s="10">
        <v>10384267</v>
      </c>
      <c r="BZ409" s="10">
        <v>8676848</v>
      </c>
      <c r="CA409" s="13">
        <v>380101</v>
      </c>
      <c r="CB409" s="10">
        <v>875644</v>
      </c>
      <c r="CC409" s="13">
        <v>20044</v>
      </c>
      <c r="CD409" s="13" t="s">
        <v>144</v>
      </c>
      <c r="CE409" s="13" t="s">
        <v>144</v>
      </c>
      <c r="CF409" s="13">
        <v>11015</v>
      </c>
      <c r="CG409" s="13" t="s">
        <v>144</v>
      </c>
      <c r="CH409" s="13">
        <v>3277</v>
      </c>
      <c r="CI409" s="13">
        <v>7738</v>
      </c>
      <c r="CJ409" s="13" t="s">
        <v>144</v>
      </c>
      <c r="CK409" s="13" t="s">
        <v>144</v>
      </c>
      <c r="CL409" s="13" t="s">
        <v>144</v>
      </c>
      <c r="CM409" s="13" t="s">
        <v>144</v>
      </c>
      <c r="CN409" s="13" t="s">
        <v>144</v>
      </c>
      <c r="CO409" s="13" t="s">
        <v>144</v>
      </c>
      <c r="CP409" s="13" t="s">
        <v>144</v>
      </c>
      <c r="CQ409" s="13">
        <v>26727585</v>
      </c>
      <c r="CR409" s="10">
        <v>26726344</v>
      </c>
      <c r="CS409" s="10">
        <v>1241</v>
      </c>
      <c r="CT409" s="10">
        <v>1628849</v>
      </c>
      <c r="CU409" s="10">
        <v>627630</v>
      </c>
      <c r="CV409" s="10">
        <v>861579</v>
      </c>
      <c r="CW409" s="10">
        <v>14348959</v>
      </c>
      <c r="CX409" s="14" t="s">
        <v>144</v>
      </c>
    </row>
    <row r="410" spans="15:102" ht="13.5">
      <c r="O410" s="59" t="s">
        <v>849</v>
      </c>
      <c r="P410" s="22" t="s">
        <v>850</v>
      </c>
      <c r="Q410" s="10">
        <v>5928147</v>
      </c>
      <c r="R410" s="10">
        <v>140799</v>
      </c>
      <c r="S410" s="10">
        <v>111248</v>
      </c>
      <c r="T410" s="10">
        <v>11936</v>
      </c>
      <c r="U410" s="10">
        <v>22312</v>
      </c>
      <c r="V410" s="10">
        <v>14274</v>
      </c>
      <c r="W410" s="10">
        <v>10759</v>
      </c>
      <c r="X410" s="10">
        <v>51967</v>
      </c>
      <c r="Y410" s="10">
        <v>30150</v>
      </c>
      <c r="Z410" s="10">
        <v>3771184</v>
      </c>
      <c r="AA410" s="10">
        <v>2523988</v>
      </c>
      <c r="AB410" s="10">
        <v>2464818</v>
      </c>
      <c r="AC410" s="10">
        <v>59000</v>
      </c>
      <c r="AD410" s="10">
        <v>170</v>
      </c>
      <c r="AE410" s="10">
        <v>1247196</v>
      </c>
      <c r="AF410" s="10">
        <v>17367</v>
      </c>
      <c r="AG410" s="10">
        <v>51795</v>
      </c>
      <c r="AH410" s="13">
        <v>492</v>
      </c>
      <c r="AI410" s="10">
        <v>12749</v>
      </c>
      <c r="AJ410" s="10">
        <v>153789</v>
      </c>
      <c r="AK410" s="10">
        <v>4460</v>
      </c>
      <c r="AL410" s="13">
        <v>63</v>
      </c>
      <c r="AM410" s="13">
        <v>39610</v>
      </c>
      <c r="AN410" s="10">
        <v>28319</v>
      </c>
      <c r="AO410" s="10">
        <v>913380</v>
      </c>
      <c r="AP410" s="13" t="s">
        <v>144</v>
      </c>
      <c r="AQ410" s="13">
        <v>13237</v>
      </c>
      <c r="AR410" s="13" t="s">
        <v>144</v>
      </c>
      <c r="AS410" s="13" t="s">
        <v>144</v>
      </c>
      <c r="AT410" s="13" t="s">
        <v>144</v>
      </c>
      <c r="AU410" s="13" t="s">
        <v>144</v>
      </c>
      <c r="AV410" s="13">
        <v>11935</v>
      </c>
      <c r="AW410" s="13" t="s">
        <v>144</v>
      </c>
      <c r="AX410" s="10">
        <v>880723</v>
      </c>
      <c r="AY410" s="10">
        <v>987112</v>
      </c>
      <c r="AZ410" s="13" t="s">
        <v>144</v>
      </c>
      <c r="BA410" s="10">
        <v>5440</v>
      </c>
      <c r="BB410" s="10">
        <v>1491</v>
      </c>
      <c r="BC410" s="15">
        <v>709</v>
      </c>
      <c r="BD410" s="15">
        <v>709</v>
      </c>
      <c r="BE410" s="10">
        <v>3853038</v>
      </c>
      <c r="BF410" s="10">
        <v>327988</v>
      </c>
      <c r="BG410" s="10">
        <v>23337</v>
      </c>
      <c r="BH410" s="10">
        <v>4077</v>
      </c>
      <c r="BI410" s="10">
        <v>928038</v>
      </c>
      <c r="BJ410" s="10">
        <v>125762</v>
      </c>
      <c r="BK410" s="10">
        <v>120790</v>
      </c>
      <c r="BL410" s="10">
        <v>1967871</v>
      </c>
      <c r="BM410" s="10">
        <v>355175</v>
      </c>
      <c r="BN410" s="10">
        <v>650755</v>
      </c>
      <c r="BO410" s="10">
        <v>4472613</v>
      </c>
      <c r="BP410" s="10">
        <v>2785802</v>
      </c>
      <c r="BQ410" s="10">
        <v>599922</v>
      </c>
      <c r="BR410" s="10">
        <v>407752</v>
      </c>
      <c r="BS410" s="10">
        <v>943449</v>
      </c>
      <c r="BT410" s="10">
        <v>1242431</v>
      </c>
      <c r="BU410" s="10">
        <v>6544190</v>
      </c>
      <c r="BV410" s="10">
        <v>122372</v>
      </c>
      <c r="BW410" s="10">
        <v>3176486</v>
      </c>
      <c r="BX410" s="10">
        <v>3038986</v>
      </c>
      <c r="BY410" s="10">
        <v>2875800</v>
      </c>
      <c r="BZ410" s="10">
        <v>2664132</v>
      </c>
      <c r="CA410" s="13" t="s">
        <v>144</v>
      </c>
      <c r="CB410" s="10">
        <v>491904</v>
      </c>
      <c r="CC410" s="13" t="s">
        <v>144</v>
      </c>
      <c r="CD410" s="13" t="s">
        <v>144</v>
      </c>
      <c r="CE410" s="13" t="s">
        <v>144</v>
      </c>
      <c r="CF410" s="10">
        <v>228057</v>
      </c>
      <c r="CG410" s="13" t="s">
        <v>144</v>
      </c>
      <c r="CH410" s="10">
        <v>115819</v>
      </c>
      <c r="CI410" s="10">
        <v>112238</v>
      </c>
      <c r="CJ410" s="13" t="s">
        <v>144</v>
      </c>
      <c r="CK410" s="13" t="s">
        <v>144</v>
      </c>
      <c r="CL410" s="13" t="s">
        <v>144</v>
      </c>
      <c r="CM410" s="13" t="s">
        <v>144</v>
      </c>
      <c r="CN410" s="13" t="s">
        <v>144</v>
      </c>
      <c r="CO410" s="13" t="s">
        <v>144</v>
      </c>
      <c r="CP410" s="13" t="s">
        <v>144</v>
      </c>
      <c r="CQ410" s="13">
        <v>5475677</v>
      </c>
      <c r="CR410" s="10">
        <v>5471522</v>
      </c>
      <c r="CS410" s="13">
        <v>4155</v>
      </c>
      <c r="CT410" s="10">
        <v>938905</v>
      </c>
      <c r="CU410" s="10">
        <v>1300</v>
      </c>
      <c r="CV410" s="10">
        <v>201800</v>
      </c>
      <c r="CW410" s="10">
        <v>3912023</v>
      </c>
      <c r="CX410" s="14" t="s">
        <v>144</v>
      </c>
    </row>
    <row r="411" spans="15:102" ht="13.5">
      <c r="O411" s="59" t="s">
        <v>851</v>
      </c>
      <c r="P411" s="22" t="s">
        <v>852</v>
      </c>
      <c r="Q411" s="10">
        <v>6065318</v>
      </c>
      <c r="R411" s="10">
        <v>223563</v>
      </c>
      <c r="S411" s="10">
        <v>111180</v>
      </c>
      <c r="T411" s="10">
        <v>13907</v>
      </c>
      <c r="U411" s="10">
        <v>2638</v>
      </c>
      <c r="V411" s="10">
        <v>18722</v>
      </c>
      <c r="W411" s="10">
        <v>15778</v>
      </c>
      <c r="X411" s="10">
        <v>60135</v>
      </c>
      <c r="Y411" s="10">
        <v>36539</v>
      </c>
      <c r="Z411" s="10">
        <v>3846061</v>
      </c>
      <c r="AA411" s="10">
        <v>2575501</v>
      </c>
      <c r="AB411" s="10">
        <v>2509239</v>
      </c>
      <c r="AC411" s="10">
        <v>66191</v>
      </c>
      <c r="AD411" s="10">
        <v>71</v>
      </c>
      <c r="AE411" s="10">
        <v>1270560</v>
      </c>
      <c r="AF411" s="10">
        <v>20481</v>
      </c>
      <c r="AG411" s="10">
        <v>34155</v>
      </c>
      <c r="AH411" s="13" t="s">
        <v>144</v>
      </c>
      <c r="AI411" s="10">
        <v>13015</v>
      </c>
      <c r="AJ411" s="10">
        <v>142827</v>
      </c>
      <c r="AK411" s="10">
        <v>113</v>
      </c>
      <c r="AL411" s="10">
        <v>3439</v>
      </c>
      <c r="AM411" s="10">
        <v>17053</v>
      </c>
      <c r="AN411" s="10">
        <v>101422</v>
      </c>
      <c r="AO411" s="10">
        <v>928944</v>
      </c>
      <c r="AP411" s="13" t="s">
        <v>144</v>
      </c>
      <c r="AQ411" s="13">
        <v>6320</v>
      </c>
      <c r="AR411" s="13" t="s">
        <v>144</v>
      </c>
      <c r="AS411" s="13">
        <v>2791</v>
      </c>
      <c r="AT411" s="13" t="s">
        <v>144</v>
      </c>
      <c r="AU411" s="13" t="s">
        <v>144</v>
      </c>
      <c r="AV411" s="13" t="s">
        <v>144</v>
      </c>
      <c r="AW411" s="13" t="s">
        <v>144</v>
      </c>
      <c r="AX411" s="10">
        <v>913699</v>
      </c>
      <c r="AY411" s="10">
        <v>919866</v>
      </c>
      <c r="AZ411" s="10">
        <v>945</v>
      </c>
      <c r="BA411" s="10">
        <v>4054</v>
      </c>
      <c r="BB411" s="10">
        <v>9411</v>
      </c>
      <c r="BC411" s="15">
        <v>710</v>
      </c>
      <c r="BD411" s="15">
        <v>672</v>
      </c>
      <c r="BE411" s="10">
        <v>4865642</v>
      </c>
      <c r="BF411" s="10">
        <v>860412</v>
      </c>
      <c r="BG411" s="10">
        <v>51305</v>
      </c>
      <c r="BH411" s="10">
        <v>3445</v>
      </c>
      <c r="BI411" s="10">
        <v>920350</v>
      </c>
      <c r="BJ411" s="10">
        <v>147137</v>
      </c>
      <c r="BK411" s="10">
        <v>195000</v>
      </c>
      <c r="BL411" s="10">
        <v>2289762</v>
      </c>
      <c r="BM411" s="10">
        <v>398231</v>
      </c>
      <c r="BN411" s="10">
        <v>244000</v>
      </c>
      <c r="BO411" s="10">
        <v>8238619</v>
      </c>
      <c r="BP411" s="10">
        <v>4804861</v>
      </c>
      <c r="BQ411" s="10">
        <v>330966</v>
      </c>
      <c r="BR411" s="13">
        <v>141768</v>
      </c>
      <c r="BS411" s="10">
        <v>1262777</v>
      </c>
      <c r="BT411" s="10">
        <v>3211118</v>
      </c>
      <c r="BU411" s="10">
        <v>8776237</v>
      </c>
      <c r="BV411" s="10">
        <v>113524</v>
      </c>
      <c r="BW411" s="10">
        <v>5134452</v>
      </c>
      <c r="BX411" s="10">
        <v>4312298</v>
      </c>
      <c r="BY411" s="10">
        <v>3248009</v>
      </c>
      <c r="BZ411" s="10">
        <v>2832354</v>
      </c>
      <c r="CA411" s="13" t="s">
        <v>144</v>
      </c>
      <c r="CB411" s="10">
        <v>382856</v>
      </c>
      <c r="CC411" s="13" t="s">
        <v>144</v>
      </c>
      <c r="CD411" s="10">
        <v>10920</v>
      </c>
      <c r="CE411" s="13" t="s">
        <v>144</v>
      </c>
      <c r="CF411" s="10">
        <v>187228</v>
      </c>
      <c r="CG411" s="13">
        <v>2492</v>
      </c>
      <c r="CH411" s="13">
        <v>152917</v>
      </c>
      <c r="CI411" s="10">
        <v>34311</v>
      </c>
      <c r="CJ411" s="13" t="s">
        <v>144</v>
      </c>
      <c r="CK411" s="13" t="s">
        <v>144</v>
      </c>
      <c r="CL411" s="13" t="s">
        <v>144</v>
      </c>
      <c r="CM411" s="13" t="s">
        <v>144</v>
      </c>
      <c r="CN411" s="13" t="s">
        <v>144</v>
      </c>
      <c r="CO411" s="13" t="s">
        <v>144</v>
      </c>
      <c r="CP411" s="13" t="s">
        <v>144</v>
      </c>
      <c r="CQ411" s="13">
        <v>7097024</v>
      </c>
      <c r="CR411" s="10">
        <v>7096794</v>
      </c>
      <c r="CS411" s="10">
        <v>230</v>
      </c>
      <c r="CT411" s="10">
        <v>535632</v>
      </c>
      <c r="CU411" s="13" t="s">
        <v>144</v>
      </c>
      <c r="CV411" s="10">
        <v>342354</v>
      </c>
      <c r="CW411" s="10">
        <v>3234756</v>
      </c>
      <c r="CX411" s="14" t="s">
        <v>144</v>
      </c>
    </row>
    <row r="412" spans="15:102" ht="13.5">
      <c r="O412" s="59" t="s">
        <v>853</v>
      </c>
      <c r="P412" s="22" t="s">
        <v>854</v>
      </c>
      <c r="Q412" s="10">
        <v>2545175</v>
      </c>
      <c r="R412" s="10">
        <v>120591</v>
      </c>
      <c r="S412" s="10">
        <v>52201</v>
      </c>
      <c r="T412" s="10">
        <v>7315</v>
      </c>
      <c r="U412" s="10">
        <v>1992</v>
      </c>
      <c r="V412" s="10">
        <v>9933</v>
      </c>
      <c r="W412" s="10">
        <v>4920</v>
      </c>
      <c r="X412" s="10">
        <v>28041</v>
      </c>
      <c r="Y412" s="10">
        <v>35462</v>
      </c>
      <c r="Z412" s="10">
        <v>1588353</v>
      </c>
      <c r="AA412" s="10">
        <v>1072342</v>
      </c>
      <c r="AB412" s="10">
        <v>1043418</v>
      </c>
      <c r="AC412" s="10">
        <v>28924</v>
      </c>
      <c r="AD412" s="13" t="s">
        <v>144</v>
      </c>
      <c r="AE412" s="10">
        <v>516011</v>
      </c>
      <c r="AF412" s="10">
        <v>9830</v>
      </c>
      <c r="AG412" s="10">
        <v>14110</v>
      </c>
      <c r="AH412" s="13">
        <v>1044</v>
      </c>
      <c r="AI412" s="10">
        <v>2276</v>
      </c>
      <c r="AJ412" s="10">
        <v>64972</v>
      </c>
      <c r="AK412" s="13" t="s">
        <v>144</v>
      </c>
      <c r="AL412" s="13" t="s">
        <v>144</v>
      </c>
      <c r="AM412" s="10">
        <v>928</v>
      </c>
      <c r="AN412" s="10">
        <v>27172</v>
      </c>
      <c r="AO412" s="10">
        <v>395679</v>
      </c>
      <c r="AP412" s="13" t="s">
        <v>144</v>
      </c>
      <c r="AQ412" s="13" t="s">
        <v>144</v>
      </c>
      <c r="AR412" s="13" t="s">
        <v>144</v>
      </c>
      <c r="AS412" s="13" t="s">
        <v>144</v>
      </c>
      <c r="AT412" s="13" t="s">
        <v>144</v>
      </c>
      <c r="AU412" s="13" t="s">
        <v>144</v>
      </c>
      <c r="AV412" s="13" t="s">
        <v>144</v>
      </c>
      <c r="AW412" s="13" t="s">
        <v>144</v>
      </c>
      <c r="AX412" s="10">
        <v>401801</v>
      </c>
      <c r="AY412" s="10">
        <v>344772</v>
      </c>
      <c r="AZ412" s="13" t="s">
        <v>144</v>
      </c>
      <c r="BA412" s="10">
        <v>1995</v>
      </c>
      <c r="BB412" s="13" t="s">
        <v>144</v>
      </c>
      <c r="BC412" s="15">
        <v>327</v>
      </c>
      <c r="BD412" s="15">
        <v>327</v>
      </c>
      <c r="BE412" s="10">
        <v>2321662</v>
      </c>
      <c r="BF412" s="10">
        <v>255971</v>
      </c>
      <c r="BG412" s="10">
        <v>42660</v>
      </c>
      <c r="BH412" s="10">
        <v>3275</v>
      </c>
      <c r="BI412" s="10">
        <v>418745</v>
      </c>
      <c r="BJ412" s="10">
        <v>73690</v>
      </c>
      <c r="BK412" s="10">
        <v>55819</v>
      </c>
      <c r="BL412" s="10">
        <v>1265136</v>
      </c>
      <c r="BM412" s="10">
        <v>206366</v>
      </c>
      <c r="BN412" s="10">
        <v>150994</v>
      </c>
      <c r="BO412" s="10">
        <v>2217459</v>
      </c>
      <c r="BP412" s="10">
        <v>3412054</v>
      </c>
      <c r="BQ412" s="10">
        <v>1511559</v>
      </c>
      <c r="BR412" s="10">
        <v>1316437</v>
      </c>
      <c r="BS412" s="10">
        <v>973238</v>
      </c>
      <c r="BT412" s="10">
        <v>927257</v>
      </c>
      <c r="BU412" s="10">
        <v>4326193</v>
      </c>
      <c r="BV412" s="10">
        <v>113537</v>
      </c>
      <c r="BW412" s="10">
        <v>2953878</v>
      </c>
      <c r="BX412" s="10">
        <v>2900082</v>
      </c>
      <c r="BY412" s="10">
        <v>781407</v>
      </c>
      <c r="BZ412" s="10">
        <v>723205</v>
      </c>
      <c r="CA412" s="13" t="s">
        <v>144</v>
      </c>
      <c r="CB412" s="10">
        <v>555549</v>
      </c>
      <c r="CC412" s="13" t="s">
        <v>144</v>
      </c>
      <c r="CD412" s="10">
        <v>35359</v>
      </c>
      <c r="CE412" s="13" t="s">
        <v>144</v>
      </c>
      <c r="CF412" s="10">
        <v>370035</v>
      </c>
      <c r="CG412" s="13">
        <v>8622</v>
      </c>
      <c r="CH412" s="10">
        <v>325350</v>
      </c>
      <c r="CI412" s="13">
        <v>44685</v>
      </c>
      <c r="CJ412" s="13" t="s">
        <v>144</v>
      </c>
      <c r="CK412" s="13" t="s">
        <v>144</v>
      </c>
      <c r="CL412" s="13" t="s">
        <v>144</v>
      </c>
      <c r="CM412" s="13" t="s">
        <v>144</v>
      </c>
      <c r="CN412" s="13" t="s">
        <v>144</v>
      </c>
      <c r="CO412" s="13" t="s">
        <v>144</v>
      </c>
      <c r="CP412" s="13" t="s">
        <v>144</v>
      </c>
      <c r="CQ412" s="13">
        <v>4510542</v>
      </c>
      <c r="CR412" s="10">
        <v>4510542</v>
      </c>
      <c r="CS412" s="13" t="s">
        <v>144</v>
      </c>
      <c r="CT412" s="10">
        <v>1197317</v>
      </c>
      <c r="CU412" s="10">
        <v>38800</v>
      </c>
      <c r="CV412" s="10">
        <v>150500</v>
      </c>
      <c r="CW412" s="10">
        <v>2099788</v>
      </c>
      <c r="CX412" s="14" t="s">
        <v>144</v>
      </c>
    </row>
    <row r="413" spans="15:102" ht="13.5">
      <c r="O413" s="59" t="s">
        <v>855</v>
      </c>
      <c r="P413" s="22" t="s">
        <v>856</v>
      </c>
      <c r="Q413" s="10">
        <v>1698034</v>
      </c>
      <c r="R413" s="10">
        <v>77080</v>
      </c>
      <c r="S413" s="10">
        <v>53439</v>
      </c>
      <c r="T413" s="10">
        <v>17012</v>
      </c>
      <c r="U413" s="10">
        <v>1807</v>
      </c>
      <c r="V413" s="10">
        <v>5929</v>
      </c>
      <c r="W413" s="10">
        <v>3611</v>
      </c>
      <c r="X413" s="10">
        <v>25080</v>
      </c>
      <c r="Y413" s="10">
        <v>31520</v>
      </c>
      <c r="Z413" s="10">
        <v>1023804</v>
      </c>
      <c r="AA413" s="10">
        <v>721094</v>
      </c>
      <c r="AB413" s="10">
        <v>702967</v>
      </c>
      <c r="AC413" s="10">
        <v>18127</v>
      </c>
      <c r="AD413" s="13" t="s">
        <v>144</v>
      </c>
      <c r="AE413" s="10">
        <v>302710</v>
      </c>
      <c r="AF413" s="10">
        <v>3771</v>
      </c>
      <c r="AG413" s="10">
        <v>9202</v>
      </c>
      <c r="AH413" s="13" t="s">
        <v>144</v>
      </c>
      <c r="AI413" s="10">
        <v>800</v>
      </c>
      <c r="AJ413" s="10">
        <v>35055</v>
      </c>
      <c r="AK413" s="10">
        <v>2175</v>
      </c>
      <c r="AL413" s="13" t="s">
        <v>144</v>
      </c>
      <c r="AM413" s="13" t="s">
        <v>144</v>
      </c>
      <c r="AN413" s="10">
        <v>7475</v>
      </c>
      <c r="AO413" s="10">
        <v>244232</v>
      </c>
      <c r="AP413" s="13" t="s">
        <v>144</v>
      </c>
      <c r="AQ413" s="13" t="s">
        <v>144</v>
      </c>
      <c r="AR413" s="13" t="s">
        <v>144</v>
      </c>
      <c r="AS413" s="13" t="s">
        <v>144</v>
      </c>
      <c r="AT413" s="13" t="s">
        <v>144</v>
      </c>
      <c r="AU413" s="13" t="s">
        <v>144</v>
      </c>
      <c r="AV413" s="13" t="s">
        <v>144</v>
      </c>
      <c r="AW413" s="13" t="s">
        <v>144</v>
      </c>
      <c r="AX413" s="10">
        <v>230362</v>
      </c>
      <c r="AY413" s="10">
        <v>280527</v>
      </c>
      <c r="AZ413" s="13" t="s">
        <v>144</v>
      </c>
      <c r="BA413" s="10">
        <v>1169</v>
      </c>
      <c r="BB413" s="10">
        <v>133</v>
      </c>
      <c r="BC413" s="15">
        <v>209</v>
      </c>
      <c r="BD413" s="15">
        <v>208</v>
      </c>
      <c r="BE413" s="10">
        <v>1105256</v>
      </c>
      <c r="BF413" s="10">
        <v>197681</v>
      </c>
      <c r="BG413" s="10">
        <v>23395</v>
      </c>
      <c r="BH413" s="10">
        <v>1873</v>
      </c>
      <c r="BI413" s="10">
        <v>267006</v>
      </c>
      <c r="BJ413" s="10">
        <v>53960</v>
      </c>
      <c r="BK413" s="10">
        <v>65921</v>
      </c>
      <c r="BL413" s="10">
        <v>420809</v>
      </c>
      <c r="BM413" s="10">
        <v>74611</v>
      </c>
      <c r="BN413" s="10">
        <v>164055</v>
      </c>
      <c r="BO413" s="10">
        <v>807203</v>
      </c>
      <c r="BP413" s="10">
        <v>1769009</v>
      </c>
      <c r="BQ413" s="10">
        <v>926422</v>
      </c>
      <c r="BR413" s="10">
        <v>831641</v>
      </c>
      <c r="BS413" s="10">
        <v>176551</v>
      </c>
      <c r="BT413" s="10">
        <v>666036</v>
      </c>
      <c r="BU413" s="10">
        <v>2021078</v>
      </c>
      <c r="BV413" s="13" t="s">
        <v>144</v>
      </c>
      <c r="BW413" s="10">
        <v>919526</v>
      </c>
      <c r="BX413" s="10">
        <v>893961</v>
      </c>
      <c r="BY413" s="10">
        <v>968436</v>
      </c>
      <c r="BZ413" s="10">
        <v>966236</v>
      </c>
      <c r="CA413" s="13" t="s">
        <v>144</v>
      </c>
      <c r="CB413" s="10">
        <v>133116</v>
      </c>
      <c r="CC413" s="13" t="s">
        <v>144</v>
      </c>
      <c r="CD413" s="13" t="s">
        <v>144</v>
      </c>
      <c r="CE413" s="13" t="s">
        <v>144</v>
      </c>
      <c r="CF413" s="10">
        <v>57410</v>
      </c>
      <c r="CG413" s="13" t="s">
        <v>144</v>
      </c>
      <c r="CH413" s="10">
        <v>53433</v>
      </c>
      <c r="CI413" s="13">
        <v>3977</v>
      </c>
      <c r="CJ413" s="13" t="s">
        <v>144</v>
      </c>
      <c r="CK413" s="13" t="s">
        <v>144</v>
      </c>
      <c r="CL413" s="13" t="s">
        <v>144</v>
      </c>
      <c r="CM413" s="13" t="s">
        <v>144</v>
      </c>
      <c r="CN413" s="13" t="s">
        <v>144</v>
      </c>
      <c r="CO413" s="13" t="s">
        <v>144</v>
      </c>
      <c r="CP413" s="13" t="s">
        <v>144</v>
      </c>
      <c r="CQ413" s="13">
        <v>1542156</v>
      </c>
      <c r="CR413" s="10">
        <v>1542137</v>
      </c>
      <c r="CS413" s="13">
        <v>19</v>
      </c>
      <c r="CT413" s="10">
        <v>441638</v>
      </c>
      <c r="CU413" s="10">
        <v>54481</v>
      </c>
      <c r="CV413" s="10">
        <v>110000</v>
      </c>
      <c r="CW413" s="10">
        <v>1253769</v>
      </c>
      <c r="CX413" s="14" t="s">
        <v>144</v>
      </c>
    </row>
    <row r="414" spans="15:102" ht="13.5">
      <c r="O414" s="59" t="s">
        <v>857</v>
      </c>
      <c r="P414" s="22" t="s">
        <v>858</v>
      </c>
      <c r="Q414" s="10">
        <v>4681632</v>
      </c>
      <c r="R414" s="10">
        <v>137291</v>
      </c>
      <c r="S414" s="10">
        <v>58813</v>
      </c>
      <c r="T414" s="10">
        <v>9523</v>
      </c>
      <c r="U414" s="10">
        <v>9180</v>
      </c>
      <c r="V414" s="10">
        <v>13923</v>
      </c>
      <c r="W414" s="10">
        <v>8287</v>
      </c>
      <c r="X414" s="10">
        <v>17900</v>
      </c>
      <c r="Y414" s="10">
        <v>32435</v>
      </c>
      <c r="Z414" s="10">
        <v>3127659</v>
      </c>
      <c r="AA414" s="10">
        <v>2094916</v>
      </c>
      <c r="AB414" s="10">
        <v>2039295</v>
      </c>
      <c r="AC414" s="10">
        <v>55621</v>
      </c>
      <c r="AD414" s="13" t="s">
        <v>144</v>
      </c>
      <c r="AE414" s="10">
        <v>1032743</v>
      </c>
      <c r="AF414" s="10">
        <v>13736</v>
      </c>
      <c r="AG414" s="10">
        <v>24951</v>
      </c>
      <c r="AH414" s="13" t="s">
        <v>144</v>
      </c>
      <c r="AI414" s="10">
        <v>5483</v>
      </c>
      <c r="AJ414" s="10">
        <v>195872</v>
      </c>
      <c r="AK414" s="10">
        <v>2604</v>
      </c>
      <c r="AL414" s="13" t="s">
        <v>144</v>
      </c>
      <c r="AM414" s="10">
        <v>30416</v>
      </c>
      <c r="AN414" s="10">
        <v>36175</v>
      </c>
      <c r="AO414" s="10">
        <v>714311</v>
      </c>
      <c r="AP414" s="13">
        <v>2711</v>
      </c>
      <c r="AQ414" s="13">
        <v>6484</v>
      </c>
      <c r="AR414" s="13" t="s">
        <v>144</v>
      </c>
      <c r="AS414" s="13" t="s">
        <v>144</v>
      </c>
      <c r="AT414" s="13" t="s">
        <v>144</v>
      </c>
      <c r="AU414" s="13" t="s">
        <v>144</v>
      </c>
      <c r="AV414" s="13" t="s">
        <v>144</v>
      </c>
      <c r="AW414" s="13" t="s">
        <v>144</v>
      </c>
      <c r="AX414" s="10">
        <v>715566</v>
      </c>
      <c r="AY414" s="10">
        <v>605599</v>
      </c>
      <c r="AZ414" s="13" t="s">
        <v>144</v>
      </c>
      <c r="BA414" s="10">
        <v>4269</v>
      </c>
      <c r="BB414" s="13" t="s">
        <v>144</v>
      </c>
      <c r="BC414" s="15">
        <v>582</v>
      </c>
      <c r="BD414" s="15">
        <v>579</v>
      </c>
      <c r="BE414" s="10">
        <v>3910533</v>
      </c>
      <c r="BF414" s="10">
        <v>293642</v>
      </c>
      <c r="BG414" s="10">
        <v>39134</v>
      </c>
      <c r="BH414" s="10">
        <v>1398</v>
      </c>
      <c r="BI414" s="10">
        <v>577238</v>
      </c>
      <c r="BJ414" s="10">
        <v>91344</v>
      </c>
      <c r="BK414" s="10">
        <v>116690</v>
      </c>
      <c r="BL414" s="10">
        <v>2493645</v>
      </c>
      <c r="BM414" s="10">
        <v>297442</v>
      </c>
      <c r="BN414" s="10">
        <v>389699</v>
      </c>
      <c r="BO414" s="10">
        <v>6702434</v>
      </c>
      <c r="BP414" s="10">
        <v>1719668</v>
      </c>
      <c r="BQ414" s="10">
        <v>232983</v>
      </c>
      <c r="BR414" s="10">
        <v>141288</v>
      </c>
      <c r="BS414" s="10">
        <v>686554</v>
      </c>
      <c r="BT414" s="10">
        <v>800131</v>
      </c>
      <c r="BU414" s="10">
        <v>2953029</v>
      </c>
      <c r="BV414" s="10">
        <v>16928</v>
      </c>
      <c r="BW414" s="10">
        <v>1742913</v>
      </c>
      <c r="BX414" s="10">
        <v>1410033</v>
      </c>
      <c r="BY414" s="10">
        <v>1120711</v>
      </c>
      <c r="BZ414" s="10">
        <v>950521</v>
      </c>
      <c r="CA414" s="13" t="s">
        <v>144</v>
      </c>
      <c r="CB414" s="10">
        <v>89405</v>
      </c>
      <c r="CC414" s="13" t="s">
        <v>144</v>
      </c>
      <c r="CD414" s="13" t="s">
        <v>144</v>
      </c>
      <c r="CE414" s="13" t="s">
        <v>144</v>
      </c>
      <c r="CF414" s="13" t="s">
        <v>144</v>
      </c>
      <c r="CG414" s="13" t="s">
        <v>144</v>
      </c>
      <c r="CH414" s="13" t="s">
        <v>144</v>
      </c>
      <c r="CI414" s="13" t="s">
        <v>144</v>
      </c>
      <c r="CJ414" s="13" t="s">
        <v>144</v>
      </c>
      <c r="CK414" s="13" t="s">
        <v>144</v>
      </c>
      <c r="CL414" s="13" t="s">
        <v>144</v>
      </c>
      <c r="CM414" s="13" t="s">
        <v>144</v>
      </c>
      <c r="CN414" s="13" t="s">
        <v>144</v>
      </c>
      <c r="CO414" s="13" t="s">
        <v>144</v>
      </c>
      <c r="CP414" s="13" t="s">
        <v>144</v>
      </c>
      <c r="CQ414" s="13">
        <v>3800783</v>
      </c>
      <c r="CR414" s="10">
        <v>3800783</v>
      </c>
      <c r="CS414" s="13" t="s">
        <v>144</v>
      </c>
      <c r="CT414" s="10">
        <v>134080</v>
      </c>
      <c r="CU414" s="10">
        <v>545478</v>
      </c>
      <c r="CV414" s="10">
        <v>376903</v>
      </c>
      <c r="CW414" s="10">
        <v>3418992</v>
      </c>
      <c r="CX414" s="14" t="s">
        <v>144</v>
      </c>
    </row>
    <row r="415" spans="15:102" ht="13.5">
      <c r="O415" s="59" t="s">
        <v>859</v>
      </c>
      <c r="P415" s="22" t="s">
        <v>860</v>
      </c>
      <c r="Q415" s="10">
        <v>1357004</v>
      </c>
      <c r="R415" s="10">
        <v>79322</v>
      </c>
      <c r="S415" s="10">
        <v>28624</v>
      </c>
      <c r="T415" s="10">
        <v>10929</v>
      </c>
      <c r="U415" s="10">
        <v>4656</v>
      </c>
      <c r="V415" s="10">
        <v>4799</v>
      </c>
      <c r="W415" s="10">
        <v>4156</v>
      </c>
      <c r="X415" s="10">
        <v>4084</v>
      </c>
      <c r="Y415" s="10">
        <v>31844</v>
      </c>
      <c r="Z415" s="10">
        <v>805470</v>
      </c>
      <c r="AA415" s="10">
        <v>559564</v>
      </c>
      <c r="AB415" s="10">
        <v>543206</v>
      </c>
      <c r="AC415" s="10">
        <v>16135</v>
      </c>
      <c r="AD415" s="10">
        <v>223</v>
      </c>
      <c r="AE415" s="10">
        <v>245906</v>
      </c>
      <c r="AF415" s="10">
        <v>5497</v>
      </c>
      <c r="AG415" s="10">
        <v>6123</v>
      </c>
      <c r="AH415" s="13" t="s">
        <v>144</v>
      </c>
      <c r="AI415" s="10">
        <v>51</v>
      </c>
      <c r="AJ415" s="10">
        <v>28847</v>
      </c>
      <c r="AK415" s="10">
        <v>1016</v>
      </c>
      <c r="AL415" s="13" t="s">
        <v>144</v>
      </c>
      <c r="AM415" s="10">
        <v>272</v>
      </c>
      <c r="AN415" s="10">
        <v>7500</v>
      </c>
      <c r="AO415" s="10">
        <v>196600</v>
      </c>
      <c r="AP415" s="13" t="s">
        <v>144</v>
      </c>
      <c r="AQ415" s="13" t="s">
        <v>144</v>
      </c>
      <c r="AR415" s="13" t="s">
        <v>144</v>
      </c>
      <c r="AS415" s="13" t="s">
        <v>144</v>
      </c>
      <c r="AT415" s="13" t="s">
        <v>144</v>
      </c>
      <c r="AU415" s="13" t="s">
        <v>144</v>
      </c>
      <c r="AV415" s="13" t="s">
        <v>144</v>
      </c>
      <c r="AW415" s="13" t="s">
        <v>144</v>
      </c>
      <c r="AX415" s="10">
        <v>215771</v>
      </c>
      <c r="AY415" s="10">
        <v>195090</v>
      </c>
      <c r="AZ415" s="13" t="s">
        <v>144</v>
      </c>
      <c r="BA415" s="10">
        <v>883</v>
      </c>
      <c r="BB415" s="13" t="s">
        <v>144</v>
      </c>
      <c r="BC415" s="15">
        <v>151</v>
      </c>
      <c r="BD415" s="15">
        <v>150</v>
      </c>
      <c r="BE415" s="10">
        <v>1220794</v>
      </c>
      <c r="BF415" s="10">
        <v>142342</v>
      </c>
      <c r="BG415" s="10">
        <v>5908</v>
      </c>
      <c r="BH415" s="10">
        <v>816</v>
      </c>
      <c r="BI415" s="10">
        <v>203657</v>
      </c>
      <c r="BJ415" s="10">
        <v>40986</v>
      </c>
      <c r="BK415" s="10">
        <v>65703</v>
      </c>
      <c r="BL415" s="10">
        <v>661516</v>
      </c>
      <c r="BM415" s="10">
        <v>99866</v>
      </c>
      <c r="BN415" s="10">
        <v>58406</v>
      </c>
      <c r="BO415" s="10">
        <v>1351648</v>
      </c>
      <c r="BP415" s="10">
        <v>2298879</v>
      </c>
      <c r="BQ415" s="10">
        <v>955383</v>
      </c>
      <c r="BR415" s="10">
        <v>820470</v>
      </c>
      <c r="BS415" s="10">
        <v>481294</v>
      </c>
      <c r="BT415" s="10">
        <v>862202</v>
      </c>
      <c r="BU415" s="10">
        <v>2881448</v>
      </c>
      <c r="BV415" s="10">
        <v>28581</v>
      </c>
      <c r="BW415" s="10">
        <v>1742426</v>
      </c>
      <c r="BX415" s="10">
        <v>1698134</v>
      </c>
      <c r="BY415" s="10">
        <v>930624</v>
      </c>
      <c r="BZ415" s="10">
        <v>929469</v>
      </c>
      <c r="CA415" s="13" t="s">
        <v>144</v>
      </c>
      <c r="CB415" s="10">
        <v>208398</v>
      </c>
      <c r="CC415" s="13" t="s">
        <v>144</v>
      </c>
      <c r="CD415" s="13" t="s">
        <v>144</v>
      </c>
      <c r="CE415" s="13" t="s">
        <v>144</v>
      </c>
      <c r="CF415" s="10">
        <v>37485</v>
      </c>
      <c r="CG415" s="13" t="s">
        <v>144</v>
      </c>
      <c r="CH415" s="10">
        <v>21060</v>
      </c>
      <c r="CI415" s="10">
        <v>16425</v>
      </c>
      <c r="CJ415" s="13" t="s">
        <v>144</v>
      </c>
      <c r="CK415" s="13" t="s">
        <v>144</v>
      </c>
      <c r="CL415" s="13" t="s">
        <v>144</v>
      </c>
      <c r="CM415" s="13" t="s">
        <v>144</v>
      </c>
      <c r="CN415" s="13" t="s">
        <v>144</v>
      </c>
      <c r="CO415" s="13" t="s">
        <v>144</v>
      </c>
      <c r="CP415" s="13" t="s">
        <v>144</v>
      </c>
      <c r="CQ415" s="13">
        <v>1526437</v>
      </c>
      <c r="CR415" s="10">
        <v>1526256</v>
      </c>
      <c r="CS415" s="10">
        <v>181</v>
      </c>
      <c r="CT415" s="10">
        <v>253383</v>
      </c>
      <c r="CU415" s="13" t="s">
        <v>144</v>
      </c>
      <c r="CV415" s="10">
        <v>503675</v>
      </c>
      <c r="CW415" s="10">
        <v>846677</v>
      </c>
      <c r="CX415" s="14" t="s">
        <v>144</v>
      </c>
    </row>
    <row r="416" spans="15:102" ht="13.5">
      <c r="O416" s="59" t="s">
        <v>861</v>
      </c>
      <c r="P416" s="22" t="s">
        <v>862</v>
      </c>
      <c r="Q416" s="10">
        <v>2583567</v>
      </c>
      <c r="R416" s="10">
        <v>83673</v>
      </c>
      <c r="S416" s="10">
        <v>37377</v>
      </c>
      <c r="T416" s="10">
        <v>5670</v>
      </c>
      <c r="U416" s="10">
        <v>5957</v>
      </c>
      <c r="V416" s="10">
        <v>6482</v>
      </c>
      <c r="W416" s="10">
        <v>5598</v>
      </c>
      <c r="X416" s="10">
        <v>13670</v>
      </c>
      <c r="Y416" s="10">
        <v>33959</v>
      </c>
      <c r="Z416" s="10">
        <v>1611660</v>
      </c>
      <c r="AA416" s="10">
        <v>1107509</v>
      </c>
      <c r="AB416" s="10">
        <v>1080049</v>
      </c>
      <c r="AC416" s="10">
        <v>27460</v>
      </c>
      <c r="AD416" s="13" t="s">
        <v>144</v>
      </c>
      <c r="AE416" s="10">
        <v>504151</v>
      </c>
      <c r="AF416" s="10">
        <v>5436</v>
      </c>
      <c r="AG416" s="10">
        <v>10872</v>
      </c>
      <c r="AH416" s="13" t="s">
        <v>144</v>
      </c>
      <c r="AI416" s="10">
        <v>3762</v>
      </c>
      <c r="AJ416" s="10">
        <v>52226</v>
      </c>
      <c r="AK416" s="10">
        <v>2549</v>
      </c>
      <c r="AL416" s="13">
        <v>4156</v>
      </c>
      <c r="AM416" s="10">
        <v>11601</v>
      </c>
      <c r="AN416" s="10">
        <v>35979</v>
      </c>
      <c r="AO416" s="10">
        <v>375750</v>
      </c>
      <c r="AP416" s="13" t="s">
        <v>144</v>
      </c>
      <c r="AQ416" s="13" t="s">
        <v>144</v>
      </c>
      <c r="AR416" s="13" t="s">
        <v>144</v>
      </c>
      <c r="AS416" s="13" t="s">
        <v>144</v>
      </c>
      <c r="AT416" s="13" t="s">
        <v>144</v>
      </c>
      <c r="AU416" s="13" t="s">
        <v>144</v>
      </c>
      <c r="AV416" s="10">
        <v>1820</v>
      </c>
      <c r="AW416" s="13" t="s">
        <v>144</v>
      </c>
      <c r="AX416" s="10">
        <v>391568</v>
      </c>
      <c r="AY416" s="10">
        <v>423346</v>
      </c>
      <c r="AZ416" s="13" t="s">
        <v>144</v>
      </c>
      <c r="BA416" s="10">
        <v>1984</v>
      </c>
      <c r="BB416" s="13" t="s">
        <v>144</v>
      </c>
      <c r="BC416" s="15">
        <v>319</v>
      </c>
      <c r="BD416" s="15">
        <v>319</v>
      </c>
      <c r="BE416" s="10">
        <v>2276207</v>
      </c>
      <c r="BF416" s="10">
        <v>333267</v>
      </c>
      <c r="BG416" s="10">
        <v>20297</v>
      </c>
      <c r="BH416" s="10">
        <v>1545</v>
      </c>
      <c r="BI416" s="10">
        <v>582413</v>
      </c>
      <c r="BJ416" s="10">
        <v>57909</v>
      </c>
      <c r="BK416" s="10">
        <v>95608</v>
      </c>
      <c r="BL416" s="10">
        <v>808972</v>
      </c>
      <c r="BM416" s="10">
        <v>376196</v>
      </c>
      <c r="BN416" s="10">
        <v>67229</v>
      </c>
      <c r="BO416" s="10">
        <v>2166360</v>
      </c>
      <c r="BP416" s="10">
        <v>1293105</v>
      </c>
      <c r="BQ416" s="10">
        <v>848247</v>
      </c>
      <c r="BR416" s="10">
        <v>722723</v>
      </c>
      <c r="BS416" s="10">
        <v>331262</v>
      </c>
      <c r="BT416" s="10">
        <v>113596</v>
      </c>
      <c r="BU416" s="10">
        <v>2863576</v>
      </c>
      <c r="BV416" s="10">
        <v>44112</v>
      </c>
      <c r="BW416" s="10">
        <v>932243</v>
      </c>
      <c r="BX416" s="10">
        <v>893633</v>
      </c>
      <c r="BY416" s="10">
        <v>1870899</v>
      </c>
      <c r="BZ416" s="10">
        <v>1838596</v>
      </c>
      <c r="CA416" s="13" t="s">
        <v>144</v>
      </c>
      <c r="CB416" s="10">
        <v>48599</v>
      </c>
      <c r="CC416" s="13">
        <v>11835</v>
      </c>
      <c r="CD416" s="13" t="s">
        <v>144</v>
      </c>
      <c r="CE416" s="13" t="s">
        <v>144</v>
      </c>
      <c r="CF416" s="10">
        <v>121529</v>
      </c>
      <c r="CG416" s="13" t="s">
        <v>144</v>
      </c>
      <c r="CH416" s="10">
        <v>53107</v>
      </c>
      <c r="CI416" s="13">
        <v>68422</v>
      </c>
      <c r="CJ416" s="13" t="s">
        <v>144</v>
      </c>
      <c r="CK416" s="13" t="s">
        <v>144</v>
      </c>
      <c r="CL416" s="13" t="s">
        <v>144</v>
      </c>
      <c r="CM416" s="13" t="s">
        <v>144</v>
      </c>
      <c r="CN416" s="13" t="s">
        <v>144</v>
      </c>
      <c r="CO416" s="13" t="s">
        <v>144</v>
      </c>
      <c r="CP416" s="13" t="s">
        <v>144</v>
      </c>
      <c r="CQ416" s="13">
        <v>2402455</v>
      </c>
      <c r="CR416" s="10">
        <v>2402455</v>
      </c>
      <c r="CS416" s="13" t="s">
        <v>144</v>
      </c>
      <c r="CT416" s="10">
        <v>494419</v>
      </c>
      <c r="CU416" s="10">
        <v>173400</v>
      </c>
      <c r="CV416" s="10">
        <v>46318</v>
      </c>
      <c r="CW416" s="10">
        <v>1955966</v>
      </c>
      <c r="CX416" s="14" t="s">
        <v>144</v>
      </c>
    </row>
    <row r="417" spans="15:102" ht="13.5">
      <c r="O417" s="59" t="s">
        <v>863</v>
      </c>
      <c r="P417" s="22" t="s">
        <v>864</v>
      </c>
      <c r="Q417" s="10">
        <v>6576450</v>
      </c>
      <c r="R417" s="10">
        <v>169363</v>
      </c>
      <c r="S417" s="10">
        <v>111586</v>
      </c>
      <c r="T417" s="10">
        <v>25458</v>
      </c>
      <c r="U417" s="10">
        <v>2562</v>
      </c>
      <c r="V417" s="10">
        <v>29112</v>
      </c>
      <c r="W417" s="13" t="s">
        <v>144</v>
      </c>
      <c r="X417" s="10">
        <v>54454</v>
      </c>
      <c r="Y417" s="10">
        <v>48336</v>
      </c>
      <c r="Z417" s="10">
        <v>4322556</v>
      </c>
      <c r="AA417" s="10">
        <v>2995243</v>
      </c>
      <c r="AB417" s="10">
        <v>2927329</v>
      </c>
      <c r="AC417" s="10">
        <v>67914</v>
      </c>
      <c r="AD417" s="13" t="s">
        <v>144</v>
      </c>
      <c r="AE417" s="10">
        <v>1327313</v>
      </c>
      <c r="AF417" s="10">
        <v>18290</v>
      </c>
      <c r="AG417" s="10">
        <v>35085</v>
      </c>
      <c r="AH417" s="13">
        <v>984</v>
      </c>
      <c r="AI417" s="10">
        <v>3009</v>
      </c>
      <c r="AJ417" s="10">
        <v>97768</v>
      </c>
      <c r="AK417" s="10">
        <v>4764</v>
      </c>
      <c r="AL417" s="13" t="s">
        <v>144</v>
      </c>
      <c r="AM417" s="13">
        <v>1948</v>
      </c>
      <c r="AN417" s="10">
        <v>74555</v>
      </c>
      <c r="AO417" s="10">
        <v>1052115</v>
      </c>
      <c r="AP417" s="13">
        <v>14748</v>
      </c>
      <c r="AQ417" s="13" t="s">
        <v>144</v>
      </c>
      <c r="AR417" s="13" t="s">
        <v>144</v>
      </c>
      <c r="AS417" s="13" t="s">
        <v>144</v>
      </c>
      <c r="AT417" s="13" t="s">
        <v>144</v>
      </c>
      <c r="AU417" s="13" t="s">
        <v>144</v>
      </c>
      <c r="AV417" s="13">
        <v>24047</v>
      </c>
      <c r="AW417" s="13" t="s">
        <v>144</v>
      </c>
      <c r="AX417" s="10">
        <v>1025687</v>
      </c>
      <c r="AY417" s="10">
        <v>889668</v>
      </c>
      <c r="AZ417" s="13" t="s">
        <v>144</v>
      </c>
      <c r="BA417" s="10">
        <v>5063</v>
      </c>
      <c r="BB417" s="10">
        <v>4191</v>
      </c>
      <c r="BC417" s="15">
        <v>790</v>
      </c>
      <c r="BD417" s="15">
        <v>782</v>
      </c>
      <c r="BE417" s="10">
        <v>5742420</v>
      </c>
      <c r="BF417" s="10">
        <v>597764</v>
      </c>
      <c r="BG417" s="10">
        <v>37777</v>
      </c>
      <c r="BH417" s="10">
        <v>3180</v>
      </c>
      <c r="BI417" s="10">
        <v>928732</v>
      </c>
      <c r="BJ417" s="10">
        <v>147178</v>
      </c>
      <c r="BK417" s="10">
        <v>118090</v>
      </c>
      <c r="BL417" s="10">
        <v>3369556</v>
      </c>
      <c r="BM417" s="10">
        <v>540143</v>
      </c>
      <c r="BN417" s="10">
        <v>196197</v>
      </c>
      <c r="BO417" s="10">
        <v>8302547</v>
      </c>
      <c r="BP417" s="10">
        <v>7017136</v>
      </c>
      <c r="BQ417" s="10">
        <v>2376709</v>
      </c>
      <c r="BR417" s="10">
        <v>2083597</v>
      </c>
      <c r="BS417" s="10">
        <v>1295799</v>
      </c>
      <c r="BT417" s="10">
        <v>3344628</v>
      </c>
      <c r="BU417" s="10">
        <v>14561467</v>
      </c>
      <c r="BV417" s="10">
        <v>248316</v>
      </c>
      <c r="BW417" s="10">
        <v>9020325</v>
      </c>
      <c r="BX417" s="10">
        <v>7596484</v>
      </c>
      <c r="BY417" s="10">
        <v>4895163</v>
      </c>
      <c r="BZ417" s="10">
        <v>4467309</v>
      </c>
      <c r="CA417" s="13" t="s">
        <v>144</v>
      </c>
      <c r="CB417" s="10">
        <v>363647</v>
      </c>
      <c r="CC417" s="13" t="s">
        <v>144</v>
      </c>
      <c r="CD417" s="13">
        <v>282332</v>
      </c>
      <c r="CE417" s="13" t="s">
        <v>144</v>
      </c>
      <c r="CF417" s="10">
        <v>23842</v>
      </c>
      <c r="CG417" s="13" t="s">
        <v>144</v>
      </c>
      <c r="CH417" s="13" t="s">
        <v>144</v>
      </c>
      <c r="CI417" s="10">
        <v>23842</v>
      </c>
      <c r="CJ417" s="13" t="s">
        <v>144</v>
      </c>
      <c r="CK417" s="13" t="s">
        <v>144</v>
      </c>
      <c r="CL417" s="13" t="s">
        <v>144</v>
      </c>
      <c r="CM417" s="13" t="s">
        <v>144</v>
      </c>
      <c r="CN417" s="13" t="s">
        <v>144</v>
      </c>
      <c r="CO417" s="13" t="s">
        <v>144</v>
      </c>
      <c r="CP417" s="13" t="s">
        <v>144</v>
      </c>
      <c r="CQ417" s="13">
        <v>7480314</v>
      </c>
      <c r="CR417" s="10">
        <v>7479783</v>
      </c>
      <c r="CS417" s="10">
        <v>531</v>
      </c>
      <c r="CT417" s="10">
        <v>1499901</v>
      </c>
      <c r="CU417" s="10">
        <v>500</v>
      </c>
      <c r="CV417" s="10">
        <v>359601</v>
      </c>
      <c r="CW417" s="10">
        <v>3152362</v>
      </c>
      <c r="CX417" s="14" t="s">
        <v>144</v>
      </c>
    </row>
    <row r="418" spans="15:102" ht="13.5">
      <c r="O418" s="59" t="s">
        <v>865</v>
      </c>
      <c r="P418" s="22" t="s">
        <v>866</v>
      </c>
      <c r="Q418" s="10">
        <v>2729266</v>
      </c>
      <c r="R418" s="10">
        <v>104773</v>
      </c>
      <c r="S418" s="10">
        <v>45911</v>
      </c>
      <c r="T418" s="10">
        <v>6401</v>
      </c>
      <c r="U418" s="10">
        <v>6375</v>
      </c>
      <c r="V418" s="10">
        <v>6640</v>
      </c>
      <c r="W418" s="10">
        <v>9904</v>
      </c>
      <c r="X418" s="10">
        <v>16591</v>
      </c>
      <c r="Y418" s="10">
        <v>29592</v>
      </c>
      <c r="Z418" s="10">
        <v>1827250</v>
      </c>
      <c r="AA418" s="10">
        <v>1260673</v>
      </c>
      <c r="AB418" s="10">
        <v>1244443</v>
      </c>
      <c r="AC418" s="10">
        <v>16230</v>
      </c>
      <c r="AD418" s="13" t="s">
        <v>144</v>
      </c>
      <c r="AE418" s="10">
        <v>566577</v>
      </c>
      <c r="AF418" s="10">
        <v>4831</v>
      </c>
      <c r="AG418" s="10">
        <v>14483</v>
      </c>
      <c r="AH418" s="13" t="s">
        <v>144</v>
      </c>
      <c r="AI418" s="10">
        <v>5649</v>
      </c>
      <c r="AJ418" s="10">
        <v>71791</v>
      </c>
      <c r="AK418" s="10">
        <v>4087</v>
      </c>
      <c r="AL418" s="13">
        <v>324</v>
      </c>
      <c r="AM418" s="13" t="s">
        <v>144</v>
      </c>
      <c r="AN418" s="10">
        <v>28467</v>
      </c>
      <c r="AO418" s="10">
        <v>436945</v>
      </c>
      <c r="AP418" s="13" t="s">
        <v>144</v>
      </c>
      <c r="AQ418" s="13" t="s">
        <v>144</v>
      </c>
      <c r="AR418" s="13" t="s">
        <v>144</v>
      </c>
      <c r="AS418" s="13" t="s">
        <v>144</v>
      </c>
      <c r="AT418" s="13" t="s">
        <v>144</v>
      </c>
      <c r="AU418" s="13" t="s">
        <v>144</v>
      </c>
      <c r="AV418" s="13" t="s">
        <v>144</v>
      </c>
      <c r="AW418" s="13" t="s">
        <v>144</v>
      </c>
      <c r="AX418" s="10">
        <v>451675</v>
      </c>
      <c r="AY418" s="10">
        <v>267918</v>
      </c>
      <c r="AZ418" s="13" t="s">
        <v>144</v>
      </c>
      <c r="BA418" s="10">
        <v>2147</v>
      </c>
      <c r="BB418" s="13" t="s">
        <v>144</v>
      </c>
      <c r="BC418" s="15">
        <v>382</v>
      </c>
      <c r="BD418" s="15">
        <v>382</v>
      </c>
      <c r="BE418" s="10">
        <v>3015894</v>
      </c>
      <c r="BF418" s="10">
        <v>563548</v>
      </c>
      <c r="BG418" s="10">
        <v>15090</v>
      </c>
      <c r="BH418" s="10">
        <v>2156</v>
      </c>
      <c r="BI418" s="10">
        <v>573891</v>
      </c>
      <c r="BJ418" s="10">
        <v>83450</v>
      </c>
      <c r="BK418" s="10">
        <v>87682</v>
      </c>
      <c r="BL418" s="10">
        <v>1509984</v>
      </c>
      <c r="BM418" s="10">
        <v>180093</v>
      </c>
      <c r="BN418" s="10">
        <v>188982</v>
      </c>
      <c r="BO418" s="10">
        <v>3025452</v>
      </c>
      <c r="BP418" s="10">
        <v>4108692</v>
      </c>
      <c r="BQ418" s="10">
        <v>1472308</v>
      </c>
      <c r="BR418" s="10">
        <v>983797</v>
      </c>
      <c r="BS418" s="10">
        <v>1275501</v>
      </c>
      <c r="BT418" s="10">
        <v>1360883</v>
      </c>
      <c r="BU418" s="10">
        <v>6403209</v>
      </c>
      <c r="BV418" s="10">
        <v>117991</v>
      </c>
      <c r="BW418" s="10">
        <v>2751437</v>
      </c>
      <c r="BX418" s="10">
        <v>2751437</v>
      </c>
      <c r="BY418" s="10">
        <v>3640181</v>
      </c>
      <c r="BZ418" s="10">
        <v>3629636</v>
      </c>
      <c r="CA418" s="13" t="s">
        <v>144</v>
      </c>
      <c r="CB418" s="10">
        <v>11591</v>
      </c>
      <c r="CC418" s="13" t="s">
        <v>144</v>
      </c>
      <c r="CD418" s="13" t="s">
        <v>144</v>
      </c>
      <c r="CE418" s="13" t="s">
        <v>144</v>
      </c>
      <c r="CF418" s="10">
        <v>12255</v>
      </c>
      <c r="CG418" s="13" t="s">
        <v>144</v>
      </c>
      <c r="CH418" s="13" t="s">
        <v>144</v>
      </c>
      <c r="CI418" s="10">
        <v>12255</v>
      </c>
      <c r="CJ418" s="13" t="s">
        <v>144</v>
      </c>
      <c r="CK418" s="13" t="s">
        <v>144</v>
      </c>
      <c r="CL418" s="13" t="s">
        <v>144</v>
      </c>
      <c r="CM418" s="13" t="s">
        <v>144</v>
      </c>
      <c r="CN418" s="13" t="s">
        <v>144</v>
      </c>
      <c r="CO418" s="13" t="s">
        <v>144</v>
      </c>
      <c r="CP418" s="13" t="s">
        <v>144</v>
      </c>
      <c r="CQ418" s="13">
        <v>3537670</v>
      </c>
      <c r="CR418" s="10">
        <v>3537247</v>
      </c>
      <c r="CS418" s="10">
        <v>423</v>
      </c>
      <c r="CT418" s="10">
        <v>561184</v>
      </c>
      <c r="CU418" s="13">
        <v>1000</v>
      </c>
      <c r="CV418" s="10">
        <v>103635</v>
      </c>
      <c r="CW418" s="10">
        <v>990798</v>
      </c>
      <c r="CX418" s="14" t="s">
        <v>144</v>
      </c>
    </row>
    <row r="419" spans="15:102" ht="13.5">
      <c r="O419" s="59" t="s">
        <v>867</v>
      </c>
      <c r="P419" s="22" t="s">
        <v>868</v>
      </c>
      <c r="Q419" s="10">
        <v>2152829</v>
      </c>
      <c r="R419" s="10">
        <v>91135</v>
      </c>
      <c r="S419" s="10">
        <v>28619</v>
      </c>
      <c r="T419" s="10">
        <v>4573</v>
      </c>
      <c r="U419" s="10">
        <v>4115</v>
      </c>
      <c r="V419" s="10">
        <v>5130</v>
      </c>
      <c r="W419" s="10">
        <v>3637</v>
      </c>
      <c r="X419" s="10">
        <v>11164</v>
      </c>
      <c r="Y419" s="10">
        <v>36244</v>
      </c>
      <c r="Z419" s="10">
        <v>1431656</v>
      </c>
      <c r="AA419" s="10">
        <v>974678</v>
      </c>
      <c r="AB419" s="10">
        <v>955926</v>
      </c>
      <c r="AC419" s="10">
        <v>18593</v>
      </c>
      <c r="AD419" s="10">
        <v>159</v>
      </c>
      <c r="AE419" s="10">
        <v>454348</v>
      </c>
      <c r="AF419" s="10">
        <v>11183</v>
      </c>
      <c r="AG419" s="10">
        <v>7296</v>
      </c>
      <c r="AH419" s="13" t="s">
        <v>144</v>
      </c>
      <c r="AI419" s="10">
        <v>63</v>
      </c>
      <c r="AJ419" s="10">
        <v>69901</v>
      </c>
      <c r="AK419" s="13" t="s">
        <v>144</v>
      </c>
      <c r="AL419" s="13">
        <v>18</v>
      </c>
      <c r="AM419" s="10">
        <v>584</v>
      </c>
      <c r="AN419" s="10">
        <v>29302</v>
      </c>
      <c r="AO419" s="10">
        <v>336001</v>
      </c>
      <c r="AP419" s="13" t="s">
        <v>144</v>
      </c>
      <c r="AQ419" s="13" t="s">
        <v>144</v>
      </c>
      <c r="AR419" s="13" t="s">
        <v>144</v>
      </c>
      <c r="AS419" s="13" t="s">
        <v>144</v>
      </c>
      <c r="AT419" s="13" t="s">
        <v>144</v>
      </c>
      <c r="AU419" s="13" t="s">
        <v>144</v>
      </c>
      <c r="AV419" s="13" t="s">
        <v>144</v>
      </c>
      <c r="AW419" s="13">
        <v>2630</v>
      </c>
      <c r="AX419" s="10">
        <v>350275</v>
      </c>
      <c r="AY419" s="10">
        <v>211885</v>
      </c>
      <c r="AZ419" s="13" t="s">
        <v>144</v>
      </c>
      <c r="BA419" s="10">
        <v>3015</v>
      </c>
      <c r="BB419" s="13" t="s">
        <v>144</v>
      </c>
      <c r="BC419" s="15">
        <v>288</v>
      </c>
      <c r="BD419" s="15">
        <v>285</v>
      </c>
      <c r="BE419" s="10">
        <v>1999761</v>
      </c>
      <c r="BF419" s="10">
        <v>271822</v>
      </c>
      <c r="BG419" s="10">
        <v>20014</v>
      </c>
      <c r="BH419" s="10">
        <v>2140</v>
      </c>
      <c r="BI419" s="10">
        <v>251954</v>
      </c>
      <c r="BJ419" s="10">
        <v>60038</v>
      </c>
      <c r="BK419" s="10">
        <v>61660</v>
      </c>
      <c r="BL419" s="10">
        <v>1152661</v>
      </c>
      <c r="BM419" s="10">
        <v>179472</v>
      </c>
      <c r="BN419" s="10">
        <v>168884</v>
      </c>
      <c r="BO419" s="10">
        <v>3928648</v>
      </c>
      <c r="BP419" s="10">
        <v>1807185</v>
      </c>
      <c r="BQ419" s="10">
        <v>1010149</v>
      </c>
      <c r="BR419" s="13">
        <v>887449</v>
      </c>
      <c r="BS419" s="10">
        <v>589144</v>
      </c>
      <c r="BT419" s="10">
        <v>207892</v>
      </c>
      <c r="BU419" s="10">
        <v>2561493</v>
      </c>
      <c r="BV419" s="10">
        <v>53520</v>
      </c>
      <c r="BW419" s="10">
        <v>1474868</v>
      </c>
      <c r="BX419" s="10">
        <v>1256043</v>
      </c>
      <c r="BY419" s="10">
        <v>972227</v>
      </c>
      <c r="BZ419" s="10">
        <v>937052</v>
      </c>
      <c r="CA419" s="13" t="s">
        <v>144</v>
      </c>
      <c r="CB419" s="10">
        <v>64056</v>
      </c>
      <c r="CC419" s="13" t="s">
        <v>144</v>
      </c>
      <c r="CD419" s="10">
        <v>50342</v>
      </c>
      <c r="CE419" s="13">
        <v>37538</v>
      </c>
      <c r="CF419" s="13" t="s">
        <v>144</v>
      </c>
      <c r="CG419" s="13" t="s">
        <v>144</v>
      </c>
      <c r="CH419" s="13" t="s">
        <v>144</v>
      </c>
      <c r="CI419" s="13" t="s">
        <v>144</v>
      </c>
      <c r="CJ419" s="13" t="s">
        <v>144</v>
      </c>
      <c r="CK419" s="13" t="s">
        <v>144</v>
      </c>
      <c r="CL419" s="13" t="s">
        <v>144</v>
      </c>
      <c r="CM419" s="13" t="s">
        <v>144</v>
      </c>
      <c r="CN419" s="13" t="s">
        <v>144</v>
      </c>
      <c r="CO419" s="13" t="s">
        <v>144</v>
      </c>
      <c r="CP419" s="13" t="s">
        <v>144</v>
      </c>
      <c r="CQ419" s="13">
        <v>1704056</v>
      </c>
      <c r="CR419" s="10">
        <v>1702860</v>
      </c>
      <c r="CS419" s="10">
        <v>1196</v>
      </c>
      <c r="CT419" s="10">
        <v>102842</v>
      </c>
      <c r="CU419" s="10">
        <v>500</v>
      </c>
      <c r="CV419" s="10">
        <v>47515</v>
      </c>
      <c r="CW419" s="10">
        <v>1523658</v>
      </c>
      <c r="CX419" s="14" t="s">
        <v>144</v>
      </c>
    </row>
    <row r="420" spans="15:102" ht="13.5">
      <c r="O420" s="19" t="s">
        <v>140</v>
      </c>
      <c r="P420" s="22" t="s">
        <v>213</v>
      </c>
      <c r="Q420" s="10">
        <v>58085013</v>
      </c>
      <c r="R420" s="10">
        <v>1643188</v>
      </c>
      <c r="S420" s="10">
        <v>2333496</v>
      </c>
      <c r="T420" s="10">
        <v>145573</v>
      </c>
      <c r="U420" s="10">
        <v>96703</v>
      </c>
      <c r="V420" s="10">
        <v>192358</v>
      </c>
      <c r="W420" s="10">
        <v>145438</v>
      </c>
      <c r="X420" s="10">
        <v>1753424</v>
      </c>
      <c r="Y420" s="10">
        <v>405807</v>
      </c>
      <c r="Z420" s="10">
        <v>37397325</v>
      </c>
      <c r="AA420" s="10">
        <v>25045887</v>
      </c>
      <c r="AB420" s="10">
        <v>24109319</v>
      </c>
      <c r="AC420" s="10">
        <v>642700</v>
      </c>
      <c r="AD420" s="10">
        <v>293868</v>
      </c>
      <c r="AE420" s="10">
        <v>12348808</v>
      </c>
      <c r="AF420" s="10">
        <v>250389</v>
      </c>
      <c r="AG420" s="10">
        <v>415960</v>
      </c>
      <c r="AH420" s="13">
        <v>4344</v>
      </c>
      <c r="AI420" s="10">
        <v>162568</v>
      </c>
      <c r="AJ420" s="10">
        <v>1554314</v>
      </c>
      <c r="AK420" s="10">
        <v>28542</v>
      </c>
      <c r="AL420" s="13">
        <v>20456</v>
      </c>
      <c r="AM420" s="10">
        <v>274023</v>
      </c>
      <c r="AN420" s="10">
        <v>543797</v>
      </c>
      <c r="AO420" s="10">
        <v>8968822</v>
      </c>
      <c r="AP420" s="13">
        <v>17687</v>
      </c>
      <c r="AQ420" s="13">
        <v>55071</v>
      </c>
      <c r="AR420" s="13" t="s">
        <v>144</v>
      </c>
      <c r="AS420" s="13">
        <v>5654</v>
      </c>
      <c r="AT420" s="13">
        <v>4846</v>
      </c>
      <c r="AU420" s="13" t="s">
        <v>144</v>
      </c>
      <c r="AV420" s="10">
        <v>42335</v>
      </c>
      <c r="AW420" s="13">
        <v>2630</v>
      </c>
      <c r="AX420" s="10">
        <v>8584525</v>
      </c>
      <c r="AY420" s="10">
        <v>7408276</v>
      </c>
      <c r="AZ420" s="13">
        <v>7144</v>
      </c>
      <c r="BA420" s="10">
        <v>55569</v>
      </c>
      <c r="BB420" s="10">
        <v>249683</v>
      </c>
      <c r="BC420" s="15">
        <v>6954</v>
      </c>
      <c r="BD420" s="15">
        <v>6824</v>
      </c>
      <c r="BE420" s="10">
        <v>50442101</v>
      </c>
      <c r="BF420" s="10">
        <v>4301513</v>
      </c>
      <c r="BG420" s="10">
        <v>385262</v>
      </c>
      <c r="BH420" s="10">
        <v>31378</v>
      </c>
      <c r="BI420" s="10">
        <v>8908576</v>
      </c>
      <c r="BJ420" s="10">
        <v>1644552</v>
      </c>
      <c r="BK420" s="10">
        <v>1316263</v>
      </c>
      <c r="BL420" s="10">
        <v>29272733</v>
      </c>
      <c r="BM420" s="10">
        <v>4581824</v>
      </c>
      <c r="BN420" s="10">
        <v>3492318</v>
      </c>
      <c r="BO420" s="10">
        <v>79206487</v>
      </c>
      <c r="BP420" s="10">
        <v>46745835</v>
      </c>
      <c r="BQ420" s="10">
        <v>11095316</v>
      </c>
      <c r="BR420" s="10">
        <v>8354803</v>
      </c>
      <c r="BS420" s="10">
        <v>14346872</v>
      </c>
      <c r="BT420" s="10">
        <v>21303647</v>
      </c>
      <c r="BU420" s="10">
        <v>78160846</v>
      </c>
      <c r="BV420" s="10">
        <v>1362175</v>
      </c>
      <c r="BW420" s="10">
        <v>42457424</v>
      </c>
      <c r="BX420" s="10">
        <v>36683605</v>
      </c>
      <c r="BY420" s="10">
        <v>31687724</v>
      </c>
      <c r="BZ420" s="10">
        <v>28615358</v>
      </c>
      <c r="CA420" s="13">
        <v>380101</v>
      </c>
      <c r="CB420" s="10">
        <v>3224765</v>
      </c>
      <c r="CC420" s="13">
        <v>31879</v>
      </c>
      <c r="CD420" s="13">
        <v>378953</v>
      </c>
      <c r="CE420" s="13">
        <v>37538</v>
      </c>
      <c r="CF420" s="10">
        <v>1048856</v>
      </c>
      <c r="CG420" s="10">
        <v>11114</v>
      </c>
      <c r="CH420" s="10">
        <v>724963</v>
      </c>
      <c r="CI420" s="10">
        <v>323893</v>
      </c>
      <c r="CJ420" s="13" t="s">
        <v>144</v>
      </c>
      <c r="CK420" s="13" t="s">
        <v>144</v>
      </c>
      <c r="CL420" s="13" t="s">
        <v>144</v>
      </c>
      <c r="CM420" s="13" t="s">
        <v>144</v>
      </c>
      <c r="CN420" s="13" t="s">
        <v>144</v>
      </c>
      <c r="CO420" s="13" t="s">
        <v>144</v>
      </c>
      <c r="CP420" s="13" t="s">
        <v>144</v>
      </c>
      <c r="CQ420" s="13">
        <v>65804699</v>
      </c>
      <c r="CR420" s="10">
        <v>65796723</v>
      </c>
      <c r="CS420" s="10">
        <v>7976</v>
      </c>
      <c r="CT420" s="10">
        <v>7788150</v>
      </c>
      <c r="CU420" s="10">
        <v>1443089</v>
      </c>
      <c r="CV420" s="10">
        <v>3103880</v>
      </c>
      <c r="CW420" s="10">
        <v>36737748</v>
      </c>
      <c r="CX420" s="14" t="s">
        <v>144</v>
      </c>
    </row>
    <row r="421" spans="15:102" ht="13.5">
      <c r="O421" s="19" t="s">
        <v>140</v>
      </c>
      <c r="P421" s="22" t="s">
        <v>140</v>
      </c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3"/>
      <c r="AI421" s="10"/>
      <c r="AJ421" s="10"/>
      <c r="AK421" s="13"/>
      <c r="AL421" s="13"/>
      <c r="AM421" s="10"/>
      <c r="AN421" s="10"/>
      <c r="AO421" s="10"/>
      <c r="AP421" s="13"/>
      <c r="AQ421" s="13"/>
      <c r="AR421" s="13"/>
      <c r="AS421" s="13"/>
      <c r="AT421" s="13"/>
      <c r="AU421" s="13"/>
      <c r="AV421" s="10"/>
      <c r="AW421" s="13"/>
      <c r="AX421" s="10"/>
      <c r="AY421" s="10"/>
      <c r="AZ421" s="13"/>
      <c r="BA421" s="10"/>
      <c r="BB421" s="10"/>
      <c r="BC421" s="15"/>
      <c r="BD421" s="15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3"/>
      <c r="CB421" s="10"/>
      <c r="CC421" s="13"/>
      <c r="CD421" s="10"/>
      <c r="CE421" s="10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0"/>
      <c r="CS421" s="13"/>
      <c r="CT421" s="10"/>
      <c r="CU421" s="10"/>
      <c r="CV421" s="10"/>
      <c r="CW421" s="10"/>
      <c r="CX421" s="14"/>
    </row>
    <row r="422" spans="15:102" ht="13.5">
      <c r="O422" s="19" t="s">
        <v>140</v>
      </c>
      <c r="P422" s="22" t="s">
        <v>869</v>
      </c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3"/>
      <c r="AI422" s="10"/>
      <c r="AJ422" s="10"/>
      <c r="AK422" s="13"/>
      <c r="AL422" s="10"/>
      <c r="AM422" s="10"/>
      <c r="AN422" s="10"/>
      <c r="AO422" s="10"/>
      <c r="AP422" s="13"/>
      <c r="AQ422" s="13"/>
      <c r="AR422" s="13"/>
      <c r="AS422" s="13"/>
      <c r="AT422" s="13"/>
      <c r="AU422" s="13"/>
      <c r="AV422" s="13"/>
      <c r="AW422" s="13"/>
      <c r="AX422" s="10"/>
      <c r="AY422" s="10"/>
      <c r="AZ422" s="13"/>
      <c r="BA422" s="10"/>
      <c r="BB422" s="10"/>
      <c r="BC422" s="15"/>
      <c r="BD422" s="15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3"/>
      <c r="CB422" s="10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0"/>
      <c r="CS422" s="10"/>
      <c r="CT422" s="10"/>
      <c r="CU422" s="10"/>
      <c r="CV422" s="10"/>
      <c r="CW422" s="10"/>
      <c r="CX422" s="14"/>
    </row>
    <row r="423" spans="15:102" ht="13.5">
      <c r="O423" s="59" t="s">
        <v>870</v>
      </c>
      <c r="P423" s="22" t="s">
        <v>871</v>
      </c>
      <c r="Q423" s="10">
        <v>16540851</v>
      </c>
      <c r="R423" s="10">
        <v>437557</v>
      </c>
      <c r="S423" s="10">
        <v>507578</v>
      </c>
      <c r="T423" s="10">
        <v>23389</v>
      </c>
      <c r="U423" s="10">
        <v>16055</v>
      </c>
      <c r="V423" s="10">
        <v>54973</v>
      </c>
      <c r="W423" s="10">
        <v>22717</v>
      </c>
      <c r="X423" s="10">
        <v>390444</v>
      </c>
      <c r="Y423" s="10">
        <v>62351</v>
      </c>
      <c r="Z423" s="10">
        <v>11707848</v>
      </c>
      <c r="AA423" s="10">
        <v>7667269</v>
      </c>
      <c r="AB423" s="10">
        <v>7238738</v>
      </c>
      <c r="AC423" s="10">
        <v>193780</v>
      </c>
      <c r="AD423" s="10">
        <v>234751</v>
      </c>
      <c r="AE423" s="10">
        <v>4040579</v>
      </c>
      <c r="AF423" s="10">
        <v>87215</v>
      </c>
      <c r="AG423" s="10">
        <v>167393</v>
      </c>
      <c r="AH423" s="10">
        <v>2032</v>
      </c>
      <c r="AI423" s="10">
        <v>51398</v>
      </c>
      <c r="AJ423" s="10">
        <v>624584</v>
      </c>
      <c r="AK423" s="10">
        <v>13773</v>
      </c>
      <c r="AL423" s="13" t="s">
        <v>144</v>
      </c>
      <c r="AM423" s="10">
        <v>16700</v>
      </c>
      <c r="AN423" s="10">
        <v>164080</v>
      </c>
      <c r="AO423" s="10">
        <v>2888889</v>
      </c>
      <c r="AP423" s="13" t="s">
        <v>144</v>
      </c>
      <c r="AQ423" s="13">
        <v>24515</v>
      </c>
      <c r="AR423" s="13" t="s">
        <v>144</v>
      </c>
      <c r="AS423" s="13" t="s">
        <v>144</v>
      </c>
      <c r="AT423" s="13" t="s">
        <v>144</v>
      </c>
      <c r="AU423" s="13" t="s">
        <v>144</v>
      </c>
      <c r="AV423" s="13" t="s">
        <v>144</v>
      </c>
      <c r="AW423" s="13" t="s">
        <v>144</v>
      </c>
      <c r="AX423" s="10">
        <v>2318122</v>
      </c>
      <c r="AY423" s="10">
        <v>1479320</v>
      </c>
      <c r="AZ423" s="10">
        <v>1878</v>
      </c>
      <c r="BA423" s="10">
        <v>17396</v>
      </c>
      <c r="BB423" s="10">
        <v>8801</v>
      </c>
      <c r="BC423" s="15">
        <v>1991</v>
      </c>
      <c r="BD423" s="15">
        <v>1964</v>
      </c>
      <c r="BE423" s="10">
        <v>12688361</v>
      </c>
      <c r="BF423" s="10">
        <v>1538018</v>
      </c>
      <c r="BG423" s="10">
        <v>46500</v>
      </c>
      <c r="BH423" s="10">
        <v>1150</v>
      </c>
      <c r="BI423" s="10">
        <v>2243035</v>
      </c>
      <c r="BJ423" s="10">
        <v>390865</v>
      </c>
      <c r="BK423" s="10">
        <v>229679</v>
      </c>
      <c r="BL423" s="10">
        <v>6970406</v>
      </c>
      <c r="BM423" s="10">
        <v>1268708</v>
      </c>
      <c r="BN423" s="10">
        <v>1075797</v>
      </c>
      <c r="BO423" s="10">
        <v>21796616</v>
      </c>
      <c r="BP423" s="10">
        <v>8927420</v>
      </c>
      <c r="BQ423" s="10">
        <v>725527</v>
      </c>
      <c r="BR423" s="10">
        <v>615367</v>
      </c>
      <c r="BS423" s="10">
        <v>3122296</v>
      </c>
      <c r="BT423" s="10">
        <v>5079597</v>
      </c>
      <c r="BU423" s="10">
        <v>17507818</v>
      </c>
      <c r="BV423" s="10">
        <v>353636</v>
      </c>
      <c r="BW423" s="10">
        <v>11235431</v>
      </c>
      <c r="BX423" s="10">
        <v>9728118</v>
      </c>
      <c r="BY423" s="10">
        <v>5744506</v>
      </c>
      <c r="BZ423" s="10">
        <v>4888020</v>
      </c>
      <c r="CA423" s="13" t="s">
        <v>144</v>
      </c>
      <c r="CB423" s="10">
        <v>515803</v>
      </c>
      <c r="CC423" s="13" t="s">
        <v>144</v>
      </c>
      <c r="CD423" s="10">
        <v>12078</v>
      </c>
      <c r="CE423" s="13" t="s">
        <v>144</v>
      </c>
      <c r="CF423" s="10">
        <v>34106</v>
      </c>
      <c r="CG423" s="13" t="s">
        <v>144</v>
      </c>
      <c r="CH423" s="10">
        <v>16228</v>
      </c>
      <c r="CI423" s="10">
        <v>17878</v>
      </c>
      <c r="CJ423" s="13" t="s">
        <v>144</v>
      </c>
      <c r="CK423" s="13" t="s">
        <v>144</v>
      </c>
      <c r="CL423" s="13" t="s">
        <v>144</v>
      </c>
      <c r="CM423" s="13" t="s">
        <v>144</v>
      </c>
      <c r="CN423" s="13" t="s">
        <v>144</v>
      </c>
      <c r="CO423" s="13" t="s">
        <v>144</v>
      </c>
      <c r="CP423" s="13" t="s">
        <v>144</v>
      </c>
      <c r="CQ423" s="13">
        <v>12977556</v>
      </c>
      <c r="CR423" s="10">
        <v>12966508</v>
      </c>
      <c r="CS423" s="10">
        <v>11048</v>
      </c>
      <c r="CT423" s="10">
        <v>495666</v>
      </c>
      <c r="CU423" s="10">
        <v>110203</v>
      </c>
      <c r="CV423" s="10">
        <v>2723710</v>
      </c>
      <c r="CW423" s="10">
        <v>9225302</v>
      </c>
      <c r="CX423" s="14" t="s">
        <v>144</v>
      </c>
    </row>
    <row r="424" spans="15:102" ht="13.5">
      <c r="O424" s="59" t="s">
        <v>872</v>
      </c>
      <c r="P424" s="22" t="s">
        <v>873</v>
      </c>
      <c r="Q424" s="10">
        <v>4221719</v>
      </c>
      <c r="R424" s="10">
        <v>157792</v>
      </c>
      <c r="S424" s="10">
        <v>285862</v>
      </c>
      <c r="T424" s="10">
        <v>49319</v>
      </c>
      <c r="U424" s="13" t="s">
        <v>144</v>
      </c>
      <c r="V424" s="13" t="s">
        <v>144</v>
      </c>
      <c r="W424" s="13" t="s">
        <v>144</v>
      </c>
      <c r="X424" s="10">
        <v>236543</v>
      </c>
      <c r="Y424" s="10">
        <v>45111</v>
      </c>
      <c r="Z424" s="10">
        <v>2384023</v>
      </c>
      <c r="AA424" s="10">
        <v>1607208</v>
      </c>
      <c r="AB424" s="10">
        <v>1575050</v>
      </c>
      <c r="AC424" s="10">
        <v>32158</v>
      </c>
      <c r="AD424" s="13" t="s">
        <v>144</v>
      </c>
      <c r="AE424" s="10">
        <v>776815</v>
      </c>
      <c r="AF424" s="10">
        <v>17615</v>
      </c>
      <c r="AG424" s="10">
        <v>18090</v>
      </c>
      <c r="AH424" s="10">
        <v>564</v>
      </c>
      <c r="AI424" s="10">
        <v>1881</v>
      </c>
      <c r="AJ424" s="10">
        <v>113370</v>
      </c>
      <c r="AK424" s="10">
        <v>1075</v>
      </c>
      <c r="AL424" s="10">
        <v>674</v>
      </c>
      <c r="AM424" s="13" t="s">
        <v>144</v>
      </c>
      <c r="AN424" s="10">
        <v>57141</v>
      </c>
      <c r="AO424" s="10">
        <v>566405</v>
      </c>
      <c r="AP424" s="13" t="s">
        <v>144</v>
      </c>
      <c r="AQ424" s="13" t="s">
        <v>144</v>
      </c>
      <c r="AR424" s="13" t="s">
        <v>144</v>
      </c>
      <c r="AS424" s="13" t="s">
        <v>144</v>
      </c>
      <c r="AT424" s="13" t="s">
        <v>144</v>
      </c>
      <c r="AU424" s="13" t="s">
        <v>144</v>
      </c>
      <c r="AV424" s="13" t="s">
        <v>144</v>
      </c>
      <c r="AW424" s="13" t="s">
        <v>144</v>
      </c>
      <c r="AX424" s="10">
        <v>586260</v>
      </c>
      <c r="AY424" s="10">
        <v>715991</v>
      </c>
      <c r="AZ424" s="10">
        <v>1133</v>
      </c>
      <c r="BA424" s="10">
        <v>3483</v>
      </c>
      <c r="BB424" s="10">
        <v>42064</v>
      </c>
      <c r="BC424" s="15">
        <v>487</v>
      </c>
      <c r="BD424" s="15">
        <v>468</v>
      </c>
      <c r="BE424" s="10">
        <v>4083293</v>
      </c>
      <c r="BF424" s="10">
        <v>691971</v>
      </c>
      <c r="BG424" s="10">
        <v>31500</v>
      </c>
      <c r="BH424" s="10">
        <v>2081</v>
      </c>
      <c r="BI424" s="10">
        <v>827418</v>
      </c>
      <c r="BJ424" s="10">
        <v>146775</v>
      </c>
      <c r="BK424" s="10">
        <v>46915</v>
      </c>
      <c r="BL424" s="10">
        <v>1969783</v>
      </c>
      <c r="BM424" s="10">
        <v>366850</v>
      </c>
      <c r="BN424" s="10">
        <v>422220</v>
      </c>
      <c r="BO424" s="10">
        <v>4814948</v>
      </c>
      <c r="BP424" s="10">
        <v>2732483</v>
      </c>
      <c r="BQ424" s="10">
        <v>1063049</v>
      </c>
      <c r="BR424" s="10">
        <v>946629</v>
      </c>
      <c r="BS424" s="10">
        <v>600070</v>
      </c>
      <c r="BT424" s="10">
        <v>1069364</v>
      </c>
      <c r="BU424" s="10">
        <v>6518534</v>
      </c>
      <c r="BV424" s="10">
        <v>108592</v>
      </c>
      <c r="BW424" s="10">
        <v>2899901</v>
      </c>
      <c r="BX424" s="10">
        <v>2653818</v>
      </c>
      <c r="BY424" s="10">
        <v>3506396</v>
      </c>
      <c r="BZ424" s="10">
        <v>3383282</v>
      </c>
      <c r="CA424" s="13" t="s">
        <v>144</v>
      </c>
      <c r="CB424" s="10">
        <v>99723</v>
      </c>
      <c r="CC424" s="13" t="s">
        <v>144</v>
      </c>
      <c r="CD424" s="10">
        <v>12514</v>
      </c>
      <c r="CE424" s="13" t="s">
        <v>144</v>
      </c>
      <c r="CF424" s="13">
        <v>144828</v>
      </c>
      <c r="CG424" s="13" t="s">
        <v>144</v>
      </c>
      <c r="CH424" s="13">
        <v>82869</v>
      </c>
      <c r="CI424" s="13">
        <v>61959</v>
      </c>
      <c r="CJ424" s="13" t="s">
        <v>144</v>
      </c>
      <c r="CK424" s="13" t="s">
        <v>144</v>
      </c>
      <c r="CL424" s="13" t="s">
        <v>144</v>
      </c>
      <c r="CM424" s="13" t="s">
        <v>144</v>
      </c>
      <c r="CN424" s="13" t="s">
        <v>144</v>
      </c>
      <c r="CO424" s="13" t="s">
        <v>144</v>
      </c>
      <c r="CP424" s="13" t="s">
        <v>144</v>
      </c>
      <c r="CQ424" s="13">
        <v>2317427</v>
      </c>
      <c r="CR424" s="10">
        <v>2317427</v>
      </c>
      <c r="CS424" s="13" t="s">
        <v>144</v>
      </c>
      <c r="CT424" s="10">
        <v>185825</v>
      </c>
      <c r="CU424" s="13" t="s">
        <v>144</v>
      </c>
      <c r="CV424" s="10">
        <v>559650</v>
      </c>
      <c r="CW424" s="10">
        <v>3129520</v>
      </c>
      <c r="CX424" s="14" t="s">
        <v>144</v>
      </c>
    </row>
    <row r="425" spans="15:102" ht="13.5">
      <c r="O425" s="59" t="s">
        <v>874</v>
      </c>
      <c r="P425" s="22" t="s">
        <v>875</v>
      </c>
      <c r="Q425" s="10">
        <v>2604492</v>
      </c>
      <c r="R425" s="10">
        <v>96390</v>
      </c>
      <c r="S425" s="10">
        <v>393271</v>
      </c>
      <c r="T425" s="10">
        <v>11739</v>
      </c>
      <c r="U425" s="10">
        <v>3406</v>
      </c>
      <c r="V425" s="13" t="s">
        <v>144</v>
      </c>
      <c r="W425" s="13" t="s">
        <v>144</v>
      </c>
      <c r="X425" s="10">
        <v>378126</v>
      </c>
      <c r="Y425" s="10">
        <v>33058</v>
      </c>
      <c r="Z425" s="10">
        <v>1370919</v>
      </c>
      <c r="AA425" s="10">
        <v>937371</v>
      </c>
      <c r="AB425" s="10">
        <v>904582</v>
      </c>
      <c r="AC425" s="10">
        <v>32789</v>
      </c>
      <c r="AD425" s="13" t="s">
        <v>144</v>
      </c>
      <c r="AE425" s="10">
        <v>433548</v>
      </c>
      <c r="AF425" s="10">
        <v>8954</v>
      </c>
      <c r="AG425" s="10">
        <v>10927</v>
      </c>
      <c r="AH425" s="13">
        <v>1044</v>
      </c>
      <c r="AI425" s="10">
        <v>418</v>
      </c>
      <c r="AJ425" s="10">
        <v>66962</v>
      </c>
      <c r="AK425" s="10">
        <v>1516</v>
      </c>
      <c r="AL425" s="13" t="s">
        <v>144</v>
      </c>
      <c r="AM425" s="13" t="s">
        <v>144</v>
      </c>
      <c r="AN425" s="10">
        <v>20590</v>
      </c>
      <c r="AO425" s="10">
        <v>323137</v>
      </c>
      <c r="AP425" s="13" t="s">
        <v>144</v>
      </c>
      <c r="AQ425" s="13" t="s">
        <v>144</v>
      </c>
      <c r="AR425" s="13" t="s">
        <v>144</v>
      </c>
      <c r="AS425" s="13" t="s">
        <v>144</v>
      </c>
      <c r="AT425" s="13" t="s">
        <v>144</v>
      </c>
      <c r="AU425" s="13" t="s">
        <v>144</v>
      </c>
      <c r="AV425" s="13" t="s">
        <v>144</v>
      </c>
      <c r="AW425" s="13" t="s">
        <v>144</v>
      </c>
      <c r="AX425" s="10">
        <v>335608</v>
      </c>
      <c r="AY425" s="10">
        <v>261438</v>
      </c>
      <c r="AZ425" s="10">
        <v>3276</v>
      </c>
      <c r="BA425" s="10">
        <v>1799</v>
      </c>
      <c r="BB425" s="10">
        <v>108733</v>
      </c>
      <c r="BC425" s="15">
        <v>261</v>
      </c>
      <c r="BD425" s="15">
        <v>258</v>
      </c>
      <c r="BE425" s="10">
        <v>1913177</v>
      </c>
      <c r="BF425" s="10">
        <v>23932</v>
      </c>
      <c r="BG425" s="10">
        <v>15612</v>
      </c>
      <c r="BH425" s="10">
        <v>1502</v>
      </c>
      <c r="BI425" s="10">
        <v>433913</v>
      </c>
      <c r="BJ425" s="10">
        <v>64519</v>
      </c>
      <c r="BK425" s="10">
        <v>44668</v>
      </c>
      <c r="BL425" s="10">
        <v>1165008</v>
      </c>
      <c r="BM425" s="10">
        <v>164023</v>
      </c>
      <c r="BN425" s="10">
        <v>233329</v>
      </c>
      <c r="BO425" s="10">
        <v>2273802</v>
      </c>
      <c r="BP425" s="10">
        <v>1955339</v>
      </c>
      <c r="BQ425" s="10">
        <v>694737</v>
      </c>
      <c r="BR425" s="13">
        <v>634008</v>
      </c>
      <c r="BS425" s="10">
        <v>425165</v>
      </c>
      <c r="BT425" s="10">
        <v>835437</v>
      </c>
      <c r="BU425" s="10">
        <v>2266263</v>
      </c>
      <c r="BV425" s="10">
        <v>50936</v>
      </c>
      <c r="BW425" s="10">
        <v>915121</v>
      </c>
      <c r="BX425" s="10">
        <v>893697</v>
      </c>
      <c r="BY425" s="10">
        <v>1294970</v>
      </c>
      <c r="BZ425" s="10">
        <v>1209447</v>
      </c>
      <c r="CA425" s="13" t="s">
        <v>144</v>
      </c>
      <c r="CB425" s="10">
        <v>56172</v>
      </c>
      <c r="CC425" s="13" t="s">
        <v>144</v>
      </c>
      <c r="CD425" s="13" t="s">
        <v>144</v>
      </c>
      <c r="CE425" s="13" t="s">
        <v>144</v>
      </c>
      <c r="CF425" s="10">
        <v>789147</v>
      </c>
      <c r="CG425" s="13">
        <v>12584</v>
      </c>
      <c r="CH425" s="10">
        <v>448495</v>
      </c>
      <c r="CI425" s="10">
        <v>340652</v>
      </c>
      <c r="CJ425" s="13" t="s">
        <v>144</v>
      </c>
      <c r="CK425" s="13" t="s">
        <v>144</v>
      </c>
      <c r="CL425" s="13" t="s">
        <v>144</v>
      </c>
      <c r="CM425" s="13" t="s">
        <v>144</v>
      </c>
      <c r="CN425" s="13" t="s">
        <v>144</v>
      </c>
      <c r="CO425" s="13" t="s">
        <v>144</v>
      </c>
      <c r="CP425" s="13" t="s">
        <v>144</v>
      </c>
      <c r="CQ425" s="13">
        <v>1681120</v>
      </c>
      <c r="CR425" s="10">
        <v>1681120</v>
      </c>
      <c r="CS425" s="13" t="s">
        <v>144</v>
      </c>
      <c r="CT425" s="10">
        <v>11430</v>
      </c>
      <c r="CU425" s="10">
        <v>23571</v>
      </c>
      <c r="CV425" s="10">
        <v>268698</v>
      </c>
      <c r="CW425" s="10">
        <v>1918846</v>
      </c>
      <c r="CX425" s="14" t="s">
        <v>144</v>
      </c>
    </row>
    <row r="426" spans="15:102" ht="13.5">
      <c r="O426" s="59" t="s">
        <v>876</v>
      </c>
      <c r="P426" s="22" t="s">
        <v>877</v>
      </c>
      <c r="Q426" s="10">
        <v>3172648</v>
      </c>
      <c r="R426" s="10">
        <v>100626</v>
      </c>
      <c r="S426" s="10">
        <v>300476</v>
      </c>
      <c r="T426" s="10">
        <v>9604</v>
      </c>
      <c r="U426" s="10">
        <v>5071</v>
      </c>
      <c r="V426" s="10">
        <v>16211</v>
      </c>
      <c r="W426" s="10">
        <v>7220</v>
      </c>
      <c r="X426" s="10">
        <v>262370</v>
      </c>
      <c r="Y426" s="10">
        <v>33581</v>
      </c>
      <c r="Z426" s="10">
        <v>1929626</v>
      </c>
      <c r="AA426" s="10">
        <v>1278803</v>
      </c>
      <c r="AB426" s="10">
        <v>1237820</v>
      </c>
      <c r="AC426" s="10">
        <v>40983</v>
      </c>
      <c r="AD426" s="13" t="s">
        <v>144</v>
      </c>
      <c r="AE426" s="10">
        <v>650823</v>
      </c>
      <c r="AF426" s="10">
        <v>7263</v>
      </c>
      <c r="AG426" s="10">
        <v>12959</v>
      </c>
      <c r="AH426" s="10">
        <v>768</v>
      </c>
      <c r="AI426" s="10">
        <v>2611</v>
      </c>
      <c r="AJ426" s="10">
        <v>104314</v>
      </c>
      <c r="AK426" s="10">
        <v>2041</v>
      </c>
      <c r="AL426" s="13">
        <v>48</v>
      </c>
      <c r="AM426" s="10">
        <v>13443</v>
      </c>
      <c r="AN426" s="10">
        <v>22119</v>
      </c>
      <c r="AO426" s="10">
        <v>454790</v>
      </c>
      <c r="AP426" s="13">
        <v>21609</v>
      </c>
      <c r="AQ426" s="13">
        <v>4031</v>
      </c>
      <c r="AR426" s="13" t="s">
        <v>144</v>
      </c>
      <c r="AS426" s="13" t="s">
        <v>144</v>
      </c>
      <c r="AT426" s="13" t="s">
        <v>144</v>
      </c>
      <c r="AU426" s="13" t="s">
        <v>144</v>
      </c>
      <c r="AV426" s="10">
        <v>4827</v>
      </c>
      <c r="AW426" s="13" t="s">
        <v>144</v>
      </c>
      <c r="AX426" s="10">
        <v>463985</v>
      </c>
      <c r="AY426" s="10">
        <v>308230</v>
      </c>
      <c r="AZ426" s="13" t="s">
        <v>144</v>
      </c>
      <c r="BA426" s="10">
        <v>2755</v>
      </c>
      <c r="BB426" s="10">
        <v>33369</v>
      </c>
      <c r="BC426" s="15">
        <v>346</v>
      </c>
      <c r="BD426" s="15">
        <v>344</v>
      </c>
      <c r="BE426" s="10">
        <v>2552195</v>
      </c>
      <c r="BF426" s="10">
        <v>163645</v>
      </c>
      <c r="BG426" s="10">
        <v>28013</v>
      </c>
      <c r="BH426" s="10">
        <v>2613</v>
      </c>
      <c r="BI426" s="10">
        <v>406277</v>
      </c>
      <c r="BJ426" s="10">
        <v>144648</v>
      </c>
      <c r="BK426" s="10">
        <v>62478</v>
      </c>
      <c r="BL426" s="10">
        <v>1352992</v>
      </c>
      <c r="BM426" s="10">
        <v>391529</v>
      </c>
      <c r="BN426" s="10">
        <v>339708</v>
      </c>
      <c r="BO426" s="10">
        <v>2714340</v>
      </c>
      <c r="BP426" s="10">
        <v>1545424</v>
      </c>
      <c r="BQ426" s="10">
        <v>705831</v>
      </c>
      <c r="BR426" s="10">
        <v>636327</v>
      </c>
      <c r="BS426" s="10">
        <v>675427</v>
      </c>
      <c r="BT426" s="10">
        <v>164166</v>
      </c>
      <c r="BU426" s="10">
        <v>3815572</v>
      </c>
      <c r="BV426" s="10">
        <v>33208</v>
      </c>
      <c r="BW426" s="10">
        <v>2375471</v>
      </c>
      <c r="BX426" s="10">
        <v>2160429</v>
      </c>
      <c r="BY426" s="10">
        <v>1340915</v>
      </c>
      <c r="BZ426" s="10">
        <v>1033482</v>
      </c>
      <c r="CA426" s="13" t="s">
        <v>144</v>
      </c>
      <c r="CB426" s="10">
        <v>99186</v>
      </c>
      <c r="CC426" s="13" t="s">
        <v>144</v>
      </c>
      <c r="CD426" s="13" t="s">
        <v>144</v>
      </c>
      <c r="CE426" s="13" t="s">
        <v>144</v>
      </c>
      <c r="CF426" s="10">
        <v>23256</v>
      </c>
      <c r="CG426" s="13" t="s">
        <v>144</v>
      </c>
      <c r="CH426" s="13">
        <v>22099</v>
      </c>
      <c r="CI426" s="10">
        <v>1157</v>
      </c>
      <c r="CJ426" s="13" t="s">
        <v>144</v>
      </c>
      <c r="CK426" s="13" t="s">
        <v>144</v>
      </c>
      <c r="CL426" s="13" t="s">
        <v>144</v>
      </c>
      <c r="CM426" s="13" t="s">
        <v>144</v>
      </c>
      <c r="CN426" s="13" t="s">
        <v>144</v>
      </c>
      <c r="CO426" s="13" t="s">
        <v>144</v>
      </c>
      <c r="CP426" s="13" t="s">
        <v>144</v>
      </c>
      <c r="CQ426" s="13">
        <v>1431572</v>
      </c>
      <c r="CR426" s="10">
        <v>1431111</v>
      </c>
      <c r="CS426" s="13">
        <v>461</v>
      </c>
      <c r="CT426" s="10">
        <v>635562</v>
      </c>
      <c r="CU426" s="13" t="s">
        <v>144</v>
      </c>
      <c r="CV426" s="10">
        <v>220100</v>
      </c>
      <c r="CW426" s="10">
        <v>1884471</v>
      </c>
      <c r="CX426" s="14" t="s">
        <v>144</v>
      </c>
    </row>
    <row r="427" spans="15:102" ht="13.5">
      <c r="O427" s="59" t="s">
        <v>878</v>
      </c>
      <c r="P427" s="22" t="s">
        <v>879</v>
      </c>
      <c r="Q427" s="10">
        <v>2284734</v>
      </c>
      <c r="R427" s="10">
        <v>87896</v>
      </c>
      <c r="S427" s="10">
        <v>35169</v>
      </c>
      <c r="T427" s="10">
        <v>7321</v>
      </c>
      <c r="U427" s="10">
        <v>5521</v>
      </c>
      <c r="V427" s="10">
        <v>5867</v>
      </c>
      <c r="W427" s="10">
        <v>5829</v>
      </c>
      <c r="X427" s="10">
        <v>10631</v>
      </c>
      <c r="Y427" s="10">
        <v>32513</v>
      </c>
      <c r="Z427" s="10">
        <v>1509966</v>
      </c>
      <c r="AA427" s="10">
        <v>1007246</v>
      </c>
      <c r="AB427" s="10">
        <v>980824</v>
      </c>
      <c r="AC427" s="10">
        <v>26422</v>
      </c>
      <c r="AD427" s="13" t="s">
        <v>144</v>
      </c>
      <c r="AE427" s="10">
        <v>502720</v>
      </c>
      <c r="AF427" s="10">
        <v>6583</v>
      </c>
      <c r="AG427" s="10">
        <v>9810</v>
      </c>
      <c r="AH427" s="13">
        <v>141</v>
      </c>
      <c r="AI427" s="10">
        <v>1220</v>
      </c>
      <c r="AJ427" s="10">
        <v>73442</v>
      </c>
      <c r="AK427" s="10">
        <v>4347</v>
      </c>
      <c r="AL427" s="13" t="s">
        <v>144</v>
      </c>
      <c r="AM427" s="13" t="s">
        <v>144</v>
      </c>
      <c r="AN427" s="10">
        <v>18977</v>
      </c>
      <c r="AO427" s="10">
        <v>368222</v>
      </c>
      <c r="AP427" s="13">
        <v>17106</v>
      </c>
      <c r="AQ427" s="13">
        <v>2872</v>
      </c>
      <c r="AR427" s="13" t="s">
        <v>144</v>
      </c>
      <c r="AS427" s="13" t="s">
        <v>144</v>
      </c>
      <c r="AT427" s="13" t="s">
        <v>144</v>
      </c>
      <c r="AU427" s="13" t="s">
        <v>144</v>
      </c>
      <c r="AV427" s="13" t="s">
        <v>144</v>
      </c>
      <c r="AW427" s="13" t="s">
        <v>144</v>
      </c>
      <c r="AX427" s="10">
        <v>372841</v>
      </c>
      <c r="AY427" s="10">
        <v>243314</v>
      </c>
      <c r="AZ427" s="13" t="s">
        <v>144</v>
      </c>
      <c r="BA427" s="10">
        <v>1843</v>
      </c>
      <c r="BB427" s="10">
        <v>1192</v>
      </c>
      <c r="BC427" s="15">
        <v>276</v>
      </c>
      <c r="BD427" s="15">
        <v>269</v>
      </c>
      <c r="BE427" s="10">
        <v>1406552</v>
      </c>
      <c r="BF427" s="10">
        <v>245711</v>
      </c>
      <c r="BG427" s="10">
        <v>17927</v>
      </c>
      <c r="BH427" s="10">
        <v>986</v>
      </c>
      <c r="BI427" s="10">
        <v>252710</v>
      </c>
      <c r="BJ427" s="10">
        <v>41839</v>
      </c>
      <c r="BK427" s="10">
        <v>48185</v>
      </c>
      <c r="BL427" s="10">
        <v>599128</v>
      </c>
      <c r="BM427" s="10">
        <v>200066</v>
      </c>
      <c r="BN427" s="10">
        <v>230352</v>
      </c>
      <c r="BO427" s="10">
        <v>2000504</v>
      </c>
      <c r="BP427" s="10">
        <v>1344787</v>
      </c>
      <c r="BQ427" s="10">
        <v>532127</v>
      </c>
      <c r="BR427" s="13">
        <v>486695</v>
      </c>
      <c r="BS427" s="10">
        <v>609635</v>
      </c>
      <c r="BT427" s="10">
        <v>203025</v>
      </c>
      <c r="BU427" s="10">
        <v>2947630</v>
      </c>
      <c r="BV427" s="10">
        <v>33885</v>
      </c>
      <c r="BW427" s="10">
        <v>1878509</v>
      </c>
      <c r="BX427" s="10">
        <v>1815906</v>
      </c>
      <c r="BY427" s="10">
        <v>1041391</v>
      </c>
      <c r="BZ427" s="10">
        <v>872367</v>
      </c>
      <c r="CA427" s="13" t="s">
        <v>144</v>
      </c>
      <c r="CB427" s="10">
        <v>27730</v>
      </c>
      <c r="CC427" s="13" t="s">
        <v>144</v>
      </c>
      <c r="CD427" s="13" t="s">
        <v>144</v>
      </c>
      <c r="CE427" s="13" t="s">
        <v>144</v>
      </c>
      <c r="CF427" s="13">
        <v>6764</v>
      </c>
      <c r="CG427" s="13">
        <v>460</v>
      </c>
      <c r="CH427" s="13">
        <v>6304</v>
      </c>
      <c r="CI427" s="13">
        <v>460</v>
      </c>
      <c r="CJ427" s="13" t="s">
        <v>144</v>
      </c>
      <c r="CK427" s="13" t="s">
        <v>144</v>
      </c>
      <c r="CL427" s="13" t="s">
        <v>144</v>
      </c>
      <c r="CM427" s="13" t="s">
        <v>144</v>
      </c>
      <c r="CN427" s="13" t="s">
        <v>144</v>
      </c>
      <c r="CO427" s="13" t="s">
        <v>144</v>
      </c>
      <c r="CP427" s="13" t="s">
        <v>144</v>
      </c>
      <c r="CQ427" s="13">
        <v>1093752</v>
      </c>
      <c r="CR427" s="10">
        <v>1093123</v>
      </c>
      <c r="CS427" s="13">
        <v>629</v>
      </c>
      <c r="CT427" s="10">
        <v>608141</v>
      </c>
      <c r="CU427" s="10">
        <v>14017</v>
      </c>
      <c r="CV427" s="10">
        <v>406208</v>
      </c>
      <c r="CW427" s="10">
        <v>1193686</v>
      </c>
      <c r="CX427" s="14" t="s">
        <v>144</v>
      </c>
    </row>
    <row r="428" spans="15:102" ht="13.5">
      <c r="O428" s="59" t="s">
        <v>880</v>
      </c>
      <c r="P428" s="22" t="s">
        <v>881</v>
      </c>
      <c r="Q428" s="10">
        <v>2658063</v>
      </c>
      <c r="R428" s="10">
        <v>179441</v>
      </c>
      <c r="S428" s="10">
        <v>44660</v>
      </c>
      <c r="T428" s="10">
        <v>9124</v>
      </c>
      <c r="U428" s="10">
        <v>3306</v>
      </c>
      <c r="V428" s="13" t="s">
        <v>144</v>
      </c>
      <c r="W428" s="10">
        <v>5716</v>
      </c>
      <c r="X428" s="10">
        <v>26514</v>
      </c>
      <c r="Y428" s="10">
        <v>37935</v>
      </c>
      <c r="Z428" s="10">
        <v>1838146</v>
      </c>
      <c r="AA428" s="10">
        <v>1209199</v>
      </c>
      <c r="AB428" s="10">
        <v>1178951</v>
      </c>
      <c r="AC428" s="10">
        <v>30248</v>
      </c>
      <c r="AD428" s="13" t="s">
        <v>144</v>
      </c>
      <c r="AE428" s="10">
        <v>628947</v>
      </c>
      <c r="AF428" s="10">
        <v>7937</v>
      </c>
      <c r="AG428" s="10">
        <v>14645</v>
      </c>
      <c r="AH428" s="13">
        <v>47</v>
      </c>
      <c r="AI428" s="10">
        <v>2</v>
      </c>
      <c r="AJ428" s="10">
        <v>84194</v>
      </c>
      <c r="AK428" s="10">
        <v>4120</v>
      </c>
      <c r="AL428" s="13">
        <v>677</v>
      </c>
      <c r="AM428" s="13" t="s">
        <v>144</v>
      </c>
      <c r="AN428" s="10">
        <v>49731</v>
      </c>
      <c r="AO428" s="10">
        <v>467594</v>
      </c>
      <c r="AP428" s="13" t="s">
        <v>144</v>
      </c>
      <c r="AQ428" s="13" t="s">
        <v>144</v>
      </c>
      <c r="AR428" s="13" t="s">
        <v>144</v>
      </c>
      <c r="AS428" s="13" t="s">
        <v>144</v>
      </c>
      <c r="AT428" s="13" t="s">
        <v>144</v>
      </c>
      <c r="AU428" s="13" t="s">
        <v>144</v>
      </c>
      <c r="AV428" s="13" t="s">
        <v>144</v>
      </c>
      <c r="AW428" s="13" t="s">
        <v>144</v>
      </c>
      <c r="AX428" s="10">
        <v>404026</v>
      </c>
      <c r="AY428" s="10">
        <v>150422</v>
      </c>
      <c r="AZ428" s="13" t="s">
        <v>144</v>
      </c>
      <c r="BA428" s="10">
        <v>2148</v>
      </c>
      <c r="BB428" s="10">
        <v>1285</v>
      </c>
      <c r="BC428" s="15">
        <v>353</v>
      </c>
      <c r="BD428" s="15">
        <v>332</v>
      </c>
      <c r="BE428" s="10">
        <v>3101731</v>
      </c>
      <c r="BF428" s="10">
        <v>800033</v>
      </c>
      <c r="BG428" s="10">
        <v>10686</v>
      </c>
      <c r="BH428" s="10">
        <v>517</v>
      </c>
      <c r="BI428" s="10">
        <v>444299</v>
      </c>
      <c r="BJ428" s="10">
        <v>115647</v>
      </c>
      <c r="BK428" s="10">
        <v>84037</v>
      </c>
      <c r="BL428" s="10">
        <v>1396143</v>
      </c>
      <c r="BM428" s="10">
        <v>250369</v>
      </c>
      <c r="BN428" s="10">
        <v>267471</v>
      </c>
      <c r="BO428" s="10">
        <v>5344560</v>
      </c>
      <c r="BP428" s="10">
        <v>2794589</v>
      </c>
      <c r="BQ428" s="10">
        <v>1938179</v>
      </c>
      <c r="BR428" s="10">
        <v>1432856</v>
      </c>
      <c r="BS428" s="10">
        <v>719704</v>
      </c>
      <c r="BT428" s="10">
        <v>136706</v>
      </c>
      <c r="BU428" s="10">
        <v>4467935</v>
      </c>
      <c r="BV428" s="10">
        <v>79416</v>
      </c>
      <c r="BW428" s="10">
        <v>2643501</v>
      </c>
      <c r="BX428" s="10">
        <v>2341478</v>
      </c>
      <c r="BY428" s="10">
        <v>1599213</v>
      </c>
      <c r="BZ428" s="10">
        <v>1284206</v>
      </c>
      <c r="CA428" s="13">
        <v>91402</v>
      </c>
      <c r="CB428" s="10">
        <v>133725</v>
      </c>
      <c r="CC428" s="13">
        <v>94</v>
      </c>
      <c r="CD428" s="13" t="s">
        <v>144</v>
      </c>
      <c r="CE428" s="13" t="s">
        <v>144</v>
      </c>
      <c r="CF428" s="10">
        <v>342</v>
      </c>
      <c r="CG428" s="13" t="s">
        <v>144</v>
      </c>
      <c r="CH428" s="13" t="s">
        <v>144</v>
      </c>
      <c r="CI428" s="10">
        <v>342</v>
      </c>
      <c r="CJ428" s="13" t="s">
        <v>144</v>
      </c>
      <c r="CK428" s="13" t="s">
        <v>144</v>
      </c>
      <c r="CL428" s="13" t="s">
        <v>144</v>
      </c>
      <c r="CM428" s="13" t="s">
        <v>144</v>
      </c>
      <c r="CN428" s="13" t="s">
        <v>144</v>
      </c>
      <c r="CO428" s="13" t="s">
        <v>144</v>
      </c>
      <c r="CP428" s="13" t="s">
        <v>144</v>
      </c>
      <c r="CQ428" s="13">
        <v>3372498</v>
      </c>
      <c r="CR428" s="10">
        <v>3371550</v>
      </c>
      <c r="CS428" s="10">
        <v>948</v>
      </c>
      <c r="CT428" s="10">
        <v>918787</v>
      </c>
      <c r="CU428" s="13" t="s">
        <v>144</v>
      </c>
      <c r="CV428" s="10">
        <v>961757</v>
      </c>
      <c r="CW428" s="10">
        <v>2519578</v>
      </c>
      <c r="CX428" s="14" t="s">
        <v>144</v>
      </c>
    </row>
    <row r="429" spans="15:102" ht="13.5">
      <c r="O429" s="59" t="s">
        <v>882</v>
      </c>
      <c r="P429" s="22" t="s">
        <v>883</v>
      </c>
      <c r="Q429" s="10">
        <v>2079006</v>
      </c>
      <c r="R429" s="10">
        <v>98666</v>
      </c>
      <c r="S429" s="10">
        <v>61668</v>
      </c>
      <c r="T429" s="10">
        <v>6093</v>
      </c>
      <c r="U429" s="10">
        <v>3271</v>
      </c>
      <c r="V429" s="13" t="s">
        <v>144</v>
      </c>
      <c r="W429" s="10">
        <v>6940</v>
      </c>
      <c r="X429" s="10">
        <v>45364</v>
      </c>
      <c r="Y429" s="10">
        <v>31397</v>
      </c>
      <c r="Z429" s="10">
        <v>1307937</v>
      </c>
      <c r="AA429" s="10">
        <v>912558</v>
      </c>
      <c r="AB429" s="10">
        <v>896225</v>
      </c>
      <c r="AC429" s="10">
        <v>16333</v>
      </c>
      <c r="AD429" s="13" t="s">
        <v>144</v>
      </c>
      <c r="AE429" s="10">
        <v>395379</v>
      </c>
      <c r="AF429" s="10">
        <v>3376</v>
      </c>
      <c r="AG429" s="10">
        <v>9420</v>
      </c>
      <c r="AH429" s="13" t="s">
        <v>144</v>
      </c>
      <c r="AI429" s="13" t="s">
        <v>144</v>
      </c>
      <c r="AJ429" s="10">
        <v>31538</v>
      </c>
      <c r="AK429" s="13">
        <v>2579</v>
      </c>
      <c r="AL429" s="13" t="s">
        <v>144</v>
      </c>
      <c r="AM429" s="13" t="s">
        <v>144</v>
      </c>
      <c r="AN429" s="10">
        <v>23529</v>
      </c>
      <c r="AO429" s="10">
        <v>324937</v>
      </c>
      <c r="AP429" s="13" t="s">
        <v>144</v>
      </c>
      <c r="AQ429" s="13" t="s">
        <v>144</v>
      </c>
      <c r="AR429" s="13" t="s">
        <v>144</v>
      </c>
      <c r="AS429" s="13" t="s">
        <v>144</v>
      </c>
      <c r="AT429" s="13" t="s">
        <v>144</v>
      </c>
      <c r="AU429" s="13" t="s">
        <v>144</v>
      </c>
      <c r="AV429" s="13" t="s">
        <v>144</v>
      </c>
      <c r="AW429" s="13" t="s">
        <v>144</v>
      </c>
      <c r="AX429" s="10">
        <v>336768</v>
      </c>
      <c r="AY429" s="10">
        <v>241162</v>
      </c>
      <c r="AZ429" s="13" t="s">
        <v>144</v>
      </c>
      <c r="BA429" s="10">
        <v>1408</v>
      </c>
      <c r="BB429" s="13" t="s">
        <v>144</v>
      </c>
      <c r="BC429" s="15">
        <v>249</v>
      </c>
      <c r="BD429" s="15">
        <v>241</v>
      </c>
      <c r="BE429" s="10">
        <v>1591556</v>
      </c>
      <c r="BF429" s="10">
        <v>256158</v>
      </c>
      <c r="BG429" s="10">
        <v>5539</v>
      </c>
      <c r="BH429" s="10">
        <v>1525</v>
      </c>
      <c r="BI429" s="10">
        <v>263618</v>
      </c>
      <c r="BJ429" s="10">
        <v>57376</v>
      </c>
      <c r="BK429" s="10">
        <v>79701</v>
      </c>
      <c r="BL429" s="10">
        <v>695988</v>
      </c>
      <c r="BM429" s="10">
        <v>231651</v>
      </c>
      <c r="BN429" s="10">
        <v>69956</v>
      </c>
      <c r="BO429" s="10">
        <v>2437007</v>
      </c>
      <c r="BP429" s="10">
        <v>2534871</v>
      </c>
      <c r="BQ429" s="10">
        <v>1417976</v>
      </c>
      <c r="BR429" s="10">
        <v>929130</v>
      </c>
      <c r="BS429" s="10">
        <v>564411</v>
      </c>
      <c r="BT429" s="10">
        <v>552484</v>
      </c>
      <c r="BU429" s="10">
        <v>2858329</v>
      </c>
      <c r="BV429" s="10">
        <v>8130</v>
      </c>
      <c r="BW429" s="10">
        <v>1657376</v>
      </c>
      <c r="BX429" s="10">
        <v>1637278</v>
      </c>
      <c r="BY429" s="10">
        <v>1064824</v>
      </c>
      <c r="BZ429" s="10">
        <v>1018374</v>
      </c>
      <c r="CA429" s="13" t="s">
        <v>144</v>
      </c>
      <c r="CB429" s="10">
        <v>136129</v>
      </c>
      <c r="CC429" s="13" t="s">
        <v>144</v>
      </c>
      <c r="CD429" s="13" t="s">
        <v>144</v>
      </c>
      <c r="CE429" s="13" t="s">
        <v>144</v>
      </c>
      <c r="CF429" s="10">
        <v>13422</v>
      </c>
      <c r="CG429" s="13" t="s">
        <v>144</v>
      </c>
      <c r="CH429" s="13">
        <v>9261</v>
      </c>
      <c r="CI429" s="10">
        <v>4161</v>
      </c>
      <c r="CJ429" s="13" t="s">
        <v>144</v>
      </c>
      <c r="CK429" s="13" t="s">
        <v>144</v>
      </c>
      <c r="CL429" s="13" t="s">
        <v>144</v>
      </c>
      <c r="CM429" s="13" t="s">
        <v>144</v>
      </c>
      <c r="CN429" s="13" t="s">
        <v>144</v>
      </c>
      <c r="CO429" s="13" t="s">
        <v>144</v>
      </c>
      <c r="CP429" s="13" t="s">
        <v>144</v>
      </c>
      <c r="CQ429" s="13">
        <v>1330267</v>
      </c>
      <c r="CR429" s="10">
        <v>1330267</v>
      </c>
      <c r="CS429" s="13" t="s">
        <v>144</v>
      </c>
      <c r="CT429" s="10">
        <v>652657</v>
      </c>
      <c r="CU429" s="13" t="s">
        <v>144</v>
      </c>
      <c r="CV429" s="10">
        <v>155700</v>
      </c>
      <c r="CW429" s="10">
        <v>941537</v>
      </c>
      <c r="CX429" s="14" t="s">
        <v>144</v>
      </c>
    </row>
    <row r="430" spans="15:102" ht="13.5">
      <c r="O430" s="59" t="s">
        <v>884</v>
      </c>
      <c r="P430" s="22" t="s">
        <v>885</v>
      </c>
      <c r="Q430" s="10">
        <v>4862546</v>
      </c>
      <c r="R430" s="10">
        <v>133709</v>
      </c>
      <c r="S430" s="10">
        <v>68456</v>
      </c>
      <c r="T430" s="10">
        <v>12496</v>
      </c>
      <c r="U430" s="10">
        <v>5805</v>
      </c>
      <c r="V430" s="13" t="s">
        <v>144</v>
      </c>
      <c r="W430" s="10">
        <v>8011</v>
      </c>
      <c r="X430" s="10">
        <v>42144</v>
      </c>
      <c r="Y430" s="10">
        <v>27932</v>
      </c>
      <c r="Z430" s="10">
        <v>2982227</v>
      </c>
      <c r="AA430" s="10">
        <v>1984125</v>
      </c>
      <c r="AB430" s="10">
        <v>1945190</v>
      </c>
      <c r="AC430" s="10">
        <v>38935</v>
      </c>
      <c r="AD430" s="13" t="s">
        <v>144</v>
      </c>
      <c r="AE430" s="10">
        <v>998102</v>
      </c>
      <c r="AF430" s="10">
        <v>14242</v>
      </c>
      <c r="AG430" s="10">
        <v>33221</v>
      </c>
      <c r="AH430" s="13">
        <v>246</v>
      </c>
      <c r="AI430" s="10">
        <v>7798</v>
      </c>
      <c r="AJ430" s="10">
        <v>80886</v>
      </c>
      <c r="AK430" s="10">
        <v>2479</v>
      </c>
      <c r="AL430" s="13">
        <v>2973</v>
      </c>
      <c r="AM430" s="13" t="s">
        <v>144</v>
      </c>
      <c r="AN430" s="10">
        <v>92003</v>
      </c>
      <c r="AO430" s="10">
        <v>764254</v>
      </c>
      <c r="AP430" s="13" t="s">
        <v>144</v>
      </c>
      <c r="AQ430" s="13" t="s">
        <v>144</v>
      </c>
      <c r="AR430" s="13" t="s">
        <v>144</v>
      </c>
      <c r="AS430" s="13" t="s">
        <v>144</v>
      </c>
      <c r="AT430" s="13" t="s">
        <v>144</v>
      </c>
      <c r="AU430" s="13" t="s">
        <v>144</v>
      </c>
      <c r="AV430" s="13" t="s">
        <v>144</v>
      </c>
      <c r="AW430" s="13" t="s">
        <v>144</v>
      </c>
      <c r="AX430" s="10">
        <v>727906</v>
      </c>
      <c r="AY430" s="10">
        <v>910358</v>
      </c>
      <c r="AZ430" s="13" t="s">
        <v>144</v>
      </c>
      <c r="BA430" s="10">
        <v>5905</v>
      </c>
      <c r="BB430" s="10">
        <v>6053</v>
      </c>
      <c r="BC430" s="15">
        <v>523</v>
      </c>
      <c r="BD430" s="15">
        <v>505</v>
      </c>
      <c r="BE430" s="10">
        <v>3811716</v>
      </c>
      <c r="BF430" s="10">
        <v>505285</v>
      </c>
      <c r="BG430" s="10">
        <v>14744</v>
      </c>
      <c r="BH430" s="10">
        <v>1663</v>
      </c>
      <c r="BI430" s="10">
        <v>528722</v>
      </c>
      <c r="BJ430" s="10">
        <v>164183</v>
      </c>
      <c r="BK430" s="10">
        <v>116409</v>
      </c>
      <c r="BL430" s="10">
        <v>1908338</v>
      </c>
      <c r="BM430" s="10">
        <v>572372</v>
      </c>
      <c r="BN430" s="10">
        <v>113999</v>
      </c>
      <c r="BO430" s="10">
        <v>5912953</v>
      </c>
      <c r="BP430" s="10">
        <v>5998969</v>
      </c>
      <c r="BQ430" s="10">
        <v>3052416</v>
      </c>
      <c r="BR430" s="10">
        <v>2459946</v>
      </c>
      <c r="BS430" s="10">
        <v>1181556</v>
      </c>
      <c r="BT430" s="10">
        <v>1764997</v>
      </c>
      <c r="BU430" s="10">
        <v>4860870</v>
      </c>
      <c r="BV430" s="10">
        <v>150261</v>
      </c>
      <c r="BW430" s="10">
        <v>2840066</v>
      </c>
      <c r="BX430" s="10">
        <v>2604590</v>
      </c>
      <c r="BY430" s="10">
        <v>1805125</v>
      </c>
      <c r="BZ430" s="10">
        <v>1237041</v>
      </c>
      <c r="CA430" s="13" t="s">
        <v>144</v>
      </c>
      <c r="CB430" s="10">
        <v>215679</v>
      </c>
      <c r="CC430" s="13" t="s">
        <v>144</v>
      </c>
      <c r="CD430" s="13" t="s">
        <v>144</v>
      </c>
      <c r="CE430" s="13" t="s">
        <v>144</v>
      </c>
      <c r="CF430" s="13">
        <v>100698</v>
      </c>
      <c r="CG430" s="13" t="s">
        <v>144</v>
      </c>
      <c r="CH430" s="13">
        <v>47897</v>
      </c>
      <c r="CI430" s="13">
        <v>52801</v>
      </c>
      <c r="CJ430" s="13" t="s">
        <v>144</v>
      </c>
      <c r="CK430" s="13" t="s">
        <v>144</v>
      </c>
      <c r="CL430" s="13" t="s">
        <v>144</v>
      </c>
      <c r="CM430" s="13" t="s">
        <v>144</v>
      </c>
      <c r="CN430" s="13" t="s">
        <v>144</v>
      </c>
      <c r="CO430" s="13" t="s">
        <v>144</v>
      </c>
      <c r="CP430" s="13" t="s">
        <v>144</v>
      </c>
      <c r="CQ430" s="13">
        <v>3848675</v>
      </c>
      <c r="CR430" s="10">
        <v>3848675</v>
      </c>
      <c r="CS430" s="13" t="s">
        <v>144</v>
      </c>
      <c r="CT430" s="10">
        <v>176379</v>
      </c>
      <c r="CU430" s="10">
        <v>24494</v>
      </c>
      <c r="CV430" s="10">
        <v>389800</v>
      </c>
      <c r="CW430" s="10">
        <v>3567166</v>
      </c>
      <c r="CX430" s="14" t="s">
        <v>144</v>
      </c>
    </row>
    <row r="431" spans="15:102" ht="13.5">
      <c r="O431" s="59" t="s">
        <v>886</v>
      </c>
      <c r="P431" s="22" t="s">
        <v>887</v>
      </c>
      <c r="Q431" s="10">
        <v>5317981</v>
      </c>
      <c r="R431" s="10">
        <v>144677</v>
      </c>
      <c r="S431" s="10">
        <v>128243</v>
      </c>
      <c r="T431" s="10">
        <v>15134</v>
      </c>
      <c r="U431" s="10">
        <v>5724</v>
      </c>
      <c r="V431" s="13" t="s">
        <v>144</v>
      </c>
      <c r="W431" s="13" t="s">
        <v>144</v>
      </c>
      <c r="X431" s="10">
        <v>107385</v>
      </c>
      <c r="Y431" s="10">
        <v>33665</v>
      </c>
      <c r="Z431" s="10">
        <v>3522204</v>
      </c>
      <c r="AA431" s="10">
        <v>2409071</v>
      </c>
      <c r="AB431" s="10">
        <v>2364464</v>
      </c>
      <c r="AC431" s="10">
        <v>44607</v>
      </c>
      <c r="AD431" s="13" t="s">
        <v>144</v>
      </c>
      <c r="AE431" s="10">
        <v>1113133</v>
      </c>
      <c r="AF431" s="10">
        <v>12050</v>
      </c>
      <c r="AG431" s="10">
        <v>27653</v>
      </c>
      <c r="AH431" s="13" t="s">
        <v>144</v>
      </c>
      <c r="AI431" s="10">
        <v>7232</v>
      </c>
      <c r="AJ431" s="10">
        <v>121622</v>
      </c>
      <c r="AK431" s="10">
        <v>8165</v>
      </c>
      <c r="AL431" s="10">
        <v>678</v>
      </c>
      <c r="AM431" s="13" t="s">
        <v>144</v>
      </c>
      <c r="AN431" s="10">
        <v>76525</v>
      </c>
      <c r="AO431" s="10">
        <v>859208</v>
      </c>
      <c r="AP431" s="13" t="s">
        <v>144</v>
      </c>
      <c r="AQ431" s="13" t="s">
        <v>144</v>
      </c>
      <c r="AR431" s="13" t="s">
        <v>144</v>
      </c>
      <c r="AS431" s="13" t="s">
        <v>144</v>
      </c>
      <c r="AT431" s="13" t="s">
        <v>144</v>
      </c>
      <c r="AU431" s="13" t="s">
        <v>144</v>
      </c>
      <c r="AV431" s="13" t="s">
        <v>144</v>
      </c>
      <c r="AW431" s="13" t="s">
        <v>144</v>
      </c>
      <c r="AX431" s="10">
        <v>847299</v>
      </c>
      <c r="AY431" s="10">
        <v>626242</v>
      </c>
      <c r="AZ431" s="10">
        <v>2564</v>
      </c>
      <c r="BA431" s="10">
        <v>4253</v>
      </c>
      <c r="BB431" s="10">
        <v>8834</v>
      </c>
      <c r="BC431" s="15">
        <v>692</v>
      </c>
      <c r="BD431" s="15">
        <v>669</v>
      </c>
      <c r="BE431" s="10">
        <v>4874696</v>
      </c>
      <c r="BF431" s="10">
        <v>666373</v>
      </c>
      <c r="BG431" s="10">
        <v>12166</v>
      </c>
      <c r="BH431" s="10">
        <v>2714</v>
      </c>
      <c r="BI431" s="10">
        <v>1084651</v>
      </c>
      <c r="BJ431" s="10">
        <v>107098</v>
      </c>
      <c r="BK431" s="10">
        <v>101855</v>
      </c>
      <c r="BL431" s="10">
        <v>2442719</v>
      </c>
      <c r="BM431" s="10">
        <v>457120</v>
      </c>
      <c r="BN431" s="10">
        <v>208908</v>
      </c>
      <c r="BO431" s="10">
        <v>6160308</v>
      </c>
      <c r="BP431" s="10">
        <v>6069248</v>
      </c>
      <c r="BQ431" s="10">
        <v>2561976</v>
      </c>
      <c r="BR431" s="10">
        <v>2366741</v>
      </c>
      <c r="BS431" s="10">
        <v>1222581</v>
      </c>
      <c r="BT431" s="10">
        <v>2284691</v>
      </c>
      <c r="BU431" s="10">
        <v>5987277</v>
      </c>
      <c r="BV431" s="10">
        <v>87307</v>
      </c>
      <c r="BW431" s="10">
        <v>2024764</v>
      </c>
      <c r="BX431" s="10">
        <v>1964737</v>
      </c>
      <c r="BY431" s="10">
        <v>3752933</v>
      </c>
      <c r="BZ431" s="10">
        <v>3139974</v>
      </c>
      <c r="CA431" s="13" t="s">
        <v>144</v>
      </c>
      <c r="CB431" s="10">
        <v>189180</v>
      </c>
      <c r="CC431" s="13" t="s">
        <v>144</v>
      </c>
      <c r="CD431" s="10">
        <v>20400</v>
      </c>
      <c r="CE431" s="13" t="s">
        <v>144</v>
      </c>
      <c r="CF431" s="13" t="s">
        <v>144</v>
      </c>
      <c r="CG431" s="13" t="s">
        <v>144</v>
      </c>
      <c r="CH431" s="13" t="s">
        <v>144</v>
      </c>
      <c r="CI431" s="13" t="s">
        <v>144</v>
      </c>
      <c r="CJ431" s="13" t="s">
        <v>144</v>
      </c>
      <c r="CK431" s="13" t="s">
        <v>144</v>
      </c>
      <c r="CL431" s="13" t="s">
        <v>144</v>
      </c>
      <c r="CM431" s="13" t="s">
        <v>144</v>
      </c>
      <c r="CN431" s="13" t="s">
        <v>144</v>
      </c>
      <c r="CO431" s="13" t="s">
        <v>144</v>
      </c>
      <c r="CP431" s="13" t="s">
        <v>144</v>
      </c>
      <c r="CQ431" s="13">
        <v>3354228</v>
      </c>
      <c r="CR431" s="10">
        <v>3354228</v>
      </c>
      <c r="CS431" s="13" t="s">
        <v>144</v>
      </c>
      <c r="CT431" s="10">
        <v>553775</v>
      </c>
      <c r="CU431" s="10">
        <v>43000</v>
      </c>
      <c r="CV431" s="10">
        <v>679600</v>
      </c>
      <c r="CW431" s="10">
        <v>2466895</v>
      </c>
      <c r="CX431" s="14" t="s">
        <v>144</v>
      </c>
    </row>
    <row r="432" spans="15:102" ht="13.5">
      <c r="O432" s="19" t="s">
        <v>140</v>
      </c>
      <c r="P432" s="22" t="s">
        <v>213</v>
      </c>
      <c r="Q432" s="10">
        <v>43742040</v>
      </c>
      <c r="R432" s="10">
        <v>1436754</v>
      </c>
      <c r="S432" s="10">
        <v>1825383</v>
      </c>
      <c r="T432" s="10">
        <v>144219</v>
      </c>
      <c r="U432" s="10">
        <v>48159</v>
      </c>
      <c r="V432" s="10">
        <v>77051</v>
      </c>
      <c r="W432" s="10">
        <v>56433</v>
      </c>
      <c r="X432" s="10">
        <v>1499521</v>
      </c>
      <c r="Y432" s="10">
        <v>337543</v>
      </c>
      <c r="Z432" s="10">
        <v>28552896</v>
      </c>
      <c r="AA432" s="10">
        <v>19012850</v>
      </c>
      <c r="AB432" s="10">
        <v>18321844</v>
      </c>
      <c r="AC432" s="10">
        <v>456255</v>
      </c>
      <c r="AD432" s="10">
        <v>234751</v>
      </c>
      <c r="AE432" s="10">
        <v>9540046</v>
      </c>
      <c r="AF432" s="10">
        <v>165235</v>
      </c>
      <c r="AG432" s="10">
        <v>304118</v>
      </c>
      <c r="AH432" s="13">
        <v>4842</v>
      </c>
      <c r="AI432" s="10">
        <v>72560</v>
      </c>
      <c r="AJ432" s="10">
        <v>1300912</v>
      </c>
      <c r="AK432" s="10">
        <v>40095</v>
      </c>
      <c r="AL432" s="10">
        <v>5050</v>
      </c>
      <c r="AM432" s="10">
        <v>30143</v>
      </c>
      <c r="AN432" s="10">
        <v>524695</v>
      </c>
      <c r="AO432" s="10">
        <v>7017436</v>
      </c>
      <c r="AP432" s="13">
        <v>38715</v>
      </c>
      <c r="AQ432" s="13">
        <v>31418</v>
      </c>
      <c r="AR432" s="13" t="s">
        <v>144</v>
      </c>
      <c r="AS432" s="13" t="s">
        <v>144</v>
      </c>
      <c r="AT432" s="13" t="s">
        <v>144</v>
      </c>
      <c r="AU432" s="13" t="s">
        <v>144</v>
      </c>
      <c r="AV432" s="10">
        <v>4827</v>
      </c>
      <c r="AW432" s="13" t="s">
        <v>144</v>
      </c>
      <c r="AX432" s="10">
        <v>6392815</v>
      </c>
      <c r="AY432" s="10">
        <v>4936477</v>
      </c>
      <c r="AZ432" s="10">
        <v>8851</v>
      </c>
      <c r="BA432" s="10">
        <v>40990</v>
      </c>
      <c r="BB432" s="10">
        <v>210331</v>
      </c>
      <c r="BC432" s="15">
        <v>5178</v>
      </c>
      <c r="BD432" s="15">
        <v>5050</v>
      </c>
      <c r="BE432" s="10">
        <v>36023277</v>
      </c>
      <c r="BF432" s="10">
        <v>4891126</v>
      </c>
      <c r="BG432" s="10">
        <v>182687</v>
      </c>
      <c r="BH432" s="10">
        <v>14751</v>
      </c>
      <c r="BI432" s="10">
        <v>6484643</v>
      </c>
      <c r="BJ432" s="10">
        <v>1232950</v>
      </c>
      <c r="BK432" s="10">
        <v>813927</v>
      </c>
      <c r="BL432" s="10">
        <v>18500505</v>
      </c>
      <c r="BM432" s="10">
        <v>3902688</v>
      </c>
      <c r="BN432" s="10">
        <v>2961740</v>
      </c>
      <c r="BO432" s="10">
        <v>53455038</v>
      </c>
      <c r="BP432" s="10">
        <v>33903130</v>
      </c>
      <c r="BQ432" s="10">
        <v>12691818</v>
      </c>
      <c r="BR432" s="10">
        <v>10507699</v>
      </c>
      <c r="BS432" s="10">
        <v>9120845</v>
      </c>
      <c r="BT432" s="10">
        <v>12090467</v>
      </c>
      <c r="BU432" s="10">
        <v>51230228</v>
      </c>
      <c r="BV432" s="10">
        <v>905371</v>
      </c>
      <c r="BW432" s="10">
        <v>28470140</v>
      </c>
      <c r="BX432" s="10">
        <v>25800051</v>
      </c>
      <c r="BY432" s="10">
        <v>21150273</v>
      </c>
      <c r="BZ432" s="10">
        <v>18066193</v>
      </c>
      <c r="CA432" s="13">
        <v>91402</v>
      </c>
      <c r="CB432" s="10">
        <v>1473327</v>
      </c>
      <c r="CC432" s="13">
        <v>94</v>
      </c>
      <c r="CD432" s="10">
        <v>44992</v>
      </c>
      <c r="CE432" s="13" t="s">
        <v>144</v>
      </c>
      <c r="CF432" s="13">
        <v>1112563</v>
      </c>
      <c r="CG432" s="13">
        <v>13044</v>
      </c>
      <c r="CH432" s="13">
        <v>633153</v>
      </c>
      <c r="CI432" s="13">
        <v>479410</v>
      </c>
      <c r="CJ432" s="13" t="s">
        <v>144</v>
      </c>
      <c r="CK432" s="13" t="s">
        <v>144</v>
      </c>
      <c r="CL432" s="13" t="s">
        <v>144</v>
      </c>
      <c r="CM432" s="13" t="s">
        <v>144</v>
      </c>
      <c r="CN432" s="13" t="s">
        <v>144</v>
      </c>
      <c r="CO432" s="13" t="s">
        <v>144</v>
      </c>
      <c r="CP432" s="13" t="s">
        <v>144</v>
      </c>
      <c r="CQ432" s="13">
        <v>31407095</v>
      </c>
      <c r="CR432" s="10">
        <v>31394009</v>
      </c>
      <c r="CS432" s="10">
        <v>13086</v>
      </c>
      <c r="CT432" s="10">
        <v>4238222</v>
      </c>
      <c r="CU432" s="10">
        <v>215285</v>
      </c>
      <c r="CV432" s="10">
        <v>6365223</v>
      </c>
      <c r="CW432" s="10">
        <v>26847001</v>
      </c>
      <c r="CX432" s="14" t="s">
        <v>144</v>
      </c>
    </row>
    <row r="433" spans="15:102" ht="13.5">
      <c r="O433" s="19" t="s">
        <v>140</v>
      </c>
      <c r="P433" s="22" t="s">
        <v>140</v>
      </c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3"/>
      <c r="AI433" s="10"/>
      <c r="AJ433" s="10"/>
      <c r="AK433" s="13"/>
      <c r="AL433" s="13"/>
      <c r="AM433" s="10"/>
      <c r="AN433" s="10"/>
      <c r="AO433" s="10"/>
      <c r="AP433" s="13"/>
      <c r="AQ433" s="13"/>
      <c r="AR433" s="13"/>
      <c r="AS433" s="13"/>
      <c r="AT433" s="13"/>
      <c r="AU433" s="13"/>
      <c r="AV433" s="10"/>
      <c r="AW433" s="13"/>
      <c r="AX433" s="10"/>
      <c r="AY433" s="10"/>
      <c r="AZ433" s="10"/>
      <c r="BA433" s="10"/>
      <c r="BB433" s="10"/>
      <c r="BC433" s="15"/>
      <c r="BD433" s="15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3"/>
      <c r="CB433" s="10"/>
      <c r="CC433" s="13"/>
      <c r="CD433" s="13"/>
      <c r="CE433" s="13"/>
      <c r="CF433" s="10"/>
      <c r="CG433" s="13"/>
      <c r="CH433" s="13"/>
      <c r="CI433" s="10"/>
      <c r="CJ433" s="13"/>
      <c r="CK433" s="13"/>
      <c r="CL433" s="13"/>
      <c r="CM433" s="13"/>
      <c r="CN433" s="13"/>
      <c r="CO433" s="13"/>
      <c r="CP433" s="13"/>
      <c r="CQ433" s="13"/>
      <c r="CR433" s="10"/>
      <c r="CS433" s="13"/>
      <c r="CT433" s="10"/>
      <c r="CU433" s="10"/>
      <c r="CV433" s="10"/>
      <c r="CW433" s="10"/>
      <c r="CX433" s="14"/>
    </row>
    <row r="434" spans="15:102" ht="13.5">
      <c r="O434" s="19" t="s">
        <v>140</v>
      </c>
      <c r="P434" s="22" t="s">
        <v>888</v>
      </c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3"/>
      <c r="AI434" s="10"/>
      <c r="AJ434" s="10"/>
      <c r="AK434" s="10"/>
      <c r="AL434" s="10"/>
      <c r="AM434" s="13"/>
      <c r="AN434" s="10"/>
      <c r="AO434" s="10"/>
      <c r="AP434" s="13"/>
      <c r="AQ434" s="13"/>
      <c r="AR434" s="13"/>
      <c r="AS434" s="13"/>
      <c r="AT434" s="13"/>
      <c r="AU434" s="13"/>
      <c r="AV434" s="10"/>
      <c r="AW434" s="13"/>
      <c r="AX434" s="10"/>
      <c r="AY434" s="10"/>
      <c r="AZ434" s="10"/>
      <c r="BA434" s="10"/>
      <c r="BB434" s="10"/>
      <c r="BC434" s="15"/>
      <c r="BD434" s="15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3"/>
      <c r="CB434" s="10"/>
      <c r="CC434" s="13"/>
      <c r="CD434" s="13"/>
      <c r="CE434" s="13"/>
      <c r="CF434" s="10"/>
      <c r="CG434" s="13"/>
      <c r="CH434" s="13"/>
      <c r="CI434" s="10"/>
      <c r="CJ434" s="13"/>
      <c r="CK434" s="13"/>
      <c r="CL434" s="13"/>
      <c r="CM434" s="13"/>
      <c r="CN434" s="13"/>
      <c r="CO434" s="13"/>
      <c r="CP434" s="13"/>
      <c r="CQ434" s="13"/>
      <c r="CR434" s="10"/>
      <c r="CS434" s="13"/>
      <c r="CT434" s="10"/>
      <c r="CU434" s="10"/>
      <c r="CV434" s="10"/>
      <c r="CW434" s="10"/>
      <c r="CX434" s="14"/>
    </row>
    <row r="435" spans="15:102" ht="13.5">
      <c r="O435" s="59" t="s">
        <v>889</v>
      </c>
      <c r="P435" s="22" t="s">
        <v>890</v>
      </c>
      <c r="Q435" s="10">
        <v>11010742</v>
      </c>
      <c r="R435" s="10">
        <v>294797</v>
      </c>
      <c r="S435" s="10">
        <v>1247460</v>
      </c>
      <c r="T435" s="10">
        <v>30708</v>
      </c>
      <c r="U435" s="10">
        <v>16569</v>
      </c>
      <c r="V435" s="10">
        <v>24743</v>
      </c>
      <c r="W435" s="10">
        <v>34032</v>
      </c>
      <c r="X435" s="10">
        <v>1141408</v>
      </c>
      <c r="Y435" s="10">
        <v>66009</v>
      </c>
      <c r="Z435" s="10">
        <v>6480784</v>
      </c>
      <c r="AA435" s="10">
        <v>4340013</v>
      </c>
      <c r="AB435" s="10">
        <v>3959882</v>
      </c>
      <c r="AC435" s="10">
        <v>129161</v>
      </c>
      <c r="AD435" s="10">
        <v>250970</v>
      </c>
      <c r="AE435" s="10">
        <v>2140771</v>
      </c>
      <c r="AF435" s="10">
        <v>50668</v>
      </c>
      <c r="AG435" s="10">
        <v>48997</v>
      </c>
      <c r="AH435" s="13" t="s">
        <v>144</v>
      </c>
      <c r="AI435" s="10">
        <v>17687</v>
      </c>
      <c r="AJ435" s="10">
        <v>342330</v>
      </c>
      <c r="AK435" s="13">
        <v>9</v>
      </c>
      <c r="AL435" s="13" t="s">
        <v>144</v>
      </c>
      <c r="AM435" s="10">
        <v>3996</v>
      </c>
      <c r="AN435" s="10">
        <v>86357</v>
      </c>
      <c r="AO435" s="10">
        <v>1578408</v>
      </c>
      <c r="AP435" s="13">
        <v>318</v>
      </c>
      <c r="AQ435" s="13">
        <v>7197</v>
      </c>
      <c r="AR435" s="13" t="s">
        <v>144</v>
      </c>
      <c r="AS435" s="13">
        <v>4425</v>
      </c>
      <c r="AT435" s="13" t="s">
        <v>144</v>
      </c>
      <c r="AU435" s="13" t="s">
        <v>144</v>
      </c>
      <c r="AV435" s="10">
        <v>379</v>
      </c>
      <c r="AW435" s="13" t="s">
        <v>144</v>
      </c>
      <c r="AX435" s="10">
        <v>1581814</v>
      </c>
      <c r="AY435" s="10">
        <v>1208459</v>
      </c>
      <c r="AZ435" s="10">
        <v>17216</v>
      </c>
      <c r="BA435" s="10">
        <v>7568</v>
      </c>
      <c r="BB435" s="10">
        <v>106635</v>
      </c>
      <c r="BC435" s="15">
        <v>1018</v>
      </c>
      <c r="BD435" s="15">
        <v>951</v>
      </c>
      <c r="BE435" s="10">
        <v>5700276</v>
      </c>
      <c r="BF435" s="10">
        <v>125195</v>
      </c>
      <c r="BG435" s="10">
        <v>36080</v>
      </c>
      <c r="BH435" s="10">
        <v>1854</v>
      </c>
      <c r="BI435" s="10">
        <v>1374133</v>
      </c>
      <c r="BJ435" s="10">
        <v>375777</v>
      </c>
      <c r="BK435" s="10">
        <v>82935</v>
      </c>
      <c r="BL435" s="10">
        <v>3512446</v>
      </c>
      <c r="BM435" s="10">
        <v>191856</v>
      </c>
      <c r="BN435" s="10">
        <v>828681</v>
      </c>
      <c r="BO435" s="10">
        <v>17449102</v>
      </c>
      <c r="BP435" s="10">
        <v>11980986</v>
      </c>
      <c r="BQ435" s="10">
        <v>4217674</v>
      </c>
      <c r="BR435" s="10">
        <v>4005971</v>
      </c>
      <c r="BS435" s="10">
        <v>1304891</v>
      </c>
      <c r="BT435" s="10">
        <v>6458421</v>
      </c>
      <c r="BU435" s="10">
        <v>10007171</v>
      </c>
      <c r="BV435" s="10">
        <v>109224</v>
      </c>
      <c r="BW435" s="10">
        <v>5001724</v>
      </c>
      <c r="BX435" s="10">
        <v>4722334</v>
      </c>
      <c r="BY435" s="10">
        <v>4847735</v>
      </c>
      <c r="BZ435" s="10">
        <v>4790765</v>
      </c>
      <c r="CA435" s="13" t="s">
        <v>144</v>
      </c>
      <c r="CB435" s="10">
        <v>157712</v>
      </c>
      <c r="CC435" s="13" t="s">
        <v>144</v>
      </c>
      <c r="CD435" s="13" t="s">
        <v>144</v>
      </c>
      <c r="CE435" s="13" t="s">
        <v>144</v>
      </c>
      <c r="CF435" s="13" t="s">
        <v>144</v>
      </c>
      <c r="CG435" s="13" t="s">
        <v>144</v>
      </c>
      <c r="CH435" s="13" t="s">
        <v>144</v>
      </c>
      <c r="CI435" s="13" t="s">
        <v>144</v>
      </c>
      <c r="CJ435" s="13" t="s">
        <v>144</v>
      </c>
      <c r="CK435" s="13" t="s">
        <v>144</v>
      </c>
      <c r="CL435" s="13" t="s">
        <v>144</v>
      </c>
      <c r="CM435" s="13" t="s">
        <v>144</v>
      </c>
      <c r="CN435" s="13" t="s">
        <v>144</v>
      </c>
      <c r="CO435" s="13" t="s">
        <v>144</v>
      </c>
      <c r="CP435" s="13" t="s">
        <v>144</v>
      </c>
      <c r="CQ435" s="13">
        <v>6370802</v>
      </c>
      <c r="CR435" s="10">
        <v>6369394</v>
      </c>
      <c r="CS435" s="13">
        <v>1408</v>
      </c>
      <c r="CT435" s="10">
        <v>274171</v>
      </c>
      <c r="CU435" s="10">
        <v>20979</v>
      </c>
      <c r="CV435" s="10">
        <v>1274713</v>
      </c>
      <c r="CW435" s="10">
        <v>5219440</v>
      </c>
      <c r="CX435" s="14" t="s">
        <v>144</v>
      </c>
    </row>
    <row r="436" spans="15:102" ht="13.5">
      <c r="O436" s="59" t="s">
        <v>891</v>
      </c>
      <c r="P436" s="22" t="s">
        <v>892</v>
      </c>
      <c r="Q436" s="10">
        <v>2978625</v>
      </c>
      <c r="R436" s="10">
        <v>113535</v>
      </c>
      <c r="S436" s="10">
        <v>61368</v>
      </c>
      <c r="T436" s="10">
        <v>10907</v>
      </c>
      <c r="U436" s="10">
        <v>3220</v>
      </c>
      <c r="V436" s="10">
        <v>9964</v>
      </c>
      <c r="W436" s="10">
        <v>17215</v>
      </c>
      <c r="X436" s="10">
        <v>20062</v>
      </c>
      <c r="Y436" s="10">
        <v>31744</v>
      </c>
      <c r="Z436" s="10">
        <v>1857745</v>
      </c>
      <c r="AA436" s="10">
        <v>1273883</v>
      </c>
      <c r="AB436" s="10">
        <v>1240418</v>
      </c>
      <c r="AC436" s="10">
        <v>33465</v>
      </c>
      <c r="AD436" s="13" t="s">
        <v>144</v>
      </c>
      <c r="AE436" s="10">
        <v>583862</v>
      </c>
      <c r="AF436" s="10">
        <v>10956</v>
      </c>
      <c r="AG436" s="10">
        <v>8821</v>
      </c>
      <c r="AH436" s="13" t="s">
        <v>144</v>
      </c>
      <c r="AI436" s="10">
        <v>2000</v>
      </c>
      <c r="AJ436" s="10">
        <v>56221</v>
      </c>
      <c r="AK436" s="10">
        <v>1266</v>
      </c>
      <c r="AL436" s="13" t="s">
        <v>144</v>
      </c>
      <c r="AM436" s="13" t="s">
        <v>144</v>
      </c>
      <c r="AN436" s="10">
        <v>43595</v>
      </c>
      <c r="AO436" s="10">
        <v>461003</v>
      </c>
      <c r="AP436" s="13" t="s">
        <v>144</v>
      </c>
      <c r="AQ436" s="13" t="s">
        <v>144</v>
      </c>
      <c r="AR436" s="13" t="s">
        <v>144</v>
      </c>
      <c r="AS436" s="13" t="s">
        <v>144</v>
      </c>
      <c r="AT436" s="13" t="s">
        <v>144</v>
      </c>
      <c r="AU436" s="13" t="s">
        <v>144</v>
      </c>
      <c r="AV436" s="13" t="s">
        <v>144</v>
      </c>
      <c r="AW436" s="13" t="s">
        <v>144</v>
      </c>
      <c r="AX436" s="10">
        <v>460430</v>
      </c>
      <c r="AY436" s="10">
        <v>436961</v>
      </c>
      <c r="AZ436" s="13" t="s">
        <v>144</v>
      </c>
      <c r="BA436" s="10">
        <v>2639</v>
      </c>
      <c r="BB436" s="10">
        <v>14203</v>
      </c>
      <c r="BC436" s="15">
        <v>357</v>
      </c>
      <c r="BD436" s="15">
        <v>343</v>
      </c>
      <c r="BE436" s="10">
        <v>3350610</v>
      </c>
      <c r="BF436" s="10">
        <v>394845</v>
      </c>
      <c r="BG436" s="10">
        <v>20936</v>
      </c>
      <c r="BH436" s="10">
        <v>1836</v>
      </c>
      <c r="BI436" s="10">
        <v>770930</v>
      </c>
      <c r="BJ436" s="10">
        <v>106931</v>
      </c>
      <c r="BK436" s="10">
        <v>56484</v>
      </c>
      <c r="BL436" s="10">
        <v>1545597</v>
      </c>
      <c r="BM436" s="10">
        <v>453051</v>
      </c>
      <c r="BN436" s="10">
        <v>512450</v>
      </c>
      <c r="BO436" s="10">
        <v>2887041</v>
      </c>
      <c r="BP436" s="10">
        <v>2159889</v>
      </c>
      <c r="BQ436" s="10">
        <v>691051</v>
      </c>
      <c r="BR436" s="13">
        <v>569859</v>
      </c>
      <c r="BS436" s="10">
        <v>359861</v>
      </c>
      <c r="BT436" s="10">
        <v>1108977</v>
      </c>
      <c r="BU436" s="10">
        <v>2846667</v>
      </c>
      <c r="BV436" s="10">
        <v>85982</v>
      </c>
      <c r="BW436" s="10">
        <v>820879</v>
      </c>
      <c r="BX436" s="10">
        <v>779821</v>
      </c>
      <c r="BY436" s="10">
        <v>2017513</v>
      </c>
      <c r="BZ436" s="10">
        <v>1920789</v>
      </c>
      <c r="CA436" s="13" t="s">
        <v>144</v>
      </c>
      <c r="CB436" s="10">
        <v>8275</v>
      </c>
      <c r="CC436" s="13" t="s">
        <v>144</v>
      </c>
      <c r="CD436" s="13" t="s">
        <v>144</v>
      </c>
      <c r="CE436" s="13" t="s">
        <v>144</v>
      </c>
      <c r="CF436" s="13" t="s">
        <v>144</v>
      </c>
      <c r="CG436" s="13" t="s">
        <v>144</v>
      </c>
      <c r="CH436" s="13" t="s">
        <v>144</v>
      </c>
      <c r="CI436" s="13" t="s">
        <v>144</v>
      </c>
      <c r="CJ436" s="13" t="s">
        <v>144</v>
      </c>
      <c r="CK436" s="13" t="s">
        <v>144</v>
      </c>
      <c r="CL436" s="13" t="s">
        <v>144</v>
      </c>
      <c r="CM436" s="13" t="s">
        <v>144</v>
      </c>
      <c r="CN436" s="13" t="s">
        <v>144</v>
      </c>
      <c r="CO436" s="13" t="s">
        <v>144</v>
      </c>
      <c r="CP436" s="13" t="s">
        <v>144</v>
      </c>
      <c r="CQ436" s="13">
        <v>2014856</v>
      </c>
      <c r="CR436" s="10">
        <v>2014774</v>
      </c>
      <c r="CS436" s="13">
        <v>82</v>
      </c>
      <c r="CT436" s="10">
        <v>448785</v>
      </c>
      <c r="CU436" s="10">
        <v>3000</v>
      </c>
      <c r="CV436" s="10">
        <v>28950</v>
      </c>
      <c r="CW436" s="10">
        <v>2202327</v>
      </c>
      <c r="CX436" s="14" t="s">
        <v>144</v>
      </c>
    </row>
    <row r="437" spans="15:102" ht="13.5">
      <c r="O437" s="59" t="s">
        <v>893</v>
      </c>
      <c r="P437" s="22" t="s">
        <v>894</v>
      </c>
      <c r="Q437" s="10">
        <v>1980543</v>
      </c>
      <c r="R437" s="10">
        <v>90943</v>
      </c>
      <c r="S437" s="10">
        <v>150039</v>
      </c>
      <c r="T437" s="10">
        <v>6807</v>
      </c>
      <c r="U437" s="10">
        <v>3561</v>
      </c>
      <c r="V437" s="10">
        <v>8451</v>
      </c>
      <c r="W437" s="10">
        <v>7242</v>
      </c>
      <c r="X437" s="10">
        <v>123978</v>
      </c>
      <c r="Y437" s="10">
        <v>21040</v>
      </c>
      <c r="Z437" s="10">
        <v>1121919</v>
      </c>
      <c r="AA437" s="10">
        <v>736047</v>
      </c>
      <c r="AB437" s="10">
        <v>710229</v>
      </c>
      <c r="AC437" s="10">
        <v>25818</v>
      </c>
      <c r="AD437" s="13" t="s">
        <v>144</v>
      </c>
      <c r="AE437" s="10">
        <v>385872</v>
      </c>
      <c r="AF437" s="10">
        <v>10718</v>
      </c>
      <c r="AG437" s="10">
        <v>8839</v>
      </c>
      <c r="AH437" s="13" t="s">
        <v>144</v>
      </c>
      <c r="AI437" s="10">
        <v>2072</v>
      </c>
      <c r="AJ437" s="10">
        <v>82836</v>
      </c>
      <c r="AK437" s="10">
        <v>1026</v>
      </c>
      <c r="AL437" s="13" t="s">
        <v>144</v>
      </c>
      <c r="AM437" s="13" t="s">
        <v>144</v>
      </c>
      <c r="AN437" s="10">
        <v>13037</v>
      </c>
      <c r="AO437" s="10">
        <v>261661</v>
      </c>
      <c r="AP437" s="13">
        <v>591</v>
      </c>
      <c r="AQ437" s="13">
        <v>5092</v>
      </c>
      <c r="AR437" s="13" t="s">
        <v>144</v>
      </c>
      <c r="AS437" s="13" t="s">
        <v>144</v>
      </c>
      <c r="AT437" s="13" t="s">
        <v>144</v>
      </c>
      <c r="AU437" s="13" t="s">
        <v>144</v>
      </c>
      <c r="AV437" s="13" t="s">
        <v>144</v>
      </c>
      <c r="AW437" s="13" t="s">
        <v>144</v>
      </c>
      <c r="AX437" s="10">
        <v>286685</v>
      </c>
      <c r="AY437" s="10">
        <v>273223</v>
      </c>
      <c r="AZ437" s="13" t="s">
        <v>144</v>
      </c>
      <c r="BA437" s="10">
        <v>73</v>
      </c>
      <c r="BB437" s="10">
        <v>36621</v>
      </c>
      <c r="BC437" s="15">
        <v>230</v>
      </c>
      <c r="BD437" s="15">
        <v>230</v>
      </c>
      <c r="BE437" s="10">
        <v>1303353</v>
      </c>
      <c r="BF437" s="10">
        <v>112704</v>
      </c>
      <c r="BG437" s="10">
        <v>12552</v>
      </c>
      <c r="BH437" s="10">
        <v>665</v>
      </c>
      <c r="BI437" s="10">
        <v>287702</v>
      </c>
      <c r="BJ437" s="10">
        <v>63258</v>
      </c>
      <c r="BK437" s="10">
        <v>46998</v>
      </c>
      <c r="BL437" s="10">
        <v>617517</v>
      </c>
      <c r="BM437" s="10">
        <v>161957</v>
      </c>
      <c r="BN437" s="10">
        <v>208353</v>
      </c>
      <c r="BO437" s="10">
        <v>2187232</v>
      </c>
      <c r="BP437" s="10">
        <v>1797325</v>
      </c>
      <c r="BQ437" s="10">
        <v>827599</v>
      </c>
      <c r="BR437" s="10">
        <v>546828</v>
      </c>
      <c r="BS437" s="10">
        <v>844908</v>
      </c>
      <c r="BT437" s="10">
        <v>124818</v>
      </c>
      <c r="BU437" s="10">
        <v>1236868</v>
      </c>
      <c r="BV437" s="10">
        <v>23781</v>
      </c>
      <c r="BW437" s="10">
        <v>451445</v>
      </c>
      <c r="BX437" s="10">
        <v>434280</v>
      </c>
      <c r="BY437" s="10">
        <v>745362</v>
      </c>
      <c r="BZ437" s="10">
        <v>717929</v>
      </c>
      <c r="CA437" s="13" t="s">
        <v>144</v>
      </c>
      <c r="CB437" s="10">
        <v>4080</v>
      </c>
      <c r="CC437" s="13" t="s">
        <v>144</v>
      </c>
      <c r="CD437" s="13">
        <v>35981</v>
      </c>
      <c r="CE437" s="13" t="s">
        <v>144</v>
      </c>
      <c r="CF437" s="13">
        <v>18817</v>
      </c>
      <c r="CG437" s="13" t="s">
        <v>144</v>
      </c>
      <c r="CH437" s="13">
        <v>2625</v>
      </c>
      <c r="CI437" s="13">
        <v>16192</v>
      </c>
      <c r="CJ437" s="13" t="s">
        <v>144</v>
      </c>
      <c r="CK437" s="13" t="s">
        <v>144</v>
      </c>
      <c r="CL437" s="13" t="s">
        <v>144</v>
      </c>
      <c r="CM437" s="13" t="s">
        <v>144</v>
      </c>
      <c r="CN437" s="13" t="s">
        <v>144</v>
      </c>
      <c r="CO437" s="13" t="s">
        <v>144</v>
      </c>
      <c r="CP437" s="13" t="s">
        <v>144</v>
      </c>
      <c r="CQ437" s="13">
        <v>1343858</v>
      </c>
      <c r="CR437" s="10">
        <v>1343858</v>
      </c>
      <c r="CS437" s="13" t="s">
        <v>144</v>
      </c>
      <c r="CT437" s="10">
        <v>960127</v>
      </c>
      <c r="CU437" s="13" t="s">
        <v>144</v>
      </c>
      <c r="CV437" s="10">
        <v>290</v>
      </c>
      <c r="CW437" s="10">
        <v>1374720</v>
      </c>
      <c r="CX437" s="14" t="s">
        <v>144</v>
      </c>
    </row>
    <row r="438" spans="15:102" ht="13.5">
      <c r="O438" s="59" t="s">
        <v>895</v>
      </c>
      <c r="P438" s="22" t="s">
        <v>896</v>
      </c>
      <c r="Q438" s="10">
        <v>2639623</v>
      </c>
      <c r="R438" s="10">
        <v>125516</v>
      </c>
      <c r="S438" s="10">
        <v>62438</v>
      </c>
      <c r="T438" s="10">
        <v>8595</v>
      </c>
      <c r="U438" s="10">
        <v>17743</v>
      </c>
      <c r="V438" s="10">
        <v>12871</v>
      </c>
      <c r="W438" s="13" t="s">
        <v>144</v>
      </c>
      <c r="X438" s="10">
        <v>23229</v>
      </c>
      <c r="Y438" s="10">
        <v>31750</v>
      </c>
      <c r="Z438" s="10">
        <v>1719752</v>
      </c>
      <c r="AA438" s="10">
        <v>1183585</v>
      </c>
      <c r="AB438" s="10">
        <v>1151687</v>
      </c>
      <c r="AC438" s="10">
        <v>31898</v>
      </c>
      <c r="AD438" s="13" t="s">
        <v>144</v>
      </c>
      <c r="AE438" s="10">
        <v>536167</v>
      </c>
      <c r="AF438" s="10">
        <v>13329</v>
      </c>
      <c r="AG438" s="10">
        <v>12344</v>
      </c>
      <c r="AH438" s="13" t="s">
        <v>144</v>
      </c>
      <c r="AI438" s="10">
        <v>2160</v>
      </c>
      <c r="AJ438" s="10">
        <v>57328</v>
      </c>
      <c r="AK438" s="10">
        <v>1050</v>
      </c>
      <c r="AL438" s="13" t="s">
        <v>144</v>
      </c>
      <c r="AM438" s="13" t="s">
        <v>144</v>
      </c>
      <c r="AN438" s="10">
        <v>25975</v>
      </c>
      <c r="AO438" s="10">
        <v>422769</v>
      </c>
      <c r="AP438" s="13">
        <v>754</v>
      </c>
      <c r="AQ438" s="13">
        <v>458</v>
      </c>
      <c r="AR438" s="13" t="s">
        <v>144</v>
      </c>
      <c r="AS438" s="13" t="s">
        <v>144</v>
      </c>
      <c r="AT438" s="13" t="s">
        <v>144</v>
      </c>
      <c r="AU438" s="13" t="s">
        <v>144</v>
      </c>
      <c r="AV438" s="13" t="s">
        <v>144</v>
      </c>
      <c r="AW438" s="13" t="s">
        <v>144</v>
      </c>
      <c r="AX438" s="10">
        <v>399669</v>
      </c>
      <c r="AY438" s="10">
        <v>265006</v>
      </c>
      <c r="AZ438" s="13" t="s">
        <v>144</v>
      </c>
      <c r="BA438" s="10">
        <v>7333</v>
      </c>
      <c r="BB438" s="10">
        <v>28159</v>
      </c>
      <c r="BC438" s="15">
        <v>320</v>
      </c>
      <c r="BD438" s="15">
        <v>315</v>
      </c>
      <c r="BE438" s="10">
        <v>2498294</v>
      </c>
      <c r="BF438" s="10">
        <v>303811</v>
      </c>
      <c r="BG438" s="10">
        <v>9234</v>
      </c>
      <c r="BH438" s="10">
        <v>931</v>
      </c>
      <c r="BI438" s="10">
        <v>671639</v>
      </c>
      <c r="BJ438" s="10">
        <v>73827</v>
      </c>
      <c r="BK438" s="10">
        <v>32321</v>
      </c>
      <c r="BL438" s="10">
        <v>1188086</v>
      </c>
      <c r="BM438" s="10">
        <v>218445</v>
      </c>
      <c r="BN438" s="10">
        <v>72236</v>
      </c>
      <c r="BO438" s="10">
        <v>2458245</v>
      </c>
      <c r="BP438" s="10">
        <v>1618567</v>
      </c>
      <c r="BQ438" s="10">
        <v>1038415</v>
      </c>
      <c r="BR438" s="10">
        <v>821986</v>
      </c>
      <c r="BS438" s="10">
        <v>294077</v>
      </c>
      <c r="BT438" s="10">
        <v>286075</v>
      </c>
      <c r="BU438" s="10">
        <v>2976766</v>
      </c>
      <c r="BV438" s="10">
        <v>64719</v>
      </c>
      <c r="BW438" s="10">
        <v>1424204</v>
      </c>
      <c r="BX438" s="10">
        <v>1414336</v>
      </c>
      <c r="BY438" s="10">
        <v>1237059</v>
      </c>
      <c r="BZ438" s="10">
        <v>1173878</v>
      </c>
      <c r="CA438" s="13" t="s">
        <v>144</v>
      </c>
      <c r="CB438" s="10">
        <v>315503</v>
      </c>
      <c r="CC438" s="13" t="s">
        <v>144</v>
      </c>
      <c r="CD438" s="13" t="s">
        <v>144</v>
      </c>
      <c r="CE438" s="13" t="s">
        <v>144</v>
      </c>
      <c r="CF438" s="13">
        <v>389</v>
      </c>
      <c r="CG438" s="13" t="s">
        <v>144</v>
      </c>
      <c r="CH438" s="13" t="s">
        <v>144</v>
      </c>
      <c r="CI438" s="13">
        <v>389</v>
      </c>
      <c r="CJ438" s="13" t="s">
        <v>144</v>
      </c>
      <c r="CK438" s="13" t="s">
        <v>144</v>
      </c>
      <c r="CL438" s="13" t="s">
        <v>144</v>
      </c>
      <c r="CM438" s="13" t="s">
        <v>144</v>
      </c>
      <c r="CN438" s="13" t="s">
        <v>144</v>
      </c>
      <c r="CO438" s="13" t="s">
        <v>144</v>
      </c>
      <c r="CP438" s="13" t="s">
        <v>144</v>
      </c>
      <c r="CQ438" s="13">
        <v>2381275</v>
      </c>
      <c r="CR438" s="10">
        <v>2381211</v>
      </c>
      <c r="CS438" s="13">
        <v>64</v>
      </c>
      <c r="CT438" s="10">
        <v>505897</v>
      </c>
      <c r="CU438" s="13" t="s">
        <v>144</v>
      </c>
      <c r="CV438" s="10">
        <v>145000</v>
      </c>
      <c r="CW438" s="10">
        <v>2612032</v>
      </c>
      <c r="CX438" s="14" t="s">
        <v>144</v>
      </c>
    </row>
    <row r="439" spans="15:102" ht="13.5">
      <c r="O439" s="59" t="s">
        <v>897</v>
      </c>
      <c r="P439" s="22" t="s">
        <v>898</v>
      </c>
      <c r="Q439" s="10">
        <v>2475516</v>
      </c>
      <c r="R439" s="10">
        <v>80501</v>
      </c>
      <c r="S439" s="10">
        <v>81832</v>
      </c>
      <c r="T439" s="10">
        <v>6513</v>
      </c>
      <c r="U439" s="10">
        <v>2219</v>
      </c>
      <c r="V439" s="10">
        <v>4665</v>
      </c>
      <c r="W439" s="10">
        <v>5817</v>
      </c>
      <c r="X439" s="10">
        <v>62618</v>
      </c>
      <c r="Y439" s="10">
        <v>19595</v>
      </c>
      <c r="Z439" s="10">
        <v>1579086</v>
      </c>
      <c r="AA439" s="10">
        <v>1094045</v>
      </c>
      <c r="AB439" s="10">
        <v>1057610</v>
      </c>
      <c r="AC439" s="10">
        <v>36435</v>
      </c>
      <c r="AD439" s="13" t="s">
        <v>144</v>
      </c>
      <c r="AE439" s="10">
        <v>485041</v>
      </c>
      <c r="AF439" s="10">
        <v>15016</v>
      </c>
      <c r="AG439" s="10">
        <v>19315</v>
      </c>
      <c r="AH439" s="13" t="s">
        <v>144</v>
      </c>
      <c r="AI439" s="10">
        <v>1681</v>
      </c>
      <c r="AJ439" s="10">
        <v>41577</v>
      </c>
      <c r="AK439" s="10">
        <v>895</v>
      </c>
      <c r="AL439" s="13" t="s">
        <v>144</v>
      </c>
      <c r="AM439" s="13" t="s">
        <v>144</v>
      </c>
      <c r="AN439" s="10">
        <v>16328</v>
      </c>
      <c r="AO439" s="10">
        <v>385421</v>
      </c>
      <c r="AP439" s="13" t="s">
        <v>144</v>
      </c>
      <c r="AQ439" s="13">
        <v>3194</v>
      </c>
      <c r="AR439" s="13" t="s">
        <v>144</v>
      </c>
      <c r="AS439" s="13" t="s">
        <v>144</v>
      </c>
      <c r="AT439" s="13" t="s">
        <v>144</v>
      </c>
      <c r="AU439" s="13" t="s">
        <v>144</v>
      </c>
      <c r="AV439" s="10">
        <v>1614</v>
      </c>
      <c r="AW439" s="13" t="s">
        <v>144</v>
      </c>
      <c r="AX439" s="10">
        <v>377106</v>
      </c>
      <c r="AY439" s="10">
        <v>312947</v>
      </c>
      <c r="AZ439" s="13" t="s">
        <v>144</v>
      </c>
      <c r="BA439" s="10">
        <v>2510</v>
      </c>
      <c r="BB439" s="10">
        <v>21939</v>
      </c>
      <c r="BC439" s="15">
        <v>266</v>
      </c>
      <c r="BD439" s="15">
        <v>250</v>
      </c>
      <c r="BE439" s="10">
        <v>1458936</v>
      </c>
      <c r="BF439" s="10">
        <v>178992</v>
      </c>
      <c r="BG439" s="10">
        <v>11856</v>
      </c>
      <c r="BH439" s="10">
        <v>548</v>
      </c>
      <c r="BI439" s="10">
        <v>367866</v>
      </c>
      <c r="BJ439" s="10">
        <v>75464</v>
      </c>
      <c r="BK439" s="10">
        <v>52138</v>
      </c>
      <c r="BL439" s="10">
        <v>479159</v>
      </c>
      <c r="BM439" s="10">
        <v>292913</v>
      </c>
      <c r="BN439" s="10">
        <v>163969</v>
      </c>
      <c r="BO439" s="10">
        <v>1651666</v>
      </c>
      <c r="BP439" s="10">
        <v>4234377</v>
      </c>
      <c r="BQ439" s="10">
        <v>790417</v>
      </c>
      <c r="BR439" s="10">
        <v>742156</v>
      </c>
      <c r="BS439" s="10">
        <v>265481</v>
      </c>
      <c r="BT439" s="10">
        <v>3178479</v>
      </c>
      <c r="BU439" s="10">
        <v>1235985</v>
      </c>
      <c r="BV439" s="13" t="s">
        <v>144</v>
      </c>
      <c r="BW439" s="10">
        <v>868860</v>
      </c>
      <c r="BX439" s="10">
        <v>735912</v>
      </c>
      <c r="BY439" s="10">
        <v>341182</v>
      </c>
      <c r="BZ439" s="10">
        <v>335677</v>
      </c>
      <c r="CA439" s="13" t="s">
        <v>144</v>
      </c>
      <c r="CB439" s="10">
        <v>24298</v>
      </c>
      <c r="CC439" s="13">
        <v>1645</v>
      </c>
      <c r="CD439" s="13" t="s">
        <v>144</v>
      </c>
      <c r="CE439" s="13" t="s">
        <v>144</v>
      </c>
      <c r="CF439" s="13">
        <v>41030</v>
      </c>
      <c r="CG439" s="13" t="s">
        <v>144</v>
      </c>
      <c r="CH439" s="13">
        <v>41030</v>
      </c>
      <c r="CI439" s="13" t="s">
        <v>144</v>
      </c>
      <c r="CJ439" s="13" t="s">
        <v>144</v>
      </c>
      <c r="CK439" s="13" t="s">
        <v>144</v>
      </c>
      <c r="CL439" s="13" t="s">
        <v>144</v>
      </c>
      <c r="CM439" s="13" t="s">
        <v>144</v>
      </c>
      <c r="CN439" s="13" t="s">
        <v>144</v>
      </c>
      <c r="CO439" s="13" t="s">
        <v>144</v>
      </c>
      <c r="CP439" s="13" t="s">
        <v>144</v>
      </c>
      <c r="CQ439" s="13">
        <v>1625610</v>
      </c>
      <c r="CR439" s="10">
        <v>1625610</v>
      </c>
      <c r="CS439" s="13" t="s">
        <v>144</v>
      </c>
      <c r="CT439" s="10">
        <v>239794</v>
      </c>
      <c r="CU439" s="13" t="s">
        <v>144</v>
      </c>
      <c r="CV439" s="13" t="s">
        <v>144</v>
      </c>
      <c r="CW439" s="10">
        <v>1382626</v>
      </c>
      <c r="CX439" s="14" t="s">
        <v>144</v>
      </c>
    </row>
    <row r="440" spans="15:102" ht="13.5">
      <c r="O440" s="59" t="s">
        <v>899</v>
      </c>
      <c r="P440" s="22" t="s">
        <v>900</v>
      </c>
      <c r="Q440" s="10">
        <v>1914858</v>
      </c>
      <c r="R440" s="10">
        <v>86212</v>
      </c>
      <c r="S440" s="10">
        <v>69173</v>
      </c>
      <c r="T440" s="10">
        <v>10859</v>
      </c>
      <c r="U440" s="10">
        <v>34938</v>
      </c>
      <c r="V440" s="10">
        <v>12160</v>
      </c>
      <c r="W440" s="10">
        <v>7328</v>
      </c>
      <c r="X440" s="10">
        <v>3888</v>
      </c>
      <c r="Y440" s="10">
        <v>30600</v>
      </c>
      <c r="Z440" s="10">
        <v>1163896</v>
      </c>
      <c r="AA440" s="10">
        <v>796330</v>
      </c>
      <c r="AB440" s="10">
        <v>777878</v>
      </c>
      <c r="AC440" s="10">
        <v>18452</v>
      </c>
      <c r="AD440" s="13" t="s">
        <v>144</v>
      </c>
      <c r="AE440" s="10">
        <v>367566</v>
      </c>
      <c r="AF440" s="10">
        <v>8079</v>
      </c>
      <c r="AG440" s="10">
        <v>10480</v>
      </c>
      <c r="AH440" s="13" t="s">
        <v>144</v>
      </c>
      <c r="AI440" s="10">
        <v>176</v>
      </c>
      <c r="AJ440" s="10">
        <v>34634</v>
      </c>
      <c r="AK440" s="10">
        <v>1630</v>
      </c>
      <c r="AL440" s="13">
        <v>805</v>
      </c>
      <c r="AM440" s="13" t="s">
        <v>144</v>
      </c>
      <c r="AN440" s="10">
        <v>18015</v>
      </c>
      <c r="AO440" s="10">
        <v>293702</v>
      </c>
      <c r="AP440" s="13" t="s">
        <v>144</v>
      </c>
      <c r="AQ440" s="13" t="s">
        <v>144</v>
      </c>
      <c r="AR440" s="13" t="s">
        <v>144</v>
      </c>
      <c r="AS440" s="13" t="s">
        <v>144</v>
      </c>
      <c r="AT440" s="13" t="s">
        <v>144</v>
      </c>
      <c r="AU440" s="13" t="s">
        <v>144</v>
      </c>
      <c r="AV440" s="10">
        <v>45</v>
      </c>
      <c r="AW440" s="13" t="s">
        <v>144</v>
      </c>
      <c r="AX440" s="10">
        <v>298398</v>
      </c>
      <c r="AY440" s="10">
        <v>244338</v>
      </c>
      <c r="AZ440" s="13" t="s">
        <v>144</v>
      </c>
      <c r="BA440" s="10">
        <v>1609</v>
      </c>
      <c r="BB440" s="10">
        <v>20632</v>
      </c>
      <c r="BC440" s="15">
        <v>224</v>
      </c>
      <c r="BD440" s="15">
        <v>224</v>
      </c>
      <c r="BE440" s="10">
        <v>2146868</v>
      </c>
      <c r="BF440" s="10">
        <v>378893</v>
      </c>
      <c r="BG440" s="10">
        <v>6235</v>
      </c>
      <c r="BH440" s="10">
        <v>908</v>
      </c>
      <c r="BI440" s="10">
        <v>367893</v>
      </c>
      <c r="BJ440" s="10">
        <v>58615</v>
      </c>
      <c r="BK440" s="10">
        <v>29934</v>
      </c>
      <c r="BL440" s="10">
        <v>1095968</v>
      </c>
      <c r="BM440" s="10">
        <v>208422</v>
      </c>
      <c r="BN440" s="10">
        <v>117061</v>
      </c>
      <c r="BO440" s="10">
        <v>1994957</v>
      </c>
      <c r="BP440" s="10">
        <v>1832859</v>
      </c>
      <c r="BQ440" s="10">
        <v>1025666</v>
      </c>
      <c r="BR440" s="10">
        <v>972729</v>
      </c>
      <c r="BS440" s="10">
        <v>135379</v>
      </c>
      <c r="BT440" s="10">
        <v>671814</v>
      </c>
      <c r="BU440" s="10">
        <v>1664816</v>
      </c>
      <c r="BV440" s="10">
        <v>15741</v>
      </c>
      <c r="BW440" s="10">
        <v>854931</v>
      </c>
      <c r="BX440" s="10">
        <v>827624</v>
      </c>
      <c r="BY440" s="10">
        <v>676199</v>
      </c>
      <c r="BZ440" s="10">
        <v>650230</v>
      </c>
      <c r="CA440" s="13" t="s">
        <v>144</v>
      </c>
      <c r="CB440" s="10">
        <v>133686</v>
      </c>
      <c r="CC440" s="13" t="s">
        <v>144</v>
      </c>
      <c r="CD440" s="13" t="s">
        <v>144</v>
      </c>
      <c r="CE440" s="13" t="s">
        <v>144</v>
      </c>
      <c r="CF440" s="13">
        <v>4686</v>
      </c>
      <c r="CG440" s="13" t="s">
        <v>144</v>
      </c>
      <c r="CH440" s="13">
        <v>533</v>
      </c>
      <c r="CI440" s="13">
        <v>4153</v>
      </c>
      <c r="CJ440" s="13" t="s">
        <v>144</v>
      </c>
      <c r="CK440" s="13" t="s">
        <v>144</v>
      </c>
      <c r="CL440" s="13" t="s">
        <v>144</v>
      </c>
      <c r="CM440" s="13" t="s">
        <v>144</v>
      </c>
      <c r="CN440" s="13" t="s">
        <v>144</v>
      </c>
      <c r="CO440" s="13" t="s">
        <v>144</v>
      </c>
      <c r="CP440" s="13" t="s">
        <v>144</v>
      </c>
      <c r="CQ440" s="13">
        <v>1433403</v>
      </c>
      <c r="CR440" s="10">
        <v>1433403</v>
      </c>
      <c r="CS440" s="13" t="s">
        <v>144</v>
      </c>
      <c r="CT440" s="10">
        <v>293482</v>
      </c>
      <c r="CU440" s="13" t="s">
        <v>144</v>
      </c>
      <c r="CV440" s="10">
        <v>4560</v>
      </c>
      <c r="CW440" s="10">
        <v>1528453</v>
      </c>
      <c r="CX440" s="14" t="s">
        <v>144</v>
      </c>
    </row>
    <row r="441" spans="15:102" ht="13.5">
      <c r="O441" s="59" t="s">
        <v>901</v>
      </c>
      <c r="P441" s="22" t="s">
        <v>902</v>
      </c>
      <c r="Q441" s="10">
        <v>4566056</v>
      </c>
      <c r="R441" s="10">
        <v>120928</v>
      </c>
      <c r="S441" s="10">
        <v>69704</v>
      </c>
      <c r="T441" s="10">
        <v>13678</v>
      </c>
      <c r="U441" s="10">
        <v>9789</v>
      </c>
      <c r="V441" s="10">
        <v>33302</v>
      </c>
      <c r="W441" s="13" t="s">
        <v>144</v>
      </c>
      <c r="X441" s="10">
        <v>12935</v>
      </c>
      <c r="Y441" s="10">
        <v>31831</v>
      </c>
      <c r="Z441" s="10">
        <v>3146049</v>
      </c>
      <c r="AA441" s="10">
        <v>2100109</v>
      </c>
      <c r="AB441" s="10">
        <v>2037442</v>
      </c>
      <c r="AC441" s="10">
        <v>62667</v>
      </c>
      <c r="AD441" s="13" t="s">
        <v>144</v>
      </c>
      <c r="AE441" s="10">
        <v>1045940</v>
      </c>
      <c r="AF441" s="10">
        <v>19375</v>
      </c>
      <c r="AG441" s="10">
        <v>25111</v>
      </c>
      <c r="AH441" s="13" t="s">
        <v>144</v>
      </c>
      <c r="AI441" s="10">
        <v>4314</v>
      </c>
      <c r="AJ441" s="10">
        <v>125267</v>
      </c>
      <c r="AK441" s="10">
        <v>1665</v>
      </c>
      <c r="AL441" s="13">
        <v>1181</v>
      </c>
      <c r="AM441" s="13">
        <v>24784</v>
      </c>
      <c r="AN441" s="10">
        <v>49409</v>
      </c>
      <c r="AO441" s="10">
        <v>781594</v>
      </c>
      <c r="AP441" s="13" t="s">
        <v>144</v>
      </c>
      <c r="AQ441" s="13">
        <v>5795</v>
      </c>
      <c r="AR441" s="13" t="s">
        <v>144</v>
      </c>
      <c r="AS441" s="13" t="s">
        <v>144</v>
      </c>
      <c r="AT441" s="13" t="s">
        <v>144</v>
      </c>
      <c r="AU441" s="13" t="s">
        <v>144</v>
      </c>
      <c r="AV441" s="10">
        <v>7445</v>
      </c>
      <c r="AW441" s="13" t="s">
        <v>144</v>
      </c>
      <c r="AX441" s="10">
        <v>747713</v>
      </c>
      <c r="AY441" s="10">
        <v>440386</v>
      </c>
      <c r="AZ441" s="13">
        <v>2072</v>
      </c>
      <c r="BA441" s="10">
        <v>4198</v>
      </c>
      <c r="BB441" s="10">
        <v>3175</v>
      </c>
      <c r="BC441" s="15">
        <v>554</v>
      </c>
      <c r="BD441" s="15">
        <v>551</v>
      </c>
      <c r="BE441" s="10">
        <v>4770999</v>
      </c>
      <c r="BF441" s="10">
        <v>859776</v>
      </c>
      <c r="BG441" s="10">
        <v>21797</v>
      </c>
      <c r="BH441" s="10">
        <v>2076</v>
      </c>
      <c r="BI441" s="10">
        <v>1225185</v>
      </c>
      <c r="BJ441" s="10">
        <v>192424</v>
      </c>
      <c r="BK441" s="10">
        <v>110743</v>
      </c>
      <c r="BL441" s="10">
        <v>2013174</v>
      </c>
      <c r="BM441" s="10">
        <v>345824</v>
      </c>
      <c r="BN441" s="10">
        <v>234582</v>
      </c>
      <c r="BO441" s="10">
        <v>4537768</v>
      </c>
      <c r="BP441" s="10">
        <v>1829736</v>
      </c>
      <c r="BQ441" s="10">
        <v>960336</v>
      </c>
      <c r="BR441" s="10">
        <v>761649</v>
      </c>
      <c r="BS441" s="10">
        <v>635167</v>
      </c>
      <c r="BT441" s="10">
        <v>234233</v>
      </c>
      <c r="BU441" s="10">
        <v>3176792</v>
      </c>
      <c r="BV441" s="10">
        <v>56115</v>
      </c>
      <c r="BW441" s="10">
        <v>1403943</v>
      </c>
      <c r="BX441" s="10">
        <v>1247376</v>
      </c>
      <c r="BY441" s="10">
        <v>1622512</v>
      </c>
      <c r="BZ441" s="10">
        <v>1563835</v>
      </c>
      <c r="CA441" s="13" t="s">
        <v>144</v>
      </c>
      <c r="CB441" s="10">
        <v>150337</v>
      </c>
      <c r="CC441" s="13" t="s">
        <v>144</v>
      </c>
      <c r="CD441" s="13" t="s">
        <v>144</v>
      </c>
      <c r="CE441" s="13" t="s">
        <v>144</v>
      </c>
      <c r="CF441" s="13">
        <v>5704</v>
      </c>
      <c r="CG441" s="13" t="s">
        <v>144</v>
      </c>
      <c r="CH441" s="13" t="s">
        <v>144</v>
      </c>
      <c r="CI441" s="13">
        <v>5704</v>
      </c>
      <c r="CJ441" s="13" t="s">
        <v>144</v>
      </c>
      <c r="CK441" s="13" t="s">
        <v>144</v>
      </c>
      <c r="CL441" s="13" t="s">
        <v>144</v>
      </c>
      <c r="CM441" s="13" t="s">
        <v>144</v>
      </c>
      <c r="CN441" s="13" t="s">
        <v>144</v>
      </c>
      <c r="CO441" s="13" t="s">
        <v>144</v>
      </c>
      <c r="CP441" s="13" t="s">
        <v>144</v>
      </c>
      <c r="CQ441" s="13">
        <v>4545097</v>
      </c>
      <c r="CR441" s="10">
        <v>4545005</v>
      </c>
      <c r="CS441" s="10">
        <v>92</v>
      </c>
      <c r="CT441" s="10">
        <v>1517107</v>
      </c>
      <c r="CU441" s="10">
        <v>261700</v>
      </c>
      <c r="CV441" s="10">
        <v>537054</v>
      </c>
      <c r="CW441" s="10">
        <v>3158983</v>
      </c>
      <c r="CX441" s="14" t="s">
        <v>144</v>
      </c>
    </row>
    <row r="442" spans="15:102" ht="13.5">
      <c r="O442" s="59" t="s">
        <v>903</v>
      </c>
      <c r="P442" s="22" t="s">
        <v>904</v>
      </c>
      <c r="Q442" s="10">
        <v>4005073</v>
      </c>
      <c r="R442" s="10">
        <v>96440</v>
      </c>
      <c r="S442" s="10">
        <v>153028</v>
      </c>
      <c r="T442" s="10">
        <v>9647</v>
      </c>
      <c r="U442" s="10">
        <v>26532</v>
      </c>
      <c r="V442" s="10">
        <v>27731</v>
      </c>
      <c r="W442" s="13" t="s">
        <v>144</v>
      </c>
      <c r="X442" s="10">
        <v>89118</v>
      </c>
      <c r="Y442" s="10">
        <v>31748</v>
      </c>
      <c r="Z442" s="10">
        <v>2726710</v>
      </c>
      <c r="AA442" s="10">
        <v>1851862</v>
      </c>
      <c r="AB442" s="10">
        <v>1796670</v>
      </c>
      <c r="AC442" s="10">
        <v>55192</v>
      </c>
      <c r="AD442" s="13" t="s">
        <v>144</v>
      </c>
      <c r="AE442" s="10">
        <v>874848</v>
      </c>
      <c r="AF442" s="10">
        <v>24505</v>
      </c>
      <c r="AG442" s="10">
        <v>33092</v>
      </c>
      <c r="AH442" s="13" t="s">
        <v>144</v>
      </c>
      <c r="AI442" s="10">
        <v>2343</v>
      </c>
      <c r="AJ442" s="10">
        <v>66573</v>
      </c>
      <c r="AK442" s="10">
        <v>9635</v>
      </c>
      <c r="AL442" s="13">
        <v>567</v>
      </c>
      <c r="AM442" s="13" t="s">
        <v>144</v>
      </c>
      <c r="AN442" s="10">
        <v>37786</v>
      </c>
      <c r="AO442" s="10">
        <v>672034</v>
      </c>
      <c r="AP442" s="13">
        <v>8394</v>
      </c>
      <c r="AQ442" s="13" t="s">
        <v>144</v>
      </c>
      <c r="AR442" s="13" t="s">
        <v>144</v>
      </c>
      <c r="AS442" s="13">
        <v>2844</v>
      </c>
      <c r="AT442" s="13" t="s">
        <v>144</v>
      </c>
      <c r="AU442" s="13" t="s">
        <v>144</v>
      </c>
      <c r="AV442" s="10">
        <v>17075</v>
      </c>
      <c r="AW442" s="13" t="s">
        <v>144</v>
      </c>
      <c r="AX442" s="10">
        <v>641844</v>
      </c>
      <c r="AY442" s="10">
        <v>347624</v>
      </c>
      <c r="AZ442" s="13" t="s">
        <v>144</v>
      </c>
      <c r="BA442" s="10">
        <v>4652</v>
      </c>
      <c r="BB442" s="10">
        <v>3027</v>
      </c>
      <c r="BC442" s="15">
        <v>514</v>
      </c>
      <c r="BD442" s="15">
        <v>479</v>
      </c>
      <c r="BE442" s="10">
        <v>4169219</v>
      </c>
      <c r="BF442" s="10">
        <v>496738</v>
      </c>
      <c r="BG442" s="10">
        <v>16715</v>
      </c>
      <c r="BH442" s="10">
        <v>930</v>
      </c>
      <c r="BI442" s="10">
        <v>1094601</v>
      </c>
      <c r="BJ442" s="10">
        <v>123092</v>
      </c>
      <c r="BK442" s="10">
        <v>78564</v>
      </c>
      <c r="BL442" s="10">
        <v>1924339</v>
      </c>
      <c r="BM442" s="10">
        <v>434240</v>
      </c>
      <c r="BN442" s="10">
        <v>452008</v>
      </c>
      <c r="BO442" s="10">
        <v>2608554</v>
      </c>
      <c r="BP442" s="10">
        <v>3003810</v>
      </c>
      <c r="BQ442" s="10">
        <v>1358600</v>
      </c>
      <c r="BR442" s="13">
        <v>1240863</v>
      </c>
      <c r="BS442" s="10">
        <v>1049409</v>
      </c>
      <c r="BT442" s="10">
        <v>595801</v>
      </c>
      <c r="BU442" s="10">
        <v>3458946</v>
      </c>
      <c r="BV442" s="10">
        <v>25023</v>
      </c>
      <c r="BW442" s="10">
        <v>1501432</v>
      </c>
      <c r="BX442" s="10">
        <v>1022238</v>
      </c>
      <c r="BY442" s="10">
        <v>1668741</v>
      </c>
      <c r="BZ442" s="10">
        <v>1569932</v>
      </c>
      <c r="CA442" s="13" t="s">
        <v>144</v>
      </c>
      <c r="CB442" s="10">
        <v>288773</v>
      </c>
      <c r="CC442" s="13" t="s">
        <v>144</v>
      </c>
      <c r="CD442" s="13" t="s">
        <v>144</v>
      </c>
      <c r="CE442" s="13" t="s">
        <v>144</v>
      </c>
      <c r="CF442" s="13">
        <v>11803</v>
      </c>
      <c r="CG442" s="13" t="s">
        <v>144</v>
      </c>
      <c r="CH442" s="13">
        <v>6320</v>
      </c>
      <c r="CI442" s="13">
        <v>5483</v>
      </c>
      <c r="CJ442" s="13" t="s">
        <v>144</v>
      </c>
      <c r="CK442" s="13" t="s">
        <v>144</v>
      </c>
      <c r="CL442" s="13" t="s">
        <v>144</v>
      </c>
      <c r="CM442" s="13" t="s">
        <v>144</v>
      </c>
      <c r="CN442" s="13" t="s">
        <v>144</v>
      </c>
      <c r="CO442" s="13" t="s">
        <v>144</v>
      </c>
      <c r="CP442" s="13" t="s">
        <v>144</v>
      </c>
      <c r="CQ442" s="13">
        <v>5644431</v>
      </c>
      <c r="CR442" s="10">
        <v>5644431</v>
      </c>
      <c r="CS442" s="13" t="s">
        <v>144</v>
      </c>
      <c r="CT442" s="10">
        <v>2300502</v>
      </c>
      <c r="CU442" s="13" t="s">
        <v>144</v>
      </c>
      <c r="CV442" s="13" t="s">
        <v>144</v>
      </c>
      <c r="CW442" s="10">
        <v>4194249</v>
      </c>
      <c r="CX442" s="14" t="s">
        <v>144</v>
      </c>
    </row>
    <row r="443" spans="15:102" ht="13.5">
      <c r="O443" s="59" t="s">
        <v>905</v>
      </c>
      <c r="P443" s="22" t="s">
        <v>906</v>
      </c>
      <c r="Q443" s="10">
        <v>3247929</v>
      </c>
      <c r="R443" s="10">
        <v>117818</v>
      </c>
      <c r="S443" s="10">
        <v>142601</v>
      </c>
      <c r="T443" s="10">
        <v>8921</v>
      </c>
      <c r="U443" s="10">
        <v>57310</v>
      </c>
      <c r="V443" s="10">
        <v>16327</v>
      </c>
      <c r="W443" s="10">
        <v>11640</v>
      </c>
      <c r="X443" s="10">
        <v>48403</v>
      </c>
      <c r="Y443" s="10">
        <v>31137</v>
      </c>
      <c r="Z443" s="10">
        <v>2141689</v>
      </c>
      <c r="AA443" s="10">
        <v>1444852</v>
      </c>
      <c r="AB443" s="10">
        <v>1408249</v>
      </c>
      <c r="AC443" s="10">
        <v>36603</v>
      </c>
      <c r="AD443" s="13" t="s">
        <v>144</v>
      </c>
      <c r="AE443" s="10">
        <v>696837</v>
      </c>
      <c r="AF443" s="10">
        <v>15958</v>
      </c>
      <c r="AG443" s="10">
        <v>14034</v>
      </c>
      <c r="AH443" s="13" t="s">
        <v>144</v>
      </c>
      <c r="AI443" s="10">
        <v>851</v>
      </c>
      <c r="AJ443" s="10">
        <v>81293</v>
      </c>
      <c r="AK443" s="13">
        <v>5091</v>
      </c>
      <c r="AL443" s="13" t="s">
        <v>144</v>
      </c>
      <c r="AM443" s="10">
        <v>1536</v>
      </c>
      <c r="AN443" s="10">
        <v>33290</v>
      </c>
      <c r="AO443" s="10">
        <v>540073</v>
      </c>
      <c r="AP443" s="13" t="s">
        <v>144</v>
      </c>
      <c r="AQ443" s="13" t="s">
        <v>144</v>
      </c>
      <c r="AR443" s="13" t="s">
        <v>144</v>
      </c>
      <c r="AS443" s="13">
        <v>154</v>
      </c>
      <c r="AT443" s="13" t="s">
        <v>144</v>
      </c>
      <c r="AU443" s="13" t="s">
        <v>144</v>
      </c>
      <c r="AV443" s="10">
        <v>4557</v>
      </c>
      <c r="AW443" s="13" t="s">
        <v>144</v>
      </c>
      <c r="AX443" s="10">
        <v>538081</v>
      </c>
      <c r="AY443" s="10">
        <v>261539</v>
      </c>
      <c r="AZ443" s="13" t="s">
        <v>144</v>
      </c>
      <c r="BA443" s="10">
        <v>4635</v>
      </c>
      <c r="BB443" s="10">
        <v>10429</v>
      </c>
      <c r="BC443" s="15">
        <v>404</v>
      </c>
      <c r="BD443" s="15">
        <v>399</v>
      </c>
      <c r="BE443" s="10">
        <v>3544568</v>
      </c>
      <c r="BF443" s="10">
        <v>703903</v>
      </c>
      <c r="BG443" s="10">
        <v>21220</v>
      </c>
      <c r="BH443" s="10">
        <v>1213</v>
      </c>
      <c r="BI443" s="10">
        <v>980972</v>
      </c>
      <c r="BJ443" s="10">
        <v>127929</v>
      </c>
      <c r="BK443" s="10">
        <v>64410</v>
      </c>
      <c r="BL443" s="10">
        <v>1424641</v>
      </c>
      <c r="BM443" s="10">
        <v>220280</v>
      </c>
      <c r="BN443" s="10">
        <v>63798</v>
      </c>
      <c r="BO443" s="10">
        <v>5055105</v>
      </c>
      <c r="BP443" s="10">
        <v>2518249</v>
      </c>
      <c r="BQ443" s="10">
        <v>1734739</v>
      </c>
      <c r="BR443" s="10">
        <v>1455826</v>
      </c>
      <c r="BS443" s="10">
        <v>615247</v>
      </c>
      <c r="BT443" s="10">
        <v>168263</v>
      </c>
      <c r="BU443" s="10">
        <v>3576794</v>
      </c>
      <c r="BV443" s="10">
        <v>40233</v>
      </c>
      <c r="BW443" s="10">
        <v>2367563</v>
      </c>
      <c r="BX443" s="10">
        <v>2367563</v>
      </c>
      <c r="BY443" s="10">
        <v>1144561</v>
      </c>
      <c r="BZ443" s="10">
        <v>1144561</v>
      </c>
      <c r="CA443" s="13" t="s">
        <v>144</v>
      </c>
      <c r="CB443" s="10">
        <v>64670</v>
      </c>
      <c r="CC443" s="13" t="s">
        <v>144</v>
      </c>
      <c r="CD443" s="13" t="s">
        <v>144</v>
      </c>
      <c r="CE443" s="13" t="s">
        <v>144</v>
      </c>
      <c r="CF443" s="13" t="s">
        <v>144</v>
      </c>
      <c r="CG443" s="13" t="s">
        <v>144</v>
      </c>
      <c r="CH443" s="13" t="s">
        <v>144</v>
      </c>
      <c r="CI443" s="13" t="s">
        <v>144</v>
      </c>
      <c r="CJ443" s="13" t="s">
        <v>144</v>
      </c>
      <c r="CK443" s="13" t="s">
        <v>144</v>
      </c>
      <c r="CL443" s="13" t="s">
        <v>144</v>
      </c>
      <c r="CM443" s="13" t="s">
        <v>144</v>
      </c>
      <c r="CN443" s="13" t="s">
        <v>144</v>
      </c>
      <c r="CO443" s="13" t="s">
        <v>144</v>
      </c>
      <c r="CP443" s="13" t="s">
        <v>144</v>
      </c>
      <c r="CQ443" s="13">
        <v>2671755</v>
      </c>
      <c r="CR443" s="10">
        <v>2671657</v>
      </c>
      <c r="CS443" s="13">
        <v>98</v>
      </c>
      <c r="CT443" s="10">
        <v>2164793</v>
      </c>
      <c r="CU443" s="13" t="s">
        <v>144</v>
      </c>
      <c r="CV443" s="10">
        <v>3000</v>
      </c>
      <c r="CW443" s="10">
        <v>2779378</v>
      </c>
      <c r="CX443" s="14" t="s">
        <v>144</v>
      </c>
    </row>
    <row r="444" spans="15:102" ht="13.5">
      <c r="O444" s="59" t="s">
        <v>907</v>
      </c>
      <c r="P444" s="22" t="s">
        <v>908</v>
      </c>
      <c r="Q444" s="10">
        <v>4378214</v>
      </c>
      <c r="R444" s="10">
        <v>117445</v>
      </c>
      <c r="S444" s="10">
        <v>131296</v>
      </c>
      <c r="T444" s="10">
        <v>50855</v>
      </c>
      <c r="U444" s="10">
        <v>7376</v>
      </c>
      <c r="V444" s="10">
        <v>45827</v>
      </c>
      <c r="W444" s="10">
        <v>15192</v>
      </c>
      <c r="X444" s="10">
        <v>12046</v>
      </c>
      <c r="Y444" s="10">
        <v>26672</v>
      </c>
      <c r="Z444" s="10">
        <v>2946128</v>
      </c>
      <c r="AA444" s="10">
        <v>1924915</v>
      </c>
      <c r="AB444" s="10">
        <v>1857823</v>
      </c>
      <c r="AC444" s="10">
        <v>67092</v>
      </c>
      <c r="AD444" s="13" t="s">
        <v>144</v>
      </c>
      <c r="AE444" s="10">
        <v>1021213</v>
      </c>
      <c r="AF444" s="10">
        <v>30894</v>
      </c>
      <c r="AG444" s="10">
        <v>21275</v>
      </c>
      <c r="AH444" s="13" t="s">
        <v>144</v>
      </c>
      <c r="AI444" s="10">
        <v>2180</v>
      </c>
      <c r="AJ444" s="10">
        <v>132129</v>
      </c>
      <c r="AK444" s="13">
        <v>1508</v>
      </c>
      <c r="AL444" s="13">
        <v>2067</v>
      </c>
      <c r="AM444" s="13" t="s">
        <v>144</v>
      </c>
      <c r="AN444" s="10">
        <v>72861</v>
      </c>
      <c r="AO444" s="10">
        <v>748197</v>
      </c>
      <c r="AP444" s="13" t="s">
        <v>144</v>
      </c>
      <c r="AQ444" s="13">
        <v>2099</v>
      </c>
      <c r="AR444" s="13" t="s">
        <v>144</v>
      </c>
      <c r="AS444" s="13" t="s">
        <v>144</v>
      </c>
      <c r="AT444" s="13" t="s">
        <v>144</v>
      </c>
      <c r="AU444" s="13" t="s">
        <v>144</v>
      </c>
      <c r="AV444" s="13">
        <v>8003</v>
      </c>
      <c r="AW444" s="13" t="s">
        <v>144</v>
      </c>
      <c r="AX444" s="10">
        <v>797679</v>
      </c>
      <c r="AY444" s="10">
        <v>354912</v>
      </c>
      <c r="AZ444" s="13" t="s">
        <v>144</v>
      </c>
      <c r="BA444" s="10">
        <v>4082</v>
      </c>
      <c r="BB444" s="13" t="s">
        <v>144</v>
      </c>
      <c r="BC444" s="15">
        <v>557</v>
      </c>
      <c r="BD444" s="15">
        <v>555</v>
      </c>
      <c r="BE444" s="10">
        <v>4119175</v>
      </c>
      <c r="BF444" s="10">
        <v>637206</v>
      </c>
      <c r="BG444" s="10">
        <v>8446</v>
      </c>
      <c r="BH444" s="10">
        <v>1701</v>
      </c>
      <c r="BI444" s="10">
        <v>694999</v>
      </c>
      <c r="BJ444" s="10">
        <v>167896</v>
      </c>
      <c r="BK444" s="10">
        <v>191698</v>
      </c>
      <c r="BL444" s="10">
        <v>2211392</v>
      </c>
      <c r="BM444" s="10">
        <v>205837</v>
      </c>
      <c r="BN444" s="10">
        <v>188931</v>
      </c>
      <c r="BO444" s="10">
        <v>5299731</v>
      </c>
      <c r="BP444" s="10">
        <v>2513989</v>
      </c>
      <c r="BQ444" s="10">
        <v>788592</v>
      </c>
      <c r="BR444" s="10">
        <v>388633</v>
      </c>
      <c r="BS444" s="10">
        <v>1192179</v>
      </c>
      <c r="BT444" s="10">
        <v>533218</v>
      </c>
      <c r="BU444" s="10">
        <v>5569157</v>
      </c>
      <c r="BV444" s="10">
        <v>159496</v>
      </c>
      <c r="BW444" s="10">
        <v>1784292</v>
      </c>
      <c r="BX444" s="10">
        <v>1784292</v>
      </c>
      <c r="BY444" s="10">
        <v>3577081</v>
      </c>
      <c r="BZ444" s="10">
        <v>3291413</v>
      </c>
      <c r="CA444" s="13" t="s">
        <v>144</v>
      </c>
      <c r="CB444" s="10">
        <v>207784</v>
      </c>
      <c r="CC444" s="13" t="s">
        <v>144</v>
      </c>
      <c r="CD444" s="13" t="s">
        <v>144</v>
      </c>
      <c r="CE444" s="13" t="s">
        <v>144</v>
      </c>
      <c r="CF444" s="13" t="s">
        <v>144</v>
      </c>
      <c r="CG444" s="13" t="s">
        <v>144</v>
      </c>
      <c r="CH444" s="13" t="s">
        <v>144</v>
      </c>
      <c r="CI444" s="13" t="s">
        <v>144</v>
      </c>
      <c r="CJ444" s="13" t="s">
        <v>144</v>
      </c>
      <c r="CK444" s="13" t="s">
        <v>144</v>
      </c>
      <c r="CL444" s="13" t="s">
        <v>144</v>
      </c>
      <c r="CM444" s="13" t="s">
        <v>144</v>
      </c>
      <c r="CN444" s="13" t="s">
        <v>144</v>
      </c>
      <c r="CO444" s="13" t="s">
        <v>144</v>
      </c>
      <c r="CP444" s="13" t="s">
        <v>144</v>
      </c>
      <c r="CQ444" s="13">
        <v>4043894</v>
      </c>
      <c r="CR444" s="10">
        <v>4043758</v>
      </c>
      <c r="CS444" s="13">
        <v>136</v>
      </c>
      <c r="CT444" s="10">
        <v>447445</v>
      </c>
      <c r="CU444" s="10">
        <v>811301</v>
      </c>
      <c r="CV444" s="13" t="s">
        <v>144</v>
      </c>
      <c r="CW444" s="10">
        <v>4041852</v>
      </c>
      <c r="CX444" s="14" t="s">
        <v>144</v>
      </c>
    </row>
    <row r="445" spans="15:102" ht="13.5">
      <c r="O445" s="59" t="s">
        <v>909</v>
      </c>
      <c r="P445" s="22" t="s">
        <v>910</v>
      </c>
      <c r="Q445" s="10">
        <v>1977727</v>
      </c>
      <c r="R445" s="10">
        <v>75697</v>
      </c>
      <c r="S445" s="10">
        <v>56258</v>
      </c>
      <c r="T445" s="10">
        <v>4229</v>
      </c>
      <c r="U445" s="10">
        <v>2824</v>
      </c>
      <c r="V445" s="10">
        <v>8566</v>
      </c>
      <c r="W445" s="10">
        <v>7984</v>
      </c>
      <c r="X445" s="10">
        <v>32655</v>
      </c>
      <c r="Y445" s="10">
        <v>30111</v>
      </c>
      <c r="Z445" s="10">
        <v>1312288</v>
      </c>
      <c r="AA445" s="10">
        <v>898562</v>
      </c>
      <c r="AB445" s="10">
        <v>868421</v>
      </c>
      <c r="AC445" s="10">
        <v>30141</v>
      </c>
      <c r="AD445" s="13" t="s">
        <v>144</v>
      </c>
      <c r="AE445" s="10">
        <v>413726</v>
      </c>
      <c r="AF445" s="10">
        <v>8092</v>
      </c>
      <c r="AG445" s="10">
        <v>10786</v>
      </c>
      <c r="AH445" s="13" t="s">
        <v>144</v>
      </c>
      <c r="AI445" s="13" t="s">
        <v>144</v>
      </c>
      <c r="AJ445" s="10">
        <v>43064</v>
      </c>
      <c r="AK445" s="10">
        <v>2372</v>
      </c>
      <c r="AL445" s="13" t="s">
        <v>144</v>
      </c>
      <c r="AM445" s="10">
        <v>11087</v>
      </c>
      <c r="AN445" s="10">
        <v>8991</v>
      </c>
      <c r="AO445" s="10">
        <v>319659</v>
      </c>
      <c r="AP445" s="13" t="s">
        <v>144</v>
      </c>
      <c r="AQ445" s="13">
        <v>4780</v>
      </c>
      <c r="AR445" s="13" t="s">
        <v>144</v>
      </c>
      <c r="AS445" s="13" t="s">
        <v>144</v>
      </c>
      <c r="AT445" s="13" t="s">
        <v>144</v>
      </c>
      <c r="AU445" s="13" t="s">
        <v>144</v>
      </c>
      <c r="AV445" s="10">
        <v>4895</v>
      </c>
      <c r="AW445" s="13" t="s">
        <v>144</v>
      </c>
      <c r="AX445" s="10">
        <v>318638</v>
      </c>
      <c r="AY445" s="10">
        <v>182154</v>
      </c>
      <c r="AZ445" s="13" t="s">
        <v>144</v>
      </c>
      <c r="BA445" s="10">
        <v>1801</v>
      </c>
      <c r="BB445" s="10">
        <v>780</v>
      </c>
      <c r="BC445" s="15">
        <v>231</v>
      </c>
      <c r="BD445" s="15">
        <v>228</v>
      </c>
      <c r="BE445" s="10">
        <v>1723696</v>
      </c>
      <c r="BF445" s="10">
        <v>230444</v>
      </c>
      <c r="BG445" s="10">
        <v>2236</v>
      </c>
      <c r="BH445" s="10">
        <v>569</v>
      </c>
      <c r="BI445" s="10">
        <v>362794</v>
      </c>
      <c r="BJ445" s="10">
        <v>46927</v>
      </c>
      <c r="BK445" s="10">
        <v>47450</v>
      </c>
      <c r="BL445" s="10">
        <v>736106</v>
      </c>
      <c r="BM445" s="10">
        <v>297170</v>
      </c>
      <c r="BN445" s="10">
        <v>207724</v>
      </c>
      <c r="BO445" s="10">
        <v>1237942</v>
      </c>
      <c r="BP445" s="10">
        <v>726205</v>
      </c>
      <c r="BQ445" s="10">
        <v>125086</v>
      </c>
      <c r="BR445" s="10">
        <v>55451</v>
      </c>
      <c r="BS445" s="10">
        <v>153805</v>
      </c>
      <c r="BT445" s="10">
        <v>447314</v>
      </c>
      <c r="BU445" s="10">
        <v>1927168</v>
      </c>
      <c r="BV445" s="13" t="s">
        <v>144</v>
      </c>
      <c r="BW445" s="10">
        <v>373998</v>
      </c>
      <c r="BX445" s="10">
        <v>356796</v>
      </c>
      <c r="BY445" s="10">
        <v>1396225</v>
      </c>
      <c r="BZ445" s="10">
        <v>1386407</v>
      </c>
      <c r="CA445" s="13" t="s">
        <v>144</v>
      </c>
      <c r="CB445" s="10">
        <v>155405</v>
      </c>
      <c r="CC445" s="13">
        <v>1540</v>
      </c>
      <c r="CD445" s="13" t="s">
        <v>144</v>
      </c>
      <c r="CE445" s="13" t="s">
        <v>144</v>
      </c>
      <c r="CF445" s="10">
        <v>16275</v>
      </c>
      <c r="CG445" s="13" t="s">
        <v>144</v>
      </c>
      <c r="CH445" s="13" t="s">
        <v>144</v>
      </c>
      <c r="CI445" s="10">
        <v>16275</v>
      </c>
      <c r="CJ445" s="13" t="s">
        <v>144</v>
      </c>
      <c r="CK445" s="13" t="s">
        <v>144</v>
      </c>
      <c r="CL445" s="13" t="s">
        <v>144</v>
      </c>
      <c r="CM445" s="13" t="s">
        <v>144</v>
      </c>
      <c r="CN445" s="13" t="s">
        <v>144</v>
      </c>
      <c r="CO445" s="13" t="s">
        <v>144</v>
      </c>
      <c r="CP445" s="13" t="s">
        <v>144</v>
      </c>
      <c r="CQ445" s="13">
        <v>1929256</v>
      </c>
      <c r="CR445" s="10">
        <v>1929256</v>
      </c>
      <c r="CS445" s="13" t="s">
        <v>144</v>
      </c>
      <c r="CT445" s="10">
        <v>1130423</v>
      </c>
      <c r="CU445" s="10">
        <v>21947</v>
      </c>
      <c r="CV445" s="13" t="s">
        <v>144</v>
      </c>
      <c r="CW445" s="10">
        <v>1307024</v>
      </c>
      <c r="CX445" s="14" t="s">
        <v>144</v>
      </c>
    </row>
    <row r="446" spans="15:102" ht="13.5">
      <c r="O446" s="59" t="s">
        <v>911</v>
      </c>
      <c r="P446" s="22" t="s">
        <v>912</v>
      </c>
      <c r="Q446" s="10">
        <v>2414526</v>
      </c>
      <c r="R446" s="10">
        <v>94039</v>
      </c>
      <c r="S446" s="10">
        <v>42545</v>
      </c>
      <c r="T446" s="10">
        <v>9101</v>
      </c>
      <c r="U446" s="10">
        <v>21494</v>
      </c>
      <c r="V446" s="10">
        <v>11950</v>
      </c>
      <c r="W446" s="13" t="s">
        <v>144</v>
      </c>
      <c r="X446" s="13" t="s">
        <v>144</v>
      </c>
      <c r="Y446" s="10">
        <v>31903</v>
      </c>
      <c r="Z446" s="10">
        <v>1600769</v>
      </c>
      <c r="AA446" s="10">
        <v>1101457</v>
      </c>
      <c r="AB446" s="10">
        <v>1067337</v>
      </c>
      <c r="AC446" s="10">
        <v>34120</v>
      </c>
      <c r="AD446" s="13" t="s">
        <v>144</v>
      </c>
      <c r="AE446" s="10">
        <v>499312</v>
      </c>
      <c r="AF446" s="10">
        <v>13396</v>
      </c>
      <c r="AG446" s="10">
        <v>10053</v>
      </c>
      <c r="AH446" s="13" t="s">
        <v>144</v>
      </c>
      <c r="AI446" s="10">
        <v>998</v>
      </c>
      <c r="AJ446" s="10">
        <v>58365</v>
      </c>
      <c r="AK446" s="10">
        <v>1979</v>
      </c>
      <c r="AL446" s="13" t="s">
        <v>144</v>
      </c>
      <c r="AM446" s="13" t="s">
        <v>144</v>
      </c>
      <c r="AN446" s="10">
        <v>28544</v>
      </c>
      <c r="AO446" s="10">
        <v>385348</v>
      </c>
      <c r="AP446" s="13">
        <v>629</v>
      </c>
      <c r="AQ446" s="13" t="s">
        <v>144</v>
      </c>
      <c r="AR446" s="13" t="s">
        <v>144</v>
      </c>
      <c r="AS446" s="13" t="s">
        <v>144</v>
      </c>
      <c r="AT446" s="13" t="s">
        <v>144</v>
      </c>
      <c r="AU446" s="13" t="s">
        <v>144</v>
      </c>
      <c r="AV446" s="13" t="s">
        <v>144</v>
      </c>
      <c r="AW446" s="13" t="s">
        <v>144</v>
      </c>
      <c r="AX446" s="10">
        <v>367550</v>
      </c>
      <c r="AY446" s="10">
        <v>216362</v>
      </c>
      <c r="AZ446" s="13" t="s">
        <v>144</v>
      </c>
      <c r="BA446" s="10">
        <v>1965</v>
      </c>
      <c r="BB446" s="10">
        <v>59393</v>
      </c>
      <c r="BC446" s="15">
        <v>319</v>
      </c>
      <c r="BD446" s="15">
        <v>319</v>
      </c>
      <c r="BE446" s="10">
        <v>2592080</v>
      </c>
      <c r="BF446" s="10">
        <v>376372</v>
      </c>
      <c r="BG446" s="10">
        <v>8503</v>
      </c>
      <c r="BH446" s="10">
        <v>1859</v>
      </c>
      <c r="BI446" s="10">
        <v>396939</v>
      </c>
      <c r="BJ446" s="10">
        <v>95693</v>
      </c>
      <c r="BK446" s="10">
        <v>97310</v>
      </c>
      <c r="BL446" s="10">
        <v>1229741</v>
      </c>
      <c r="BM446" s="10">
        <v>385663</v>
      </c>
      <c r="BN446" s="10">
        <v>145215</v>
      </c>
      <c r="BO446" s="10">
        <v>2547205</v>
      </c>
      <c r="BP446" s="10">
        <v>1991751</v>
      </c>
      <c r="BQ446" s="10">
        <v>971361</v>
      </c>
      <c r="BR446" s="10">
        <v>834929</v>
      </c>
      <c r="BS446" s="10">
        <v>355781</v>
      </c>
      <c r="BT446" s="10">
        <v>664609</v>
      </c>
      <c r="BU446" s="10">
        <v>4068910</v>
      </c>
      <c r="BV446" s="10">
        <v>31450</v>
      </c>
      <c r="BW446" s="10">
        <v>1116167</v>
      </c>
      <c r="BX446" s="10">
        <v>765929</v>
      </c>
      <c r="BY446" s="10">
        <v>2742934</v>
      </c>
      <c r="BZ446" s="10">
        <v>2710529</v>
      </c>
      <c r="CA446" s="13" t="s">
        <v>144</v>
      </c>
      <c r="CB446" s="10">
        <v>209809</v>
      </c>
      <c r="CC446" s="13" t="s">
        <v>144</v>
      </c>
      <c r="CD446" s="13" t="s">
        <v>144</v>
      </c>
      <c r="CE446" s="13" t="s">
        <v>144</v>
      </c>
      <c r="CF446" s="10">
        <v>4053</v>
      </c>
      <c r="CG446" s="13" t="s">
        <v>144</v>
      </c>
      <c r="CH446" s="10">
        <v>3953</v>
      </c>
      <c r="CI446" s="10">
        <v>100</v>
      </c>
      <c r="CJ446" s="13" t="s">
        <v>144</v>
      </c>
      <c r="CK446" s="13" t="s">
        <v>144</v>
      </c>
      <c r="CL446" s="13" t="s">
        <v>144</v>
      </c>
      <c r="CM446" s="13" t="s">
        <v>144</v>
      </c>
      <c r="CN446" s="13" t="s">
        <v>144</v>
      </c>
      <c r="CO446" s="13" t="s">
        <v>144</v>
      </c>
      <c r="CP446" s="13" t="s">
        <v>144</v>
      </c>
      <c r="CQ446" s="13">
        <v>2199268</v>
      </c>
      <c r="CR446" s="10">
        <v>2198887</v>
      </c>
      <c r="CS446" s="13">
        <v>381</v>
      </c>
      <c r="CT446" s="10">
        <v>106544</v>
      </c>
      <c r="CU446" s="13" t="s">
        <v>144</v>
      </c>
      <c r="CV446" s="10">
        <v>120000</v>
      </c>
      <c r="CW446" s="10">
        <v>1768657</v>
      </c>
      <c r="CX446" s="14" t="s">
        <v>144</v>
      </c>
    </row>
    <row r="447" spans="15:102" ht="13.5">
      <c r="O447" s="59" t="s">
        <v>913</v>
      </c>
      <c r="P447" s="22" t="s">
        <v>914</v>
      </c>
      <c r="Q447" s="10">
        <v>1739393</v>
      </c>
      <c r="R447" s="10">
        <v>72443</v>
      </c>
      <c r="S447" s="10">
        <v>46897</v>
      </c>
      <c r="T447" s="10">
        <v>7111</v>
      </c>
      <c r="U447" s="10">
        <v>2526</v>
      </c>
      <c r="V447" s="10">
        <v>12315</v>
      </c>
      <c r="W447" s="10">
        <v>4800</v>
      </c>
      <c r="X447" s="10">
        <v>20145</v>
      </c>
      <c r="Y447" s="10">
        <v>31124</v>
      </c>
      <c r="Z447" s="10">
        <v>1155812</v>
      </c>
      <c r="AA447" s="10">
        <v>792141</v>
      </c>
      <c r="AB447" s="10">
        <v>772197</v>
      </c>
      <c r="AC447" s="10">
        <v>19944</v>
      </c>
      <c r="AD447" s="13" t="s">
        <v>144</v>
      </c>
      <c r="AE447" s="10">
        <v>363671</v>
      </c>
      <c r="AF447" s="10">
        <v>8050</v>
      </c>
      <c r="AG447" s="10">
        <v>6830</v>
      </c>
      <c r="AH447" s="13" t="s">
        <v>144</v>
      </c>
      <c r="AI447" s="13" t="s">
        <v>144</v>
      </c>
      <c r="AJ447" s="10">
        <v>35163</v>
      </c>
      <c r="AK447" s="10">
        <v>3096</v>
      </c>
      <c r="AL447" s="13" t="s">
        <v>144</v>
      </c>
      <c r="AM447" s="10">
        <v>5123</v>
      </c>
      <c r="AN447" s="10">
        <v>19187</v>
      </c>
      <c r="AO447" s="10">
        <v>286222</v>
      </c>
      <c r="AP447" s="13" t="s">
        <v>144</v>
      </c>
      <c r="AQ447" s="13" t="s">
        <v>144</v>
      </c>
      <c r="AR447" s="13" t="s">
        <v>144</v>
      </c>
      <c r="AS447" s="13" t="s">
        <v>144</v>
      </c>
      <c r="AT447" s="13" t="s">
        <v>144</v>
      </c>
      <c r="AU447" s="13" t="s">
        <v>144</v>
      </c>
      <c r="AV447" s="13" t="s">
        <v>144</v>
      </c>
      <c r="AW447" s="13" t="s">
        <v>144</v>
      </c>
      <c r="AX447" s="10">
        <v>292462</v>
      </c>
      <c r="AY447" s="10">
        <v>139124</v>
      </c>
      <c r="AZ447" s="13" t="s">
        <v>144</v>
      </c>
      <c r="BA447" s="10">
        <v>1531</v>
      </c>
      <c r="BB447" s="13" t="s">
        <v>144</v>
      </c>
      <c r="BC447" s="15">
        <v>211</v>
      </c>
      <c r="BD447" s="15">
        <v>211</v>
      </c>
      <c r="BE447" s="10">
        <v>2177301</v>
      </c>
      <c r="BF447" s="10">
        <v>408408</v>
      </c>
      <c r="BG447" s="10">
        <v>8631</v>
      </c>
      <c r="BH447" s="10">
        <v>951</v>
      </c>
      <c r="BI447" s="10">
        <v>543001</v>
      </c>
      <c r="BJ447" s="10">
        <v>53139</v>
      </c>
      <c r="BK447" s="10">
        <v>57876</v>
      </c>
      <c r="BL447" s="10">
        <v>860345</v>
      </c>
      <c r="BM447" s="10">
        <v>244950</v>
      </c>
      <c r="BN447" s="10">
        <v>57249</v>
      </c>
      <c r="BO447" s="10">
        <v>1867186</v>
      </c>
      <c r="BP447" s="10">
        <v>1115571</v>
      </c>
      <c r="BQ447" s="10">
        <v>788356</v>
      </c>
      <c r="BR447" s="10">
        <v>702854</v>
      </c>
      <c r="BS447" s="10">
        <v>247249</v>
      </c>
      <c r="BT447" s="10">
        <v>79966</v>
      </c>
      <c r="BU447" s="10">
        <v>642692</v>
      </c>
      <c r="BV447" s="10">
        <v>12321</v>
      </c>
      <c r="BW447" s="10">
        <v>187644</v>
      </c>
      <c r="BX447" s="10">
        <v>125334</v>
      </c>
      <c r="BY447" s="10">
        <v>415304</v>
      </c>
      <c r="BZ447" s="10">
        <v>385160</v>
      </c>
      <c r="CA447" s="13" t="s">
        <v>144</v>
      </c>
      <c r="CB447" s="10">
        <v>38766</v>
      </c>
      <c r="CC447" s="13">
        <v>978</v>
      </c>
      <c r="CD447" s="13" t="s">
        <v>144</v>
      </c>
      <c r="CE447" s="13" t="s">
        <v>144</v>
      </c>
      <c r="CF447" s="13" t="s">
        <v>144</v>
      </c>
      <c r="CG447" s="13" t="s">
        <v>144</v>
      </c>
      <c r="CH447" s="13" t="s">
        <v>144</v>
      </c>
      <c r="CI447" s="13" t="s">
        <v>144</v>
      </c>
      <c r="CJ447" s="13" t="s">
        <v>144</v>
      </c>
      <c r="CK447" s="13" t="s">
        <v>144</v>
      </c>
      <c r="CL447" s="13" t="s">
        <v>144</v>
      </c>
      <c r="CM447" s="13" t="s">
        <v>144</v>
      </c>
      <c r="CN447" s="13" t="s">
        <v>144</v>
      </c>
      <c r="CO447" s="13" t="s">
        <v>144</v>
      </c>
      <c r="CP447" s="13" t="s">
        <v>144</v>
      </c>
      <c r="CQ447" s="13">
        <v>1450781</v>
      </c>
      <c r="CR447" s="10">
        <v>1450781</v>
      </c>
      <c r="CS447" s="13" t="s">
        <v>144</v>
      </c>
      <c r="CT447" s="10">
        <v>477249</v>
      </c>
      <c r="CU447" s="13" t="s">
        <v>144</v>
      </c>
      <c r="CV447" s="13" t="s">
        <v>144</v>
      </c>
      <c r="CW447" s="10">
        <v>1717989</v>
      </c>
      <c r="CX447" s="14" t="s">
        <v>144</v>
      </c>
    </row>
    <row r="448" spans="15:102" ht="13.5">
      <c r="O448" s="19" t="s">
        <v>140</v>
      </c>
      <c r="P448" s="22" t="s">
        <v>213</v>
      </c>
      <c r="Q448" s="10">
        <v>45328825</v>
      </c>
      <c r="R448" s="10">
        <v>1486314</v>
      </c>
      <c r="S448" s="10">
        <v>2314639</v>
      </c>
      <c r="T448" s="10">
        <v>177931</v>
      </c>
      <c r="U448" s="10">
        <v>206101</v>
      </c>
      <c r="V448" s="10">
        <v>228872</v>
      </c>
      <c r="W448" s="10">
        <v>111250</v>
      </c>
      <c r="X448" s="10">
        <v>1590485</v>
      </c>
      <c r="Y448" s="10">
        <v>415264</v>
      </c>
      <c r="Z448" s="10">
        <v>28952627</v>
      </c>
      <c r="AA448" s="10">
        <v>19537801</v>
      </c>
      <c r="AB448" s="10">
        <v>18705843</v>
      </c>
      <c r="AC448" s="10">
        <v>580988</v>
      </c>
      <c r="AD448" s="10">
        <v>250970</v>
      </c>
      <c r="AE448" s="10">
        <v>9414826</v>
      </c>
      <c r="AF448" s="10">
        <v>229036</v>
      </c>
      <c r="AG448" s="10">
        <v>229977</v>
      </c>
      <c r="AH448" s="13" t="s">
        <v>144</v>
      </c>
      <c r="AI448" s="10">
        <v>36462</v>
      </c>
      <c r="AJ448" s="10">
        <v>1156780</v>
      </c>
      <c r="AK448" s="10">
        <v>31222</v>
      </c>
      <c r="AL448" s="13">
        <v>4620</v>
      </c>
      <c r="AM448" s="10">
        <v>46526</v>
      </c>
      <c r="AN448" s="10">
        <v>453375</v>
      </c>
      <c r="AO448" s="10">
        <v>7136091</v>
      </c>
      <c r="AP448" s="13">
        <v>10686</v>
      </c>
      <c r="AQ448" s="13">
        <v>28615</v>
      </c>
      <c r="AR448" s="13" t="s">
        <v>144</v>
      </c>
      <c r="AS448" s="13">
        <v>7423</v>
      </c>
      <c r="AT448" s="13" t="s">
        <v>144</v>
      </c>
      <c r="AU448" s="13" t="s">
        <v>144</v>
      </c>
      <c r="AV448" s="10">
        <v>44013</v>
      </c>
      <c r="AW448" s="13" t="s">
        <v>144</v>
      </c>
      <c r="AX448" s="10">
        <v>7108069</v>
      </c>
      <c r="AY448" s="10">
        <v>4683035</v>
      </c>
      <c r="AZ448" s="13">
        <v>19288</v>
      </c>
      <c r="BA448" s="10">
        <v>44596</v>
      </c>
      <c r="BB448" s="10">
        <v>304993</v>
      </c>
      <c r="BC448" s="15">
        <v>5205</v>
      </c>
      <c r="BD448" s="15">
        <v>5055</v>
      </c>
      <c r="BE448" s="10">
        <v>39555375</v>
      </c>
      <c r="BF448" s="10">
        <v>5207287</v>
      </c>
      <c r="BG448" s="10">
        <v>184441</v>
      </c>
      <c r="BH448" s="10">
        <v>16041</v>
      </c>
      <c r="BI448" s="10">
        <v>9138654</v>
      </c>
      <c r="BJ448" s="10">
        <v>1560972</v>
      </c>
      <c r="BK448" s="10">
        <v>948861</v>
      </c>
      <c r="BL448" s="10">
        <v>18838511</v>
      </c>
      <c r="BM448" s="10">
        <v>3660608</v>
      </c>
      <c r="BN448" s="10">
        <v>3252257</v>
      </c>
      <c r="BO448" s="10">
        <v>51781734</v>
      </c>
      <c r="BP448" s="10">
        <v>37323314</v>
      </c>
      <c r="BQ448" s="10">
        <v>15317892</v>
      </c>
      <c r="BR448" s="10">
        <v>13099734</v>
      </c>
      <c r="BS448" s="10">
        <v>7453434</v>
      </c>
      <c r="BT448" s="10">
        <v>14551988</v>
      </c>
      <c r="BU448" s="10">
        <v>42388732</v>
      </c>
      <c r="BV448" s="10">
        <v>624085</v>
      </c>
      <c r="BW448" s="10">
        <v>18157082</v>
      </c>
      <c r="BX448" s="10">
        <v>16583835</v>
      </c>
      <c r="BY448" s="10">
        <v>22432408</v>
      </c>
      <c r="BZ448" s="10">
        <v>21641105</v>
      </c>
      <c r="CA448" s="13" t="s">
        <v>144</v>
      </c>
      <c r="CB448" s="10">
        <v>1759098</v>
      </c>
      <c r="CC448" s="13">
        <v>4163</v>
      </c>
      <c r="CD448" s="13">
        <v>35981</v>
      </c>
      <c r="CE448" s="13" t="s">
        <v>144</v>
      </c>
      <c r="CF448" s="13">
        <v>102757</v>
      </c>
      <c r="CG448" s="13" t="s">
        <v>144</v>
      </c>
      <c r="CH448" s="13">
        <v>54461</v>
      </c>
      <c r="CI448" s="13">
        <v>48296</v>
      </c>
      <c r="CJ448" s="13" t="s">
        <v>144</v>
      </c>
      <c r="CK448" s="13" t="s">
        <v>144</v>
      </c>
      <c r="CL448" s="13" t="s">
        <v>144</v>
      </c>
      <c r="CM448" s="13" t="s">
        <v>144</v>
      </c>
      <c r="CN448" s="13" t="s">
        <v>144</v>
      </c>
      <c r="CO448" s="13" t="s">
        <v>144</v>
      </c>
      <c r="CP448" s="13" t="s">
        <v>144</v>
      </c>
      <c r="CQ448" s="13">
        <v>37654286</v>
      </c>
      <c r="CR448" s="10">
        <v>37652025</v>
      </c>
      <c r="CS448" s="13">
        <v>2261</v>
      </c>
      <c r="CT448" s="10">
        <v>10866319</v>
      </c>
      <c r="CU448" s="10">
        <v>1118927</v>
      </c>
      <c r="CV448" s="10">
        <v>2113567</v>
      </c>
      <c r="CW448" s="10">
        <v>33287730</v>
      </c>
      <c r="CX448" s="14" t="s">
        <v>144</v>
      </c>
    </row>
    <row r="449" spans="15:102" ht="13.5">
      <c r="O449" s="19" t="s">
        <v>140</v>
      </c>
      <c r="P449" s="22" t="s">
        <v>140</v>
      </c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3"/>
      <c r="AI449" s="10"/>
      <c r="AJ449" s="10"/>
      <c r="AK449" s="10"/>
      <c r="AL449" s="13"/>
      <c r="AM449" s="10"/>
      <c r="AN449" s="10"/>
      <c r="AO449" s="10"/>
      <c r="AP449" s="13"/>
      <c r="AQ449" s="13"/>
      <c r="AR449" s="13"/>
      <c r="AS449" s="13"/>
      <c r="AT449" s="13"/>
      <c r="AU449" s="13"/>
      <c r="AV449" s="10"/>
      <c r="AW449" s="13"/>
      <c r="AX449" s="10"/>
      <c r="AY449" s="10"/>
      <c r="AZ449" s="13"/>
      <c r="BA449" s="10"/>
      <c r="BB449" s="10"/>
      <c r="BC449" s="15"/>
      <c r="BD449" s="15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3"/>
      <c r="CB449" s="10"/>
      <c r="CC449" s="13"/>
      <c r="CD449" s="13"/>
      <c r="CE449" s="13"/>
      <c r="CF449" s="10"/>
      <c r="CG449" s="13"/>
      <c r="CH449" s="10"/>
      <c r="CI449" s="13"/>
      <c r="CJ449" s="13"/>
      <c r="CK449" s="13"/>
      <c r="CL449" s="13"/>
      <c r="CM449" s="13"/>
      <c r="CN449" s="13"/>
      <c r="CO449" s="13"/>
      <c r="CP449" s="13"/>
      <c r="CQ449" s="13"/>
      <c r="CR449" s="10"/>
      <c r="CS449" s="13"/>
      <c r="CT449" s="10"/>
      <c r="CU449" s="10"/>
      <c r="CV449" s="10"/>
      <c r="CW449" s="10"/>
      <c r="CX449" s="14"/>
    </row>
    <row r="450" spans="15:102" ht="13.5">
      <c r="O450" s="19" t="s">
        <v>140</v>
      </c>
      <c r="P450" s="22" t="s">
        <v>915</v>
      </c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3"/>
      <c r="AI450" s="10"/>
      <c r="AJ450" s="10"/>
      <c r="AK450" s="10"/>
      <c r="AL450" s="10"/>
      <c r="AM450" s="10"/>
      <c r="AN450" s="10"/>
      <c r="AO450" s="10"/>
      <c r="AP450" s="13"/>
      <c r="AQ450" s="13"/>
      <c r="AR450" s="13"/>
      <c r="AS450" s="13"/>
      <c r="AT450" s="13"/>
      <c r="AU450" s="13"/>
      <c r="AV450" s="10"/>
      <c r="AW450" s="13"/>
      <c r="AX450" s="10"/>
      <c r="AY450" s="10"/>
      <c r="AZ450" s="13"/>
      <c r="BA450" s="10"/>
      <c r="BB450" s="10"/>
      <c r="BC450" s="15"/>
      <c r="BD450" s="15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3"/>
      <c r="CB450" s="10"/>
      <c r="CC450" s="13"/>
      <c r="CD450" s="13"/>
      <c r="CE450" s="13"/>
      <c r="CF450" s="10"/>
      <c r="CG450" s="13"/>
      <c r="CH450" s="13"/>
      <c r="CI450" s="10"/>
      <c r="CJ450" s="13"/>
      <c r="CK450" s="13"/>
      <c r="CL450" s="13"/>
      <c r="CM450" s="13"/>
      <c r="CN450" s="13"/>
      <c r="CO450" s="13"/>
      <c r="CP450" s="13"/>
      <c r="CQ450" s="13"/>
      <c r="CR450" s="10"/>
      <c r="CS450" s="13"/>
      <c r="CT450" s="10"/>
      <c r="CU450" s="10"/>
      <c r="CV450" s="10"/>
      <c r="CW450" s="10"/>
      <c r="CX450" s="14"/>
    </row>
    <row r="451" spans="15:102" ht="13.5">
      <c r="O451" s="59" t="s">
        <v>916</v>
      </c>
      <c r="P451" s="22" t="s">
        <v>917</v>
      </c>
      <c r="Q451" s="10">
        <v>22358326</v>
      </c>
      <c r="R451" s="10">
        <v>361021</v>
      </c>
      <c r="S451" s="10">
        <v>2591580</v>
      </c>
      <c r="T451" s="10">
        <v>190217</v>
      </c>
      <c r="U451" s="10">
        <v>11703</v>
      </c>
      <c r="V451" s="10">
        <v>60257</v>
      </c>
      <c r="W451" s="13" t="s">
        <v>144</v>
      </c>
      <c r="X451" s="10">
        <v>2329403</v>
      </c>
      <c r="Y451" s="10">
        <v>66334</v>
      </c>
      <c r="Z451" s="10">
        <v>14226494</v>
      </c>
      <c r="AA451" s="10">
        <v>9448513</v>
      </c>
      <c r="AB451" s="10">
        <v>8859287</v>
      </c>
      <c r="AC451" s="10">
        <v>332099</v>
      </c>
      <c r="AD451" s="10">
        <v>257127</v>
      </c>
      <c r="AE451" s="10">
        <v>4777981</v>
      </c>
      <c r="AF451" s="10">
        <v>121906</v>
      </c>
      <c r="AG451" s="10">
        <v>191242</v>
      </c>
      <c r="AH451" s="13">
        <v>2160</v>
      </c>
      <c r="AI451" s="10">
        <v>38942</v>
      </c>
      <c r="AJ451" s="10">
        <v>470804</v>
      </c>
      <c r="AK451" s="10">
        <v>710</v>
      </c>
      <c r="AL451" s="13" t="s">
        <v>144</v>
      </c>
      <c r="AM451" s="13" t="s">
        <v>144</v>
      </c>
      <c r="AN451" s="10">
        <v>276846</v>
      </c>
      <c r="AO451" s="10">
        <v>3477214</v>
      </c>
      <c r="AP451" s="13">
        <v>160052</v>
      </c>
      <c r="AQ451" s="13">
        <v>35441</v>
      </c>
      <c r="AR451" s="13" t="s">
        <v>144</v>
      </c>
      <c r="AS451" s="13">
        <v>2664</v>
      </c>
      <c r="AT451" s="13" t="s">
        <v>144</v>
      </c>
      <c r="AU451" s="13" t="s">
        <v>144</v>
      </c>
      <c r="AV451" s="13" t="s">
        <v>144</v>
      </c>
      <c r="AW451" s="13" t="s">
        <v>144</v>
      </c>
      <c r="AX451" s="10">
        <v>3046162</v>
      </c>
      <c r="AY451" s="10">
        <v>1949219</v>
      </c>
      <c r="AZ451" s="13">
        <v>2997</v>
      </c>
      <c r="BA451" s="10">
        <v>23238</v>
      </c>
      <c r="BB451" s="10">
        <v>91281</v>
      </c>
      <c r="BC451" s="15">
        <v>2547</v>
      </c>
      <c r="BD451" s="15">
        <v>2506</v>
      </c>
      <c r="BE451" s="10">
        <v>16704219</v>
      </c>
      <c r="BF451" s="10">
        <v>546786</v>
      </c>
      <c r="BG451" s="10">
        <v>83164</v>
      </c>
      <c r="BH451" s="10">
        <v>1589</v>
      </c>
      <c r="BI451" s="10">
        <v>3197566</v>
      </c>
      <c r="BJ451" s="10">
        <v>809463</v>
      </c>
      <c r="BK451" s="10">
        <v>253875</v>
      </c>
      <c r="BL451" s="10">
        <v>9659394</v>
      </c>
      <c r="BM451" s="10">
        <v>2152382</v>
      </c>
      <c r="BN451" s="10">
        <v>2765313</v>
      </c>
      <c r="BO451" s="10">
        <v>26830581</v>
      </c>
      <c r="BP451" s="10">
        <v>12452876</v>
      </c>
      <c r="BQ451" s="10">
        <v>1265045</v>
      </c>
      <c r="BR451" s="10">
        <v>662645</v>
      </c>
      <c r="BS451" s="10">
        <v>4204798</v>
      </c>
      <c r="BT451" s="10">
        <v>6983033</v>
      </c>
      <c r="BU451" s="10">
        <v>33294764</v>
      </c>
      <c r="BV451" s="10">
        <v>812201</v>
      </c>
      <c r="BW451" s="10">
        <v>15451279</v>
      </c>
      <c r="BX451" s="10">
        <v>13736174</v>
      </c>
      <c r="BY451" s="10">
        <v>17300277</v>
      </c>
      <c r="BZ451" s="10">
        <v>16195828</v>
      </c>
      <c r="CA451" s="13" t="s">
        <v>144</v>
      </c>
      <c r="CB451" s="10">
        <v>533233</v>
      </c>
      <c r="CC451" s="13">
        <v>9975</v>
      </c>
      <c r="CD451" s="13" t="s">
        <v>144</v>
      </c>
      <c r="CE451" s="13" t="s">
        <v>144</v>
      </c>
      <c r="CF451" s="13">
        <v>330385</v>
      </c>
      <c r="CG451" s="13" t="s">
        <v>144</v>
      </c>
      <c r="CH451" s="13">
        <v>129997</v>
      </c>
      <c r="CI451" s="13">
        <v>200388</v>
      </c>
      <c r="CJ451" s="13" t="s">
        <v>144</v>
      </c>
      <c r="CK451" s="13" t="s">
        <v>144</v>
      </c>
      <c r="CL451" s="13" t="s">
        <v>144</v>
      </c>
      <c r="CM451" s="13" t="s">
        <v>144</v>
      </c>
      <c r="CN451" s="13" t="s">
        <v>144</v>
      </c>
      <c r="CO451" s="13" t="s">
        <v>144</v>
      </c>
      <c r="CP451" s="13" t="s">
        <v>144</v>
      </c>
      <c r="CQ451" s="13">
        <v>18163965</v>
      </c>
      <c r="CR451" s="10">
        <v>18150192</v>
      </c>
      <c r="CS451" s="10">
        <v>13773</v>
      </c>
      <c r="CT451" s="10">
        <v>574844</v>
      </c>
      <c r="CU451" s="10">
        <v>713366</v>
      </c>
      <c r="CV451" s="10">
        <v>6598245</v>
      </c>
      <c r="CW451" s="10">
        <v>11506076</v>
      </c>
      <c r="CX451" s="14" t="s">
        <v>144</v>
      </c>
    </row>
    <row r="452" spans="15:102" ht="13.5">
      <c r="O452" s="59" t="s">
        <v>918</v>
      </c>
      <c r="P452" s="22" t="s">
        <v>919</v>
      </c>
      <c r="Q452" s="10">
        <v>14842897</v>
      </c>
      <c r="R452" s="10">
        <v>254010</v>
      </c>
      <c r="S452" s="10">
        <v>2555102</v>
      </c>
      <c r="T452" s="10">
        <v>41266</v>
      </c>
      <c r="U452" s="10">
        <v>23213</v>
      </c>
      <c r="V452" s="10">
        <v>52244</v>
      </c>
      <c r="W452" s="10">
        <v>55371</v>
      </c>
      <c r="X452" s="10">
        <v>2383008</v>
      </c>
      <c r="Y452" s="10">
        <v>41563</v>
      </c>
      <c r="Z452" s="10">
        <v>8257250</v>
      </c>
      <c r="AA452" s="10">
        <v>5562005</v>
      </c>
      <c r="AB452" s="10">
        <v>5242461</v>
      </c>
      <c r="AC452" s="10">
        <v>153091</v>
      </c>
      <c r="AD452" s="10">
        <v>166453</v>
      </c>
      <c r="AE452" s="10">
        <v>2695245</v>
      </c>
      <c r="AF452" s="10">
        <v>68640</v>
      </c>
      <c r="AG452" s="10">
        <v>91790</v>
      </c>
      <c r="AH452" s="13" t="s">
        <v>144</v>
      </c>
      <c r="AI452" s="10">
        <v>3219</v>
      </c>
      <c r="AJ452" s="10">
        <v>352537</v>
      </c>
      <c r="AK452" s="13">
        <v>1314</v>
      </c>
      <c r="AL452" s="13">
        <v>2756</v>
      </c>
      <c r="AM452" s="10">
        <v>6486</v>
      </c>
      <c r="AN452" s="10">
        <v>71583</v>
      </c>
      <c r="AO452" s="10">
        <v>1991256</v>
      </c>
      <c r="AP452" s="13">
        <v>85671</v>
      </c>
      <c r="AQ452" s="13" t="s">
        <v>144</v>
      </c>
      <c r="AR452" s="13" t="s">
        <v>144</v>
      </c>
      <c r="AS452" s="13" t="s">
        <v>144</v>
      </c>
      <c r="AT452" s="13" t="s">
        <v>144</v>
      </c>
      <c r="AU452" s="13" t="s">
        <v>144</v>
      </c>
      <c r="AV452" s="10">
        <v>19993</v>
      </c>
      <c r="AW452" s="13" t="s">
        <v>144</v>
      </c>
      <c r="AX452" s="10">
        <v>1805063</v>
      </c>
      <c r="AY452" s="10">
        <v>1501481</v>
      </c>
      <c r="AZ452" s="13">
        <v>3732</v>
      </c>
      <c r="BA452" s="10">
        <v>13668</v>
      </c>
      <c r="BB452" s="10">
        <v>411028</v>
      </c>
      <c r="BC452" s="15">
        <v>1487</v>
      </c>
      <c r="BD452" s="15">
        <v>1462</v>
      </c>
      <c r="BE452" s="10">
        <v>10811771</v>
      </c>
      <c r="BF452" s="10">
        <v>818693</v>
      </c>
      <c r="BG452" s="10">
        <v>131042</v>
      </c>
      <c r="BH452" s="10">
        <v>1032</v>
      </c>
      <c r="BI452" s="10">
        <v>1885971</v>
      </c>
      <c r="BJ452" s="10">
        <v>621842</v>
      </c>
      <c r="BK452" s="10">
        <v>137331</v>
      </c>
      <c r="BL452" s="10">
        <v>6117631</v>
      </c>
      <c r="BM452" s="10">
        <v>1098229</v>
      </c>
      <c r="BN452" s="10">
        <v>1400745</v>
      </c>
      <c r="BO452" s="10">
        <v>15261295</v>
      </c>
      <c r="BP452" s="10">
        <v>10521377</v>
      </c>
      <c r="BQ452" s="10">
        <v>4142037</v>
      </c>
      <c r="BR452" s="10">
        <v>3448097</v>
      </c>
      <c r="BS452" s="10">
        <v>2241074</v>
      </c>
      <c r="BT452" s="10">
        <v>4138266</v>
      </c>
      <c r="BU452" s="10">
        <v>11294869</v>
      </c>
      <c r="BV452" s="10">
        <v>279263</v>
      </c>
      <c r="BW452" s="10">
        <v>5288130</v>
      </c>
      <c r="BX452" s="10">
        <v>5238198</v>
      </c>
      <c r="BY452" s="10">
        <v>5759044</v>
      </c>
      <c r="BZ452" s="10">
        <v>5227764</v>
      </c>
      <c r="CA452" s="13" t="s">
        <v>144</v>
      </c>
      <c r="CB452" s="10">
        <v>164699</v>
      </c>
      <c r="CC452" s="13" t="s">
        <v>144</v>
      </c>
      <c r="CD452" s="13">
        <v>82996</v>
      </c>
      <c r="CE452" s="13" t="s">
        <v>144</v>
      </c>
      <c r="CF452" s="13">
        <v>11073</v>
      </c>
      <c r="CG452" s="13" t="s">
        <v>144</v>
      </c>
      <c r="CH452" s="13">
        <v>4904</v>
      </c>
      <c r="CI452" s="13">
        <v>6169</v>
      </c>
      <c r="CJ452" s="13" t="s">
        <v>144</v>
      </c>
      <c r="CK452" s="13" t="s">
        <v>144</v>
      </c>
      <c r="CL452" s="13" t="s">
        <v>144</v>
      </c>
      <c r="CM452" s="13" t="s">
        <v>144</v>
      </c>
      <c r="CN452" s="13" t="s">
        <v>144</v>
      </c>
      <c r="CO452" s="13" t="s">
        <v>144</v>
      </c>
      <c r="CP452" s="13" t="s">
        <v>144</v>
      </c>
      <c r="CQ452" s="13">
        <v>11446418</v>
      </c>
      <c r="CR452" s="10">
        <v>11446409</v>
      </c>
      <c r="CS452" s="10">
        <v>9</v>
      </c>
      <c r="CT452" s="10">
        <v>3224016</v>
      </c>
      <c r="CU452" s="13" t="s">
        <v>144</v>
      </c>
      <c r="CV452" s="10">
        <v>3685701</v>
      </c>
      <c r="CW452" s="10">
        <v>7672275</v>
      </c>
      <c r="CX452" s="14" t="s">
        <v>144</v>
      </c>
    </row>
    <row r="453" spans="15:102" ht="13.5">
      <c r="O453" s="59" t="s">
        <v>920</v>
      </c>
      <c r="P453" s="22" t="s">
        <v>921</v>
      </c>
      <c r="Q453" s="10">
        <v>9174909</v>
      </c>
      <c r="R453" s="10">
        <v>206773</v>
      </c>
      <c r="S453" s="10">
        <v>485896</v>
      </c>
      <c r="T453" s="10">
        <v>31450</v>
      </c>
      <c r="U453" s="10">
        <v>26079</v>
      </c>
      <c r="V453" s="10">
        <v>42848</v>
      </c>
      <c r="W453" s="10">
        <v>32443</v>
      </c>
      <c r="X453" s="10">
        <v>353076</v>
      </c>
      <c r="Y453" s="10">
        <v>39402</v>
      </c>
      <c r="Z453" s="10">
        <v>5946823</v>
      </c>
      <c r="AA453" s="10">
        <v>3905956</v>
      </c>
      <c r="AB453" s="10">
        <v>3784978</v>
      </c>
      <c r="AC453" s="10">
        <v>119387</v>
      </c>
      <c r="AD453" s="10">
        <v>1591</v>
      </c>
      <c r="AE453" s="10">
        <v>2040867</v>
      </c>
      <c r="AF453" s="10">
        <v>51620</v>
      </c>
      <c r="AG453" s="10">
        <v>69738</v>
      </c>
      <c r="AH453" s="13" t="s">
        <v>144</v>
      </c>
      <c r="AI453" s="10">
        <v>10587</v>
      </c>
      <c r="AJ453" s="10">
        <v>313575</v>
      </c>
      <c r="AK453" s="13">
        <v>2425</v>
      </c>
      <c r="AL453" s="13">
        <v>736</v>
      </c>
      <c r="AM453" s="13" t="s">
        <v>144</v>
      </c>
      <c r="AN453" s="10">
        <v>58603</v>
      </c>
      <c r="AO453" s="10">
        <v>1465242</v>
      </c>
      <c r="AP453" s="13">
        <v>64346</v>
      </c>
      <c r="AQ453" s="13" t="s">
        <v>144</v>
      </c>
      <c r="AR453" s="13" t="s">
        <v>144</v>
      </c>
      <c r="AS453" s="13" t="s">
        <v>144</v>
      </c>
      <c r="AT453" s="13">
        <v>3995</v>
      </c>
      <c r="AU453" s="13" t="s">
        <v>144</v>
      </c>
      <c r="AV453" s="13" t="s">
        <v>144</v>
      </c>
      <c r="AW453" s="13" t="s">
        <v>144</v>
      </c>
      <c r="AX453" s="10">
        <v>1315812</v>
      </c>
      <c r="AY453" s="10">
        <v>1060253</v>
      </c>
      <c r="AZ453" s="13">
        <v>945</v>
      </c>
      <c r="BA453" s="10">
        <v>62079</v>
      </c>
      <c r="BB453" s="10">
        <v>56926</v>
      </c>
      <c r="BC453" s="15">
        <v>1044</v>
      </c>
      <c r="BD453" s="15">
        <v>1036</v>
      </c>
      <c r="BE453" s="10">
        <v>7219777</v>
      </c>
      <c r="BF453" s="10">
        <v>851962</v>
      </c>
      <c r="BG453" s="10">
        <v>31733</v>
      </c>
      <c r="BH453" s="10">
        <v>2787</v>
      </c>
      <c r="BI453" s="10">
        <v>1388707</v>
      </c>
      <c r="BJ453" s="10">
        <v>369264</v>
      </c>
      <c r="BK453" s="10">
        <v>177010</v>
      </c>
      <c r="BL453" s="10">
        <v>3697289</v>
      </c>
      <c r="BM453" s="10">
        <v>701025</v>
      </c>
      <c r="BN453" s="10">
        <v>415577</v>
      </c>
      <c r="BO453" s="10">
        <v>10991226</v>
      </c>
      <c r="BP453" s="10">
        <v>9244150</v>
      </c>
      <c r="BQ453" s="10">
        <v>2869007</v>
      </c>
      <c r="BR453" s="10">
        <v>2519963</v>
      </c>
      <c r="BS453" s="10">
        <v>1671529</v>
      </c>
      <c r="BT453" s="10">
        <v>4703614</v>
      </c>
      <c r="BU453" s="10">
        <v>12834064</v>
      </c>
      <c r="BV453" s="10">
        <v>374736</v>
      </c>
      <c r="BW453" s="10">
        <v>6220405</v>
      </c>
      <c r="BX453" s="10">
        <v>5825690</v>
      </c>
      <c r="BY453" s="10">
        <v>6482112</v>
      </c>
      <c r="BZ453" s="10">
        <v>6062753</v>
      </c>
      <c r="CA453" s="13" t="s">
        <v>144</v>
      </c>
      <c r="CB453" s="10">
        <v>131547</v>
      </c>
      <c r="CC453" s="13" t="s">
        <v>144</v>
      </c>
      <c r="CD453" s="13" t="s">
        <v>144</v>
      </c>
      <c r="CE453" s="13" t="s">
        <v>144</v>
      </c>
      <c r="CF453" s="13">
        <v>150558</v>
      </c>
      <c r="CG453" s="13">
        <v>4774</v>
      </c>
      <c r="CH453" s="13">
        <v>76776</v>
      </c>
      <c r="CI453" s="13">
        <v>73782</v>
      </c>
      <c r="CJ453" s="13" t="s">
        <v>144</v>
      </c>
      <c r="CK453" s="13" t="s">
        <v>144</v>
      </c>
      <c r="CL453" s="13" t="s">
        <v>144</v>
      </c>
      <c r="CM453" s="13" t="s">
        <v>144</v>
      </c>
      <c r="CN453" s="13" t="s">
        <v>144</v>
      </c>
      <c r="CO453" s="13" t="s">
        <v>144</v>
      </c>
      <c r="CP453" s="13" t="s">
        <v>144</v>
      </c>
      <c r="CQ453" s="13">
        <v>8399907</v>
      </c>
      <c r="CR453" s="10">
        <v>8399907</v>
      </c>
      <c r="CS453" s="13" t="s">
        <v>144</v>
      </c>
      <c r="CT453" s="10">
        <v>1602697</v>
      </c>
      <c r="CU453" s="10">
        <v>10895</v>
      </c>
      <c r="CV453" s="10">
        <v>6666100</v>
      </c>
      <c r="CW453" s="10">
        <v>5061774</v>
      </c>
      <c r="CX453" s="14" t="s">
        <v>144</v>
      </c>
    </row>
    <row r="454" spans="15:102" ht="13.5">
      <c r="O454" s="59" t="s">
        <v>922</v>
      </c>
      <c r="P454" s="22" t="s">
        <v>923</v>
      </c>
      <c r="Q454" s="10">
        <v>3281369</v>
      </c>
      <c r="R454" s="10">
        <v>101745</v>
      </c>
      <c r="S454" s="10">
        <v>382075</v>
      </c>
      <c r="T454" s="10">
        <v>16595</v>
      </c>
      <c r="U454" s="10">
        <v>32795</v>
      </c>
      <c r="V454" s="10">
        <v>26700</v>
      </c>
      <c r="W454" s="10">
        <v>15728</v>
      </c>
      <c r="X454" s="10">
        <v>290257</v>
      </c>
      <c r="Y454" s="10">
        <v>45192</v>
      </c>
      <c r="Z454" s="10">
        <v>1957710</v>
      </c>
      <c r="AA454" s="10">
        <v>1318019</v>
      </c>
      <c r="AB454" s="10">
        <v>1281102</v>
      </c>
      <c r="AC454" s="10">
        <v>36917</v>
      </c>
      <c r="AD454" s="13" t="s">
        <v>144</v>
      </c>
      <c r="AE454" s="10">
        <v>639691</v>
      </c>
      <c r="AF454" s="10">
        <v>19960</v>
      </c>
      <c r="AG454" s="10">
        <v>9594</v>
      </c>
      <c r="AH454" s="13" t="s">
        <v>144</v>
      </c>
      <c r="AI454" s="10">
        <v>1270</v>
      </c>
      <c r="AJ454" s="10">
        <v>75502</v>
      </c>
      <c r="AK454" s="10">
        <v>3544</v>
      </c>
      <c r="AL454" s="13">
        <v>62</v>
      </c>
      <c r="AM454" s="13" t="s">
        <v>144</v>
      </c>
      <c r="AN454" s="10">
        <v>28042</v>
      </c>
      <c r="AO454" s="10">
        <v>479140</v>
      </c>
      <c r="AP454" s="13">
        <v>22577</v>
      </c>
      <c r="AQ454" s="13" t="s">
        <v>144</v>
      </c>
      <c r="AR454" s="13" t="s">
        <v>144</v>
      </c>
      <c r="AS454" s="13" t="s">
        <v>144</v>
      </c>
      <c r="AT454" s="13" t="s">
        <v>144</v>
      </c>
      <c r="AU454" s="13" t="s">
        <v>144</v>
      </c>
      <c r="AV454" s="13" t="s">
        <v>144</v>
      </c>
      <c r="AW454" s="13" t="s">
        <v>144</v>
      </c>
      <c r="AX454" s="10">
        <v>471143</v>
      </c>
      <c r="AY454" s="10">
        <v>257138</v>
      </c>
      <c r="AZ454" s="13" t="s">
        <v>144</v>
      </c>
      <c r="BA454" s="10">
        <v>9472</v>
      </c>
      <c r="BB454" s="10">
        <v>56894</v>
      </c>
      <c r="BC454" s="15">
        <v>409</v>
      </c>
      <c r="BD454" s="15">
        <v>409</v>
      </c>
      <c r="BE454" s="10">
        <v>2492686</v>
      </c>
      <c r="BF454" s="10">
        <v>251522</v>
      </c>
      <c r="BG454" s="10">
        <v>25950</v>
      </c>
      <c r="BH454" s="10">
        <v>2140</v>
      </c>
      <c r="BI454" s="10">
        <v>431002</v>
      </c>
      <c r="BJ454" s="10">
        <v>86423</v>
      </c>
      <c r="BK454" s="10">
        <v>34134</v>
      </c>
      <c r="BL454" s="10">
        <v>1375129</v>
      </c>
      <c r="BM454" s="10">
        <v>286386</v>
      </c>
      <c r="BN454" s="10">
        <v>175125</v>
      </c>
      <c r="BO454" s="10">
        <v>2906064</v>
      </c>
      <c r="BP454" s="10">
        <v>5494915</v>
      </c>
      <c r="BQ454" s="10">
        <v>2444220</v>
      </c>
      <c r="BR454" s="10">
        <v>824033</v>
      </c>
      <c r="BS454" s="10">
        <v>2978471</v>
      </c>
      <c r="BT454" s="10">
        <v>72224</v>
      </c>
      <c r="BU454" s="10">
        <v>2697317</v>
      </c>
      <c r="BV454" s="10">
        <v>102383</v>
      </c>
      <c r="BW454" s="10">
        <v>830293</v>
      </c>
      <c r="BX454" s="10">
        <v>824702</v>
      </c>
      <c r="BY454" s="10">
        <v>1801828</v>
      </c>
      <c r="BZ454" s="10">
        <v>1643080</v>
      </c>
      <c r="CA454" s="13" t="s">
        <v>144</v>
      </c>
      <c r="CB454" s="10">
        <v>32925</v>
      </c>
      <c r="CC454" s="13" t="s">
        <v>144</v>
      </c>
      <c r="CD454" s="13">
        <v>32271</v>
      </c>
      <c r="CE454" s="13" t="s">
        <v>144</v>
      </c>
      <c r="CF454" s="10">
        <v>45438</v>
      </c>
      <c r="CG454" s="13" t="s">
        <v>144</v>
      </c>
      <c r="CH454" s="13" t="s">
        <v>144</v>
      </c>
      <c r="CI454" s="10">
        <v>45438</v>
      </c>
      <c r="CJ454" s="13" t="s">
        <v>144</v>
      </c>
      <c r="CK454" s="13" t="s">
        <v>144</v>
      </c>
      <c r="CL454" s="13" t="s">
        <v>144</v>
      </c>
      <c r="CM454" s="13" t="s">
        <v>144</v>
      </c>
      <c r="CN454" s="13" t="s">
        <v>144</v>
      </c>
      <c r="CO454" s="13" t="s">
        <v>144</v>
      </c>
      <c r="CP454" s="13" t="s">
        <v>144</v>
      </c>
      <c r="CQ454" s="13">
        <v>2657308</v>
      </c>
      <c r="CR454" s="10">
        <v>2651785</v>
      </c>
      <c r="CS454" s="13">
        <v>5523</v>
      </c>
      <c r="CT454" s="10">
        <v>138059</v>
      </c>
      <c r="CU454" s="13" t="s">
        <v>144</v>
      </c>
      <c r="CV454" s="10">
        <v>1849705</v>
      </c>
      <c r="CW454" s="10">
        <v>1513794</v>
      </c>
      <c r="CX454" s="14" t="s">
        <v>144</v>
      </c>
    </row>
    <row r="455" spans="15:102" ht="13.5">
      <c r="O455" s="59" t="s">
        <v>924</v>
      </c>
      <c r="P455" s="22" t="s">
        <v>925</v>
      </c>
      <c r="Q455" s="10">
        <v>6169825</v>
      </c>
      <c r="R455" s="10">
        <v>146510</v>
      </c>
      <c r="S455" s="10">
        <v>265464</v>
      </c>
      <c r="T455" s="10">
        <v>28610</v>
      </c>
      <c r="U455" s="10">
        <v>40786</v>
      </c>
      <c r="V455" s="10">
        <v>105558</v>
      </c>
      <c r="W455" s="10">
        <v>26921</v>
      </c>
      <c r="X455" s="10">
        <v>63589</v>
      </c>
      <c r="Y455" s="10">
        <v>42351</v>
      </c>
      <c r="Z455" s="10">
        <v>4091656</v>
      </c>
      <c r="AA455" s="10">
        <v>2738034</v>
      </c>
      <c r="AB455" s="10">
        <v>2661466</v>
      </c>
      <c r="AC455" s="10">
        <v>76568</v>
      </c>
      <c r="AD455" s="13" t="s">
        <v>144</v>
      </c>
      <c r="AE455" s="10">
        <v>1353622</v>
      </c>
      <c r="AF455" s="10">
        <v>29378</v>
      </c>
      <c r="AG455" s="10">
        <v>31428</v>
      </c>
      <c r="AH455" s="13" t="s">
        <v>144</v>
      </c>
      <c r="AI455" s="10">
        <v>690</v>
      </c>
      <c r="AJ455" s="10">
        <v>297468</v>
      </c>
      <c r="AK455" s="10">
        <v>3131</v>
      </c>
      <c r="AL455" s="10">
        <v>1490</v>
      </c>
      <c r="AM455" s="13" t="s">
        <v>144</v>
      </c>
      <c r="AN455" s="10">
        <v>45620</v>
      </c>
      <c r="AO455" s="10">
        <v>944417</v>
      </c>
      <c r="AP455" s="13" t="s">
        <v>144</v>
      </c>
      <c r="AQ455" s="13" t="s">
        <v>144</v>
      </c>
      <c r="AR455" s="13" t="s">
        <v>144</v>
      </c>
      <c r="AS455" s="13" t="s">
        <v>144</v>
      </c>
      <c r="AT455" s="13" t="s">
        <v>144</v>
      </c>
      <c r="AU455" s="13" t="s">
        <v>144</v>
      </c>
      <c r="AV455" s="13" t="s">
        <v>144</v>
      </c>
      <c r="AW455" s="13" t="s">
        <v>144</v>
      </c>
      <c r="AX455" s="10">
        <v>905229</v>
      </c>
      <c r="AY455" s="10">
        <v>673620</v>
      </c>
      <c r="AZ455" s="10">
        <v>1417</v>
      </c>
      <c r="BA455" s="10">
        <v>5557</v>
      </c>
      <c r="BB455" s="10">
        <v>38021</v>
      </c>
      <c r="BC455" s="15">
        <v>729</v>
      </c>
      <c r="BD455" s="15">
        <v>711</v>
      </c>
      <c r="BE455" s="10">
        <v>5445731</v>
      </c>
      <c r="BF455" s="10">
        <v>1268377</v>
      </c>
      <c r="BG455" s="10">
        <v>57352</v>
      </c>
      <c r="BH455" s="10">
        <v>2550</v>
      </c>
      <c r="BI455" s="10">
        <v>974547</v>
      </c>
      <c r="BJ455" s="10">
        <v>215922</v>
      </c>
      <c r="BK455" s="10">
        <v>92899</v>
      </c>
      <c r="BL455" s="10">
        <v>2345868</v>
      </c>
      <c r="BM455" s="10">
        <v>488216</v>
      </c>
      <c r="BN455" s="10">
        <v>566037</v>
      </c>
      <c r="BO455" s="10">
        <v>7283168</v>
      </c>
      <c r="BP455" s="10">
        <v>5485015</v>
      </c>
      <c r="BQ455" s="10">
        <v>2097167</v>
      </c>
      <c r="BR455" s="10">
        <v>1681924</v>
      </c>
      <c r="BS455" s="10">
        <v>1317003</v>
      </c>
      <c r="BT455" s="10">
        <v>2070845</v>
      </c>
      <c r="BU455" s="10">
        <v>5969948</v>
      </c>
      <c r="BV455" s="10">
        <v>108759</v>
      </c>
      <c r="BW455" s="10">
        <v>2042237</v>
      </c>
      <c r="BX455" s="10">
        <v>1853420</v>
      </c>
      <c r="BY455" s="10">
        <v>3776416</v>
      </c>
      <c r="BZ455" s="10">
        <v>3515186</v>
      </c>
      <c r="CA455" s="13" t="s">
        <v>144</v>
      </c>
      <c r="CB455" s="10">
        <v>64994</v>
      </c>
      <c r="CC455" s="13" t="s">
        <v>144</v>
      </c>
      <c r="CD455" s="10">
        <v>86301</v>
      </c>
      <c r="CE455" s="13" t="s">
        <v>144</v>
      </c>
      <c r="CF455" s="10">
        <v>513254</v>
      </c>
      <c r="CG455" s="13" t="s">
        <v>144</v>
      </c>
      <c r="CH455" s="10">
        <v>89816</v>
      </c>
      <c r="CI455" s="10">
        <v>423438</v>
      </c>
      <c r="CJ455" s="13" t="s">
        <v>144</v>
      </c>
      <c r="CK455" s="13" t="s">
        <v>144</v>
      </c>
      <c r="CL455" s="13" t="s">
        <v>144</v>
      </c>
      <c r="CM455" s="13" t="s">
        <v>144</v>
      </c>
      <c r="CN455" s="13" t="s">
        <v>144</v>
      </c>
      <c r="CO455" s="13" t="s">
        <v>144</v>
      </c>
      <c r="CP455" s="13" t="s">
        <v>144</v>
      </c>
      <c r="CQ455" s="13">
        <v>4949590</v>
      </c>
      <c r="CR455" s="10">
        <v>4949590</v>
      </c>
      <c r="CS455" s="13" t="s">
        <v>144</v>
      </c>
      <c r="CT455" s="10">
        <v>684215</v>
      </c>
      <c r="CU455" s="10">
        <v>220000</v>
      </c>
      <c r="CV455" s="10">
        <v>1441510</v>
      </c>
      <c r="CW455" s="10">
        <v>5284592</v>
      </c>
      <c r="CX455" s="14" t="s">
        <v>144</v>
      </c>
    </row>
    <row r="456" spans="15:102" ht="13.5">
      <c r="O456" s="59" t="s">
        <v>926</v>
      </c>
      <c r="P456" s="22" t="s">
        <v>927</v>
      </c>
      <c r="Q456" s="10">
        <v>3768042</v>
      </c>
      <c r="R456" s="10">
        <v>85832</v>
      </c>
      <c r="S456" s="10">
        <v>797648</v>
      </c>
      <c r="T456" s="10">
        <v>18673</v>
      </c>
      <c r="U456" s="10">
        <v>42772</v>
      </c>
      <c r="V456" s="10">
        <v>17854</v>
      </c>
      <c r="W456" s="10">
        <v>18413</v>
      </c>
      <c r="X456" s="10">
        <v>699936</v>
      </c>
      <c r="Y456" s="10">
        <v>35460</v>
      </c>
      <c r="Z456" s="10">
        <v>2056721</v>
      </c>
      <c r="AA456" s="10">
        <v>1397983</v>
      </c>
      <c r="AB456" s="10">
        <v>1329769</v>
      </c>
      <c r="AC456" s="10">
        <v>26108</v>
      </c>
      <c r="AD456" s="10">
        <v>42106</v>
      </c>
      <c r="AE456" s="10">
        <v>658738</v>
      </c>
      <c r="AF456" s="10">
        <v>20028</v>
      </c>
      <c r="AG456" s="10">
        <v>10883</v>
      </c>
      <c r="AH456" s="13" t="s">
        <v>144</v>
      </c>
      <c r="AI456" s="10">
        <v>852</v>
      </c>
      <c r="AJ456" s="10">
        <v>86995</v>
      </c>
      <c r="AK456" s="10">
        <v>2644</v>
      </c>
      <c r="AL456" s="10">
        <v>155</v>
      </c>
      <c r="AM456" s="13" t="s">
        <v>144</v>
      </c>
      <c r="AN456" s="10">
        <v>22900</v>
      </c>
      <c r="AO456" s="10">
        <v>493251</v>
      </c>
      <c r="AP456" s="13">
        <v>21030</v>
      </c>
      <c r="AQ456" s="13" t="s">
        <v>144</v>
      </c>
      <c r="AR456" s="13" t="s">
        <v>144</v>
      </c>
      <c r="AS456" s="13" t="s">
        <v>144</v>
      </c>
      <c r="AT456" s="13" t="s">
        <v>144</v>
      </c>
      <c r="AU456" s="13" t="s">
        <v>144</v>
      </c>
      <c r="AV456" s="13" t="s">
        <v>144</v>
      </c>
      <c r="AW456" s="13" t="s">
        <v>144</v>
      </c>
      <c r="AX456" s="10">
        <v>469676</v>
      </c>
      <c r="AY456" s="10">
        <v>291500</v>
      </c>
      <c r="AZ456" s="13" t="s">
        <v>144</v>
      </c>
      <c r="BA456" s="10">
        <v>2281</v>
      </c>
      <c r="BB456" s="10">
        <v>28924</v>
      </c>
      <c r="BC456" s="15">
        <v>412</v>
      </c>
      <c r="BD456" s="15">
        <v>411</v>
      </c>
      <c r="BE456" s="10">
        <v>2297091</v>
      </c>
      <c r="BF456" s="10">
        <v>26436</v>
      </c>
      <c r="BG456" s="10">
        <v>30167</v>
      </c>
      <c r="BH456" s="10">
        <v>2820</v>
      </c>
      <c r="BI456" s="10">
        <v>483612</v>
      </c>
      <c r="BJ456" s="10">
        <v>103380</v>
      </c>
      <c r="BK456" s="10">
        <v>37212</v>
      </c>
      <c r="BL456" s="10">
        <v>1325567</v>
      </c>
      <c r="BM456" s="10">
        <v>287897</v>
      </c>
      <c r="BN456" s="10">
        <v>152244</v>
      </c>
      <c r="BO456" s="10">
        <v>2806094</v>
      </c>
      <c r="BP456" s="10">
        <v>2055151</v>
      </c>
      <c r="BQ456" s="10">
        <v>766647</v>
      </c>
      <c r="BR456" s="10">
        <v>625940</v>
      </c>
      <c r="BS456" s="10">
        <v>389169</v>
      </c>
      <c r="BT456" s="10">
        <v>899335</v>
      </c>
      <c r="BU456" s="10">
        <v>3181921</v>
      </c>
      <c r="BV456" s="10">
        <v>62142</v>
      </c>
      <c r="BW456" s="10">
        <v>1628168</v>
      </c>
      <c r="BX456" s="10">
        <v>1317142</v>
      </c>
      <c r="BY456" s="10">
        <v>1549224</v>
      </c>
      <c r="BZ456" s="10">
        <v>1258019</v>
      </c>
      <c r="CA456" s="13" t="s">
        <v>144</v>
      </c>
      <c r="CB456" s="10">
        <v>3134</v>
      </c>
      <c r="CC456" s="13" t="s">
        <v>144</v>
      </c>
      <c r="CD456" s="13">
        <v>1395</v>
      </c>
      <c r="CE456" s="13" t="s">
        <v>144</v>
      </c>
      <c r="CF456" s="13" t="s">
        <v>144</v>
      </c>
      <c r="CG456" s="13" t="s">
        <v>144</v>
      </c>
      <c r="CH456" s="13" t="s">
        <v>144</v>
      </c>
      <c r="CI456" s="13" t="s">
        <v>144</v>
      </c>
      <c r="CJ456" s="13" t="s">
        <v>144</v>
      </c>
      <c r="CK456" s="13" t="s">
        <v>144</v>
      </c>
      <c r="CL456" s="13" t="s">
        <v>144</v>
      </c>
      <c r="CM456" s="13" t="s">
        <v>144</v>
      </c>
      <c r="CN456" s="13" t="s">
        <v>144</v>
      </c>
      <c r="CO456" s="13" t="s">
        <v>144</v>
      </c>
      <c r="CP456" s="13" t="s">
        <v>144</v>
      </c>
      <c r="CQ456" s="13">
        <v>2029603</v>
      </c>
      <c r="CR456" s="10">
        <v>2022859</v>
      </c>
      <c r="CS456" s="10">
        <v>6744</v>
      </c>
      <c r="CT456" s="10">
        <v>410912</v>
      </c>
      <c r="CU456" s="13" t="s">
        <v>144</v>
      </c>
      <c r="CV456" s="10">
        <v>1341080</v>
      </c>
      <c r="CW456" s="10">
        <v>1420745</v>
      </c>
      <c r="CX456" s="14" t="s">
        <v>144</v>
      </c>
    </row>
    <row r="457" spans="15:102" ht="13.5">
      <c r="O457" s="59" t="s">
        <v>928</v>
      </c>
      <c r="P457" s="22" t="s">
        <v>929</v>
      </c>
      <c r="Q457" s="10">
        <v>3612150</v>
      </c>
      <c r="R457" s="10">
        <v>114292</v>
      </c>
      <c r="S457" s="10">
        <v>82456</v>
      </c>
      <c r="T457" s="10">
        <v>18597</v>
      </c>
      <c r="U457" s="10">
        <v>14544</v>
      </c>
      <c r="V457" s="10">
        <v>22503</v>
      </c>
      <c r="W457" s="10">
        <v>14070</v>
      </c>
      <c r="X457" s="10">
        <v>12742</v>
      </c>
      <c r="Y457" s="10">
        <v>32481</v>
      </c>
      <c r="Z457" s="10">
        <v>2383703</v>
      </c>
      <c r="AA457" s="10">
        <v>1554058</v>
      </c>
      <c r="AB457" s="10">
        <v>1502629</v>
      </c>
      <c r="AC457" s="10">
        <v>51429</v>
      </c>
      <c r="AD457" s="13" t="s">
        <v>144</v>
      </c>
      <c r="AE457" s="10">
        <v>829645</v>
      </c>
      <c r="AF457" s="10">
        <v>18176</v>
      </c>
      <c r="AG457" s="10">
        <v>14572</v>
      </c>
      <c r="AH457" s="13" t="s">
        <v>144</v>
      </c>
      <c r="AI457" s="10">
        <v>3350</v>
      </c>
      <c r="AJ457" s="10">
        <v>98613</v>
      </c>
      <c r="AK457" s="10">
        <v>80</v>
      </c>
      <c r="AL457" s="10">
        <v>71</v>
      </c>
      <c r="AM457" s="10">
        <v>35746</v>
      </c>
      <c r="AN457" s="10">
        <v>36276</v>
      </c>
      <c r="AO457" s="10">
        <v>587786</v>
      </c>
      <c r="AP457" s="13">
        <v>28309</v>
      </c>
      <c r="AQ457" s="13">
        <v>6666</v>
      </c>
      <c r="AR457" s="13" t="s">
        <v>144</v>
      </c>
      <c r="AS457" s="13" t="s">
        <v>144</v>
      </c>
      <c r="AT457" s="13" t="s">
        <v>144</v>
      </c>
      <c r="AU457" s="13" t="s">
        <v>144</v>
      </c>
      <c r="AV457" s="13" t="s">
        <v>144</v>
      </c>
      <c r="AW457" s="13" t="s">
        <v>144</v>
      </c>
      <c r="AX457" s="10">
        <v>552683</v>
      </c>
      <c r="AY457" s="10">
        <v>422615</v>
      </c>
      <c r="AZ457" s="13" t="s">
        <v>144</v>
      </c>
      <c r="BA457" s="10">
        <v>4076</v>
      </c>
      <c r="BB457" s="10">
        <v>19844</v>
      </c>
      <c r="BC457" s="15">
        <v>433</v>
      </c>
      <c r="BD457" s="15">
        <v>433</v>
      </c>
      <c r="BE457" s="10">
        <v>3225269</v>
      </c>
      <c r="BF457" s="10">
        <v>666970</v>
      </c>
      <c r="BG457" s="10">
        <v>15918</v>
      </c>
      <c r="BH457" s="10">
        <v>1849</v>
      </c>
      <c r="BI457" s="10">
        <v>701337</v>
      </c>
      <c r="BJ457" s="10">
        <v>105966</v>
      </c>
      <c r="BK457" s="10">
        <v>65557</v>
      </c>
      <c r="BL457" s="10">
        <v>1307396</v>
      </c>
      <c r="BM457" s="10">
        <v>360276</v>
      </c>
      <c r="BN457" s="10">
        <v>421692</v>
      </c>
      <c r="BO457" s="10">
        <v>3445675</v>
      </c>
      <c r="BP457" s="10">
        <v>2075210</v>
      </c>
      <c r="BQ457" s="10">
        <v>354631</v>
      </c>
      <c r="BR457" s="10">
        <v>179286</v>
      </c>
      <c r="BS457" s="10">
        <v>392829</v>
      </c>
      <c r="BT457" s="10">
        <v>1327750</v>
      </c>
      <c r="BU457" s="10">
        <v>2964784</v>
      </c>
      <c r="BV457" s="10">
        <v>91846</v>
      </c>
      <c r="BW457" s="10">
        <v>1846356</v>
      </c>
      <c r="BX457" s="10">
        <v>1747919</v>
      </c>
      <c r="BY457" s="10">
        <v>1060830</v>
      </c>
      <c r="BZ457" s="10">
        <v>937086</v>
      </c>
      <c r="CA457" s="13" t="s">
        <v>144</v>
      </c>
      <c r="CB457" s="10">
        <v>57598</v>
      </c>
      <c r="CC457" s="13" t="s">
        <v>144</v>
      </c>
      <c r="CD457" s="13" t="s">
        <v>144</v>
      </c>
      <c r="CE457" s="13" t="s">
        <v>144</v>
      </c>
      <c r="CF457" s="10">
        <v>10942</v>
      </c>
      <c r="CG457" s="13" t="s">
        <v>144</v>
      </c>
      <c r="CH457" s="13" t="s">
        <v>144</v>
      </c>
      <c r="CI457" s="10">
        <v>10942</v>
      </c>
      <c r="CJ457" s="13" t="s">
        <v>144</v>
      </c>
      <c r="CK457" s="13" t="s">
        <v>144</v>
      </c>
      <c r="CL457" s="13" t="s">
        <v>144</v>
      </c>
      <c r="CM457" s="13" t="s">
        <v>144</v>
      </c>
      <c r="CN457" s="13" t="s">
        <v>144</v>
      </c>
      <c r="CO457" s="13" t="s">
        <v>144</v>
      </c>
      <c r="CP457" s="13" t="s">
        <v>144</v>
      </c>
      <c r="CQ457" s="13">
        <v>1852667</v>
      </c>
      <c r="CR457" s="10">
        <v>1852667</v>
      </c>
      <c r="CS457" s="13" t="s">
        <v>144</v>
      </c>
      <c r="CT457" s="10">
        <v>619168</v>
      </c>
      <c r="CU457" s="10">
        <v>31716</v>
      </c>
      <c r="CV457" s="10">
        <v>1186289</v>
      </c>
      <c r="CW457" s="10">
        <v>1360920</v>
      </c>
      <c r="CX457" s="14" t="s">
        <v>144</v>
      </c>
    </row>
    <row r="458" spans="15:102" ht="13.5">
      <c r="O458" s="59" t="s">
        <v>930</v>
      </c>
      <c r="P458" s="22" t="s">
        <v>931</v>
      </c>
      <c r="Q458" s="10">
        <v>2310443</v>
      </c>
      <c r="R458" s="10">
        <v>105013</v>
      </c>
      <c r="S458" s="10">
        <v>130881</v>
      </c>
      <c r="T458" s="10">
        <v>18322</v>
      </c>
      <c r="U458" s="10">
        <v>1400</v>
      </c>
      <c r="V458" s="10">
        <v>16257</v>
      </c>
      <c r="W458" s="10">
        <v>6969</v>
      </c>
      <c r="X458" s="10">
        <v>87933</v>
      </c>
      <c r="Y458" s="10">
        <v>30228</v>
      </c>
      <c r="Z458" s="10">
        <v>1503331</v>
      </c>
      <c r="AA458" s="10">
        <v>992720</v>
      </c>
      <c r="AB458" s="10">
        <v>962935</v>
      </c>
      <c r="AC458" s="10">
        <v>29785</v>
      </c>
      <c r="AD458" s="13" t="s">
        <v>144</v>
      </c>
      <c r="AE458" s="10">
        <v>497343</v>
      </c>
      <c r="AF458" s="10">
        <v>9375</v>
      </c>
      <c r="AG458" s="10">
        <v>12478</v>
      </c>
      <c r="AH458" s="13" t="s">
        <v>144</v>
      </c>
      <c r="AI458" s="10">
        <v>442</v>
      </c>
      <c r="AJ458" s="10">
        <v>71852</v>
      </c>
      <c r="AK458" s="10">
        <v>6382</v>
      </c>
      <c r="AL458" s="13" t="s">
        <v>144</v>
      </c>
      <c r="AM458" s="13" t="s">
        <v>144</v>
      </c>
      <c r="AN458" s="10">
        <v>20005</v>
      </c>
      <c r="AO458" s="10">
        <v>355655</v>
      </c>
      <c r="AP458" s="13">
        <v>16745</v>
      </c>
      <c r="AQ458" s="13" t="s">
        <v>144</v>
      </c>
      <c r="AR458" s="13" t="s">
        <v>144</v>
      </c>
      <c r="AS458" s="13" t="s">
        <v>144</v>
      </c>
      <c r="AT458" s="13" t="s">
        <v>144</v>
      </c>
      <c r="AU458" s="13" t="s">
        <v>144</v>
      </c>
      <c r="AV458" s="10">
        <v>4409</v>
      </c>
      <c r="AW458" s="13">
        <v>13268</v>
      </c>
      <c r="AX458" s="10">
        <v>357456</v>
      </c>
      <c r="AY458" s="10">
        <v>153441</v>
      </c>
      <c r="AZ458" s="13" t="s">
        <v>144</v>
      </c>
      <c r="BA458" s="10">
        <v>6360</v>
      </c>
      <c r="BB458" s="10">
        <v>23733</v>
      </c>
      <c r="BC458" s="15">
        <v>289</v>
      </c>
      <c r="BD458" s="15">
        <v>284</v>
      </c>
      <c r="BE458" s="10">
        <v>2098141</v>
      </c>
      <c r="BF458" s="10">
        <v>300719</v>
      </c>
      <c r="BG458" s="10">
        <v>24292</v>
      </c>
      <c r="BH458" s="10">
        <v>2109</v>
      </c>
      <c r="BI458" s="10">
        <v>312764</v>
      </c>
      <c r="BJ458" s="10">
        <v>112857</v>
      </c>
      <c r="BK458" s="10">
        <v>57064</v>
      </c>
      <c r="BL458" s="10">
        <v>1100782</v>
      </c>
      <c r="BM458" s="10">
        <v>187554</v>
      </c>
      <c r="BN458" s="10">
        <v>310410</v>
      </c>
      <c r="BO458" s="10">
        <v>2920075</v>
      </c>
      <c r="BP458" s="10">
        <v>2510900</v>
      </c>
      <c r="BQ458" s="10">
        <v>1100986</v>
      </c>
      <c r="BR458" s="10">
        <v>1009699</v>
      </c>
      <c r="BS458" s="10">
        <v>459890</v>
      </c>
      <c r="BT458" s="10">
        <v>950024</v>
      </c>
      <c r="BU458" s="10">
        <v>1986205</v>
      </c>
      <c r="BV458" s="10">
        <v>54730</v>
      </c>
      <c r="BW458" s="10">
        <v>740137</v>
      </c>
      <c r="BX458" s="10">
        <v>578045</v>
      </c>
      <c r="BY458" s="10">
        <v>1143108</v>
      </c>
      <c r="BZ458" s="10">
        <v>801146</v>
      </c>
      <c r="CA458" s="13" t="s">
        <v>144</v>
      </c>
      <c r="CB458" s="10">
        <v>42232</v>
      </c>
      <c r="CC458" s="13">
        <v>60728</v>
      </c>
      <c r="CD458" s="13" t="s">
        <v>144</v>
      </c>
      <c r="CE458" s="13" t="s">
        <v>144</v>
      </c>
      <c r="CF458" s="10">
        <v>19519</v>
      </c>
      <c r="CG458" s="13">
        <v>569</v>
      </c>
      <c r="CH458" s="10">
        <v>4962</v>
      </c>
      <c r="CI458" s="10">
        <v>14557</v>
      </c>
      <c r="CJ458" s="13" t="s">
        <v>144</v>
      </c>
      <c r="CK458" s="13" t="s">
        <v>144</v>
      </c>
      <c r="CL458" s="13" t="s">
        <v>144</v>
      </c>
      <c r="CM458" s="13" t="s">
        <v>144</v>
      </c>
      <c r="CN458" s="13" t="s">
        <v>144</v>
      </c>
      <c r="CO458" s="13" t="s">
        <v>144</v>
      </c>
      <c r="CP458" s="13" t="s">
        <v>144</v>
      </c>
      <c r="CQ458" s="13">
        <v>1705885</v>
      </c>
      <c r="CR458" s="10">
        <v>1705885</v>
      </c>
      <c r="CS458" s="13" t="s">
        <v>144</v>
      </c>
      <c r="CT458" s="10">
        <v>8935</v>
      </c>
      <c r="CU458" s="13" t="s">
        <v>144</v>
      </c>
      <c r="CV458" s="10">
        <v>866840</v>
      </c>
      <c r="CW458" s="10">
        <v>1429907</v>
      </c>
      <c r="CX458" s="14" t="s">
        <v>144</v>
      </c>
    </row>
    <row r="459" spans="15:102" ht="13.5">
      <c r="O459" s="59" t="s">
        <v>932</v>
      </c>
      <c r="P459" s="22" t="s">
        <v>933</v>
      </c>
      <c r="Q459" s="10">
        <v>4740832</v>
      </c>
      <c r="R459" s="10">
        <v>123220</v>
      </c>
      <c r="S459" s="10">
        <v>139717</v>
      </c>
      <c r="T459" s="10">
        <v>26309</v>
      </c>
      <c r="U459" s="10">
        <v>14923</v>
      </c>
      <c r="V459" s="10">
        <v>27092</v>
      </c>
      <c r="W459" s="10">
        <v>54037</v>
      </c>
      <c r="X459" s="10">
        <v>17356</v>
      </c>
      <c r="Y459" s="10">
        <v>56755</v>
      </c>
      <c r="Z459" s="10">
        <v>3096118</v>
      </c>
      <c r="AA459" s="10">
        <v>2160169</v>
      </c>
      <c r="AB459" s="10">
        <v>2107973</v>
      </c>
      <c r="AC459" s="10">
        <v>52196</v>
      </c>
      <c r="AD459" s="13" t="s">
        <v>144</v>
      </c>
      <c r="AE459" s="10">
        <v>935949</v>
      </c>
      <c r="AF459" s="10">
        <v>17752</v>
      </c>
      <c r="AG459" s="10">
        <v>24396</v>
      </c>
      <c r="AH459" s="13">
        <v>1847</v>
      </c>
      <c r="AI459" s="10">
        <v>18</v>
      </c>
      <c r="AJ459" s="10">
        <v>84990</v>
      </c>
      <c r="AK459" s="10">
        <v>2456</v>
      </c>
      <c r="AL459" s="10">
        <v>550</v>
      </c>
      <c r="AM459" s="13" t="s">
        <v>144</v>
      </c>
      <c r="AN459" s="10">
        <v>21332</v>
      </c>
      <c r="AO459" s="10">
        <v>750667</v>
      </c>
      <c r="AP459" s="13">
        <v>31941</v>
      </c>
      <c r="AQ459" s="13" t="s">
        <v>144</v>
      </c>
      <c r="AR459" s="13" t="s">
        <v>144</v>
      </c>
      <c r="AS459" s="13" t="s">
        <v>144</v>
      </c>
      <c r="AT459" s="13" t="s">
        <v>144</v>
      </c>
      <c r="AU459" s="13" t="s">
        <v>144</v>
      </c>
      <c r="AV459" s="13" t="s">
        <v>144</v>
      </c>
      <c r="AW459" s="13" t="s">
        <v>144</v>
      </c>
      <c r="AX459" s="10">
        <v>743691</v>
      </c>
      <c r="AY459" s="10">
        <v>549877</v>
      </c>
      <c r="AZ459" s="13" t="s">
        <v>144</v>
      </c>
      <c r="BA459" s="10">
        <v>6814</v>
      </c>
      <c r="BB459" s="10">
        <v>24640</v>
      </c>
      <c r="BC459" s="15">
        <v>578</v>
      </c>
      <c r="BD459" s="15">
        <v>577</v>
      </c>
      <c r="BE459" s="10">
        <v>3615998</v>
      </c>
      <c r="BF459" s="10">
        <v>870759</v>
      </c>
      <c r="BG459" s="10">
        <v>34418</v>
      </c>
      <c r="BH459" s="10">
        <v>1465</v>
      </c>
      <c r="BI459" s="10">
        <v>738254</v>
      </c>
      <c r="BJ459" s="10">
        <v>143601</v>
      </c>
      <c r="BK459" s="10">
        <v>91053</v>
      </c>
      <c r="BL459" s="10">
        <v>1423067</v>
      </c>
      <c r="BM459" s="10">
        <v>313381</v>
      </c>
      <c r="BN459" s="10">
        <v>163064</v>
      </c>
      <c r="BO459" s="10">
        <v>4186140</v>
      </c>
      <c r="BP459" s="10">
        <v>7585856</v>
      </c>
      <c r="BQ459" s="10">
        <v>3034066</v>
      </c>
      <c r="BR459" s="10">
        <v>2726146</v>
      </c>
      <c r="BS459" s="10">
        <v>749361</v>
      </c>
      <c r="BT459" s="10">
        <v>3802429</v>
      </c>
      <c r="BU459" s="10">
        <v>4368082</v>
      </c>
      <c r="BV459" s="10">
        <v>106214</v>
      </c>
      <c r="BW459" s="10">
        <v>2294204</v>
      </c>
      <c r="BX459" s="10">
        <v>2159979</v>
      </c>
      <c r="BY459" s="10">
        <v>1944234</v>
      </c>
      <c r="BZ459" s="10">
        <v>1838092</v>
      </c>
      <c r="CA459" s="13" t="s">
        <v>144</v>
      </c>
      <c r="CB459" s="10">
        <v>68143</v>
      </c>
      <c r="CC459" s="13" t="s">
        <v>144</v>
      </c>
      <c r="CD459" s="10">
        <v>61501</v>
      </c>
      <c r="CE459" s="13" t="s">
        <v>144</v>
      </c>
      <c r="CF459" s="10">
        <v>12472</v>
      </c>
      <c r="CG459" s="13">
        <v>794</v>
      </c>
      <c r="CH459" s="10">
        <v>3255</v>
      </c>
      <c r="CI459" s="10">
        <v>9217</v>
      </c>
      <c r="CJ459" s="13" t="s">
        <v>144</v>
      </c>
      <c r="CK459" s="13" t="s">
        <v>144</v>
      </c>
      <c r="CL459" s="13" t="s">
        <v>144</v>
      </c>
      <c r="CM459" s="13" t="s">
        <v>144</v>
      </c>
      <c r="CN459" s="13" t="s">
        <v>144</v>
      </c>
      <c r="CO459" s="13" t="s">
        <v>144</v>
      </c>
      <c r="CP459" s="13" t="s">
        <v>144</v>
      </c>
      <c r="CQ459" s="13">
        <v>4353086</v>
      </c>
      <c r="CR459" s="10">
        <v>4352776</v>
      </c>
      <c r="CS459" s="10">
        <v>310</v>
      </c>
      <c r="CT459" s="10">
        <v>2016244</v>
      </c>
      <c r="CU459" s="13" t="s">
        <v>144</v>
      </c>
      <c r="CV459" s="10">
        <v>877427</v>
      </c>
      <c r="CW459" s="10">
        <v>2074127</v>
      </c>
      <c r="CX459" s="14" t="s">
        <v>144</v>
      </c>
    </row>
    <row r="460" spans="15:102" ht="13.5">
      <c r="O460" s="59" t="s">
        <v>934</v>
      </c>
      <c r="P460" s="22" t="s">
        <v>935</v>
      </c>
      <c r="Q460" s="10">
        <v>2326458</v>
      </c>
      <c r="R460" s="10">
        <v>73557</v>
      </c>
      <c r="S460" s="10">
        <v>322940</v>
      </c>
      <c r="T460" s="10">
        <v>20595</v>
      </c>
      <c r="U460" s="10">
        <v>3056</v>
      </c>
      <c r="V460" s="10">
        <v>11790</v>
      </c>
      <c r="W460" s="10">
        <v>5860</v>
      </c>
      <c r="X460" s="10">
        <v>281639</v>
      </c>
      <c r="Y460" s="10">
        <v>29284</v>
      </c>
      <c r="Z460" s="10">
        <v>1261376</v>
      </c>
      <c r="AA460" s="10">
        <v>868489</v>
      </c>
      <c r="AB460" s="10">
        <v>841570</v>
      </c>
      <c r="AC460" s="10">
        <v>26919</v>
      </c>
      <c r="AD460" s="13" t="s">
        <v>144</v>
      </c>
      <c r="AE460" s="10">
        <v>392887</v>
      </c>
      <c r="AF460" s="10">
        <v>7158</v>
      </c>
      <c r="AG460" s="10">
        <v>7670</v>
      </c>
      <c r="AH460" s="13" t="s">
        <v>144</v>
      </c>
      <c r="AI460" s="10">
        <v>35</v>
      </c>
      <c r="AJ460" s="10">
        <v>45597</v>
      </c>
      <c r="AK460" s="10">
        <v>1139</v>
      </c>
      <c r="AL460" s="13" t="s">
        <v>144</v>
      </c>
      <c r="AM460" s="13" t="s">
        <v>144</v>
      </c>
      <c r="AN460" s="10">
        <v>10355</v>
      </c>
      <c r="AO460" s="10">
        <v>306611</v>
      </c>
      <c r="AP460" s="10">
        <v>14322</v>
      </c>
      <c r="AQ460" s="13" t="s">
        <v>144</v>
      </c>
      <c r="AR460" s="13" t="s">
        <v>144</v>
      </c>
      <c r="AS460" s="13" t="s">
        <v>144</v>
      </c>
      <c r="AT460" s="13" t="s">
        <v>144</v>
      </c>
      <c r="AU460" s="13" t="s">
        <v>144</v>
      </c>
      <c r="AV460" s="13" t="s">
        <v>144</v>
      </c>
      <c r="AW460" s="13" t="s">
        <v>144</v>
      </c>
      <c r="AX460" s="10">
        <v>305759</v>
      </c>
      <c r="AY460" s="10">
        <v>276241</v>
      </c>
      <c r="AZ460" s="13" t="s">
        <v>144</v>
      </c>
      <c r="BA460" s="10">
        <v>1565</v>
      </c>
      <c r="BB460" s="10">
        <v>55736</v>
      </c>
      <c r="BC460" s="15">
        <v>247</v>
      </c>
      <c r="BD460" s="15">
        <v>237</v>
      </c>
      <c r="BE460" s="10">
        <v>1487911</v>
      </c>
      <c r="BF460" s="10">
        <v>114253</v>
      </c>
      <c r="BG460" s="10">
        <v>31548</v>
      </c>
      <c r="BH460" s="10">
        <v>1426</v>
      </c>
      <c r="BI460" s="10">
        <v>468301</v>
      </c>
      <c r="BJ460" s="10">
        <v>79531</v>
      </c>
      <c r="BK460" s="10">
        <v>19074</v>
      </c>
      <c r="BL460" s="10">
        <v>677073</v>
      </c>
      <c r="BM460" s="10">
        <v>96705</v>
      </c>
      <c r="BN460" s="10">
        <v>48496</v>
      </c>
      <c r="BO460" s="10">
        <v>1929684</v>
      </c>
      <c r="BP460" s="10">
        <v>2955628</v>
      </c>
      <c r="BQ460" s="10">
        <v>891475</v>
      </c>
      <c r="BR460" s="10">
        <v>788020</v>
      </c>
      <c r="BS460" s="10">
        <v>857829</v>
      </c>
      <c r="BT460" s="10">
        <v>1206324</v>
      </c>
      <c r="BU460" s="10">
        <v>1613971</v>
      </c>
      <c r="BV460" s="10">
        <v>41810</v>
      </c>
      <c r="BW460" s="10">
        <v>888940</v>
      </c>
      <c r="BX460" s="10">
        <v>863467</v>
      </c>
      <c r="BY460" s="10">
        <v>678290</v>
      </c>
      <c r="BZ460" s="10">
        <v>504042</v>
      </c>
      <c r="CA460" s="13" t="s">
        <v>144</v>
      </c>
      <c r="CB460" s="10">
        <v>46741</v>
      </c>
      <c r="CC460" s="13" t="s">
        <v>144</v>
      </c>
      <c r="CD460" s="13" t="s">
        <v>144</v>
      </c>
      <c r="CE460" s="13" t="s">
        <v>144</v>
      </c>
      <c r="CF460" s="13" t="s">
        <v>144</v>
      </c>
      <c r="CG460" s="13" t="s">
        <v>144</v>
      </c>
      <c r="CH460" s="13" t="s">
        <v>144</v>
      </c>
      <c r="CI460" s="13" t="s">
        <v>144</v>
      </c>
      <c r="CJ460" s="13" t="s">
        <v>144</v>
      </c>
      <c r="CK460" s="13" t="s">
        <v>144</v>
      </c>
      <c r="CL460" s="13" t="s">
        <v>144</v>
      </c>
      <c r="CM460" s="13" t="s">
        <v>144</v>
      </c>
      <c r="CN460" s="13" t="s">
        <v>144</v>
      </c>
      <c r="CO460" s="13" t="s">
        <v>144</v>
      </c>
      <c r="CP460" s="13" t="s">
        <v>144</v>
      </c>
      <c r="CQ460" s="13">
        <v>2117654</v>
      </c>
      <c r="CR460" s="10">
        <v>2116025</v>
      </c>
      <c r="CS460" s="13">
        <v>1629</v>
      </c>
      <c r="CT460" s="10">
        <v>52391</v>
      </c>
      <c r="CU460" s="13" t="s">
        <v>144</v>
      </c>
      <c r="CV460" s="10">
        <v>1033965</v>
      </c>
      <c r="CW460" s="10">
        <v>1199397</v>
      </c>
      <c r="CX460" s="14" t="s">
        <v>144</v>
      </c>
    </row>
    <row r="461" spans="15:102" ht="13.5">
      <c r="O461" s="59" t="s">
        <v>936</v>
      </c>
      <c r="P461" s="22" t="s">
        <v>937</v>
      </c>
      <c r="Q461" s="10">
        <v>3114262</v>
      </c>
      <c r="R461" s="10">
        <v>98070</v>
      </c>
      <c r="S461" s="10">
        <v>102312</v>
      </c>
      <c r="T461" s="10">
        <v>23387</v>
      </c>
      <c r="U461" s="10">
        <v>22983</v>
      </c>
      <c r="V461" s="10">
        <v>27397</v>
      </c>
      <c r="W461" s="10">
        <v>10042</v>
      </c>
      <c r="X461" s="10">
        <v>18503</v>
      </c>
      <c r="Y461" s="10">
        <v>31773</v>
      </c>
      <c r="Z461" s="10">
        <v>1975583</v>
      </c>
      <c r="AA461" s="10">
        <v>1367208</v>
      </c>
      <c r="AB461" s="10">
        <v>1333612</v>
      </c>
      <c r="AC461" s="10">
        <v>33596</v>
      </c>
      <c r="AD461" s="13" t="s">
        <v>144</v>
      </c>
      <c r="AE461" s="10">
        <v>608375</v>
      </c>
      <c r="AF461" s="10">
        <v>14079</v>
      </c>
      <c r="AG461" s="10">
        <v>12493</v>
      </c>
      <c r="AH461" s="13" t="s">
        <v>144</v>
      </c>
      <c r="AI461" s="13" t="s">
        <v>144</v>
      </c>
      <c r="AJ461" s="10">
        <v>48572</v>
      </c>
      <c r="AK461" s="10">
        <v>1016</v>
      </c>
      <c r="AL461" s="10">
        <v>45</v>
      </c>
      <c r="AM461" s="13" t="s">
        <v>144</v>
      </c>
      <c r="AN461" s="10">
        <v>26115</v>
      </c>
      <c r="AO461" s="10">
        <v>484877</v>
      </c>
      <c r="AP461" s="13">
        <v>21178</v>
      </c>
      <c r="AQ461" s="13" t="s">
        <v>144</v>
      </c>
      <c r="AR461" s="13" t="s">
        <v>144</v>
      </c>
      <c r="AS461" s="13" t="s">
        <v>144</v>
      </c>
      <c r="AT461" s="13" t="s">
        <v>144</v>
      </c>
      <c r="AU461" s="13" t="s">
        <v>144</v>
      </c>
      <c r="AV461" s="13" t="s">
        <v>144</v>
      </c>
      <c r="AW461" s="13" t="s">
        <v>144</v>
      </c>
      <c r="AX461" s="10">
        <v>468230</v>
      </c>
      <c r="AY461" s="10">
        <v>405104</v>
      </c>
      <c r="AZ461" s="13" t="s">
        <v>144</v>
      </c>
      <c r="BA461" s="10">
        <v>2623</v>
      </c>
      <c r="BB461" s="10">
        <v>30567</v>
      </c>
      <c r="BC461" s="15">
        <v>385</v>
      </c>
      <c r="BD461" s="15">
        <v>384</v>
      </c>
      <c r="BE461" s="10">
        <v>2982690</v>
      </c>
      <c r="BF461" s="10">
        <v>838722</v>
      </c>
      <c r="BG461" s="10">
        <v>11135</v>
      </c>
      <c r="BH461" s="10">
        <v>1205</v>
      </c>
      <c r="BI461" s="10">
        <v>749868</v>
      </c>
      <c r="BJ461" s="10">
        <v>86605</v>
      </c>
      <c r="BK461" s="10">
        <v>39714</v>
      </c>
      <c r="BL461" s="10">
        <v>968839</v>
      </c>
      <c r="BM461" s="10">
        <v>286602</v>
      </c>
      <c r="BN461" s="10">
        <v>460891</v>
      </c>
      <c r="BO461" s="10">
        <v>2433612</v>
      </c>
      <c r="BP461" s="10">
        <v>2136406</v>
      </c>
      <c r="BQ461" s="10">
        <v>1493496</v>
      </c>
      <c r="BR461" s="10">
        <v>1174856</v>
      </c>
      <c r="BS461" s="10">
        <v>468551</v>
      </c>
      <c r="BT461" s="10">
        <v>174359</v>
      </c>
      <c r="BU461" s="10">
        <v>2361744</v>
      </c>
      <c r="BV461" s="10">
        <v>67487</v>
      </c>
      <c r="BW461" s="10">
        <v>532502</v>
      </c>
      <c r="BX461" s="10">
        <v>531865</v>
      </c>
      <c r="BY461" s="10">
        <v>1826951</v>
      </c>
      <c r="BZ461" s="10">
        <v>1020276</v>
      </c>
      <c r="CA461" s="13" t="s">
        <v>144</v>
      </c>
      <c r="CB461" s="10">
        <v>2291</v>
      </c>
      <c r="CC461" s="13" t="s">
        <v>144</v>
      </c>
      <c r="CD461" s="13" t="s">
        <v>144</v>
      </c>
      <c r="CE461" s="13" t="s">
        <v>144</v>
      </c>
      <c r="CF461" s="10">
        <v>22155</v>
      </c>
      <c r="CG461" s="13" t="s">
        <v>144</v>
      </c>
      <c r="CH461" s="10">
        <v>22155</v>
      </c>
      <c r="CI461" s="13" t="s">
        <v>144</v>
      </c>
      <c r="CJ461" s="13" t="s">
        <v>144</v>
      </c>
      <c r="CK461" s="13" t="s">
        <v>144</v>
      </c>
      <c r="CL461" s="13" t="s">
        <v>144</v>
      </c>
      <c r="CM461" s="13" t="s">
        <v>144</v>
      </c>
      <c r="CN461" s="13" t="s">
        <v>144</v>
      </c>
      <c r="CO461" s="13" t="s">
        <v>144</v>
      </c>
      <c r="CP461" s="13" t="s">
        <v>144</v>
      </c>
      <c r="CQ461" s="13">
        <v>2254253</v>
      </c>
      <c r="CR461" s="10">
        <v>2253635</v>
      </c>
      <c r="CS461" s="13">
        <v>618</v>
      </c>
      <c r="CT461" s="10">
        <v>225848</v>
      </c>
      <c r="CU461" s="13" t="s">
        <v>144</v>
      </c>
      <c r="CV461" s="10">
        <v>350600</v>
      </c>
      <c r="CW461" s="10">
        <v>2557639</v>
      </c>
      <c r="CX461" s="14" t="s">
        <v>144</v>
      </c>
    </row>
    <row r="462" spans="15:102" ht="13.5">
      <c r="O462" s="59" t="s">
        <v>938</v>
      </c>
      <c r="P462" s="22" t="s">
        <v>939</v>
      </c>
      <c r="Q462" s="10">
        <v>2631781</v>
      </c>
      <c r="R462" s="10">
        <v>86457</v>
      </c>
      <c r="S462" s="10">
        <v>159657</v>
      </c>
      <c r="T462" s="10">
        <v>17480</v>
      </c>
      <c r="U462" s="10">
        <v>7644</v>
      </c>
      <c r="V462" s="10">
        <v>28620</v>
      </c>
      <c r="W462" s="10">
        <v>9784</v>
      </c>
      <c r="X462" s="10">
        <v>96129</v>
      </c>
      <c r="Y462" s="10">
        <v>32042</v>
      </c>
      <c r="Z462" s="10">
        <v>1725841</v>
      </c>
      <c r="AA462" s="10">
        <v>1171531</v>
      </c>
      <c r="AB462" s="10">
        <v>1132207</v>
      </c>
      <c r="AC462" s="10">
        <v>39324</v>
      </c>
      <c r="AD462" s="13" t="s">
        <v>144</v>
      </c>
      <c r="AE462" s="10">
        <v>554310</v>
      </c>
      <c r="AF462" s="10">
        <v>7307</v>
      </c>
      <c r="AG462" s="10">
        <v>12072</v>
      </c>
      <c r="AH462" s="13" t="s">
        <v>144</v>
      </c>
      <c r="AI462" s="10">
        <v>1153</v>
      </c>
      <c r="AJ462" s="10">
        <v>66218</v>
      </c>
      <c r="AK462" s="10">
        <v>2081</v>
      </c>
      <c r="AL462" s="13" t="s">
        <v>144</v>
      </c>
      <c r="AM462" s="13" t="s">
        <v>144</v>
      </c>
      <c r="AN462" s="10">
        <v>12085</v>
      </c>
      <c r="AO462" s="10">
        <v>433587</v>
      </c>
      <c r="AP462" s="13">
        <v>19807</v>
      </c>
      <c r="AQ462" s="13" t="s">
        <v>144</v>
      </c>
      <c r="AR462" s="13" t="s">
        <v>144</v>
      </c>
      <c r="AS462" s="13" t="s">
        <v>144</v>
      </c>
      <c r="AT462" s="13" t="s">
        <v>144</v>
      </c>
      <c r="AU462" s="13" t="s">
        <v>144</v>
      </c>
      <c r="AV462" s="13" t="s">
        <v>144</v>
      </c>
      <c r="AW462" s="13" t="s">
        <v>144</v>
      </c>
      <c r="AX462" s="10">
        <v>380162</v>
      </c>
      <c r="AY462" s="10">
        <v>224446</v>
      </c>
      <c r="AZ462" s="13" t="s">
        <v>144</v>
      </c>
      <c r="BA462" s="10">
        <v>2005</v>
      </c>
      <c r="BB462" s="10">
        <v>21171</v>
      </c>
      <c r="BC462" s="15">
        <v>302</v>
      </c>
      <c r="BD462" s="15">
        <v>300</v>
      </c>
      <c r="BE462" s="10">
        <v>2250975</v>
      </c>
      <c r="BF462" s="10">
        <v>475369</v>
      </c>
      <c r="BG462" s="10">
        <v>20266</v>
      </c>
      <c r="BH462" s="10">
        <v>1751</v>
      </c>
      <c r="BI462" s="10">
        <v>448606</v>
      </c>
      <c r="BJ462" s="10">
        <v>190810</v>
      </c>
      <c r="BK462" s="10">
        <v>54536</v>
      </c>
      <c r="BL462" s="10">
        <v>893556</v>
      </c>
      <c r="BM462" s="10">
        <v>166081</v>
      </c>
      <c r="BN462" s="10">
        <v>561148</v>
      </c>
      <c r="BO462" s="10">
        <v>1844987</v>
      </c>
      <c r="BP462" s="10">
        <v>2103064</v>
      </c>
      <c r="BQ462" s="10">
        <v>737532</v>
      </c>
      <c r="BR462" s="10">
        <v>520925</v>
      </c>
      <c r="BS462" s="10">
        <v>436419</v>
      </c>
      <c r="BT462" s="10">
        <v>929113</v>
      </c>
      <c r="BU462" s="10">
        <v>1581152</v>
      </c>
      <c r="BV462" s="10">
        <v>50962</v>
      </c>
      <c r="BW462" s="10">
        <v>671517</v>
      </c>
      <c r="BX462" s="10">
        <v>631549</v>
      </c>
      <c r="BY462" s="10">
        <v>905410</v>
      </c>
      <c r="BZ462" s="10">
        <v>789976</v>
      </c>
      <c r="CA462" s="13" t="s">
        <v>144</v>
      </c>
      <c r="CB462" s="10">
        <v>4225</v>
      </c>
      <c r="CC462" s="13" t="s">
        <v>144</v>
      </c>
      <c r="CD462" s="13" t="s">
        <v>144</v>
      </c>
      <c r="CE462" s="13" t="s">
        <v>144</v>
      </c>
      <c r="CF462" s="10">
        <v>13209</v>
      </c>
      <c r="CG462" s="13" t="s">
        <v>144</v>
      </c>
      <c r="CH462" s="10">
        <v>5446</v>
      </c>
      <c r="CI462" s="10">
        <v>7763</v>
      </c>
      <c r="CJ462" s="13" t="s">
        <v>144</v>
      </c>
      <c r="CK462" s="13" t="s">
        <v>144</v>
      </c>
      <c r="CL462" s="13" t="s">
        <v>144</v>
      </c>
      <c r="CM462" s="13" t="s">
        <v>144</v>
      </c>
      <c r="CN462" s="13" t="s">
        <v>144</v>
      </c>
      <c r="CO462" s="13" t="s">
        <v>144</v>
      </c>
      <c r="CP462" s="13" t="s">
        <v>144</v>
      </c>
      <c r="CQ462" s="13">
        <v>2075108</v>
      </c>
      <c r="CR462" s="10">
        <v>2075108</v>
      </c>
      <c r="CS462" s="13" t="s">
        <v>144</v>
      </c>
      <c r="CT462" s="10">
        <v>973070</v>
      </c>
      <c r="CU462" s="13" t="s">
        <v>144</v>
      </c>
      <c r="CV462" s="10">
        <v>506990</v>
      </c>
      <c r="CW462" s="10">
        <v>1961212</v>
      </c>
      <c r="CX462" s="14" t="s">
        <v>144</v>
      </c>
    </row>
    <row r="463" spans="15:102" ht="13.5">
      <c r="O463" s="59" t="s">
        <v>940</v>
      </c>
      <c r="P463" s="22" t="s">
        <v>941</v>
      </c>
      <c r="Q463" s="10">
        <v>2017050</v>
      </c>
      <c r="R463" s="10">
        <v>69214</v>
      </c>
      <c r="S463" s="10">
        <v>119944</v>
      </c>
      <c r="T463" s="10">
        <v>14410</v>
      </c>
      <c r="U463" s="10">
        <v>13398</v>
      </c>
      <c r="V463" s="10">
        <v>17365</v>
      </c>
      <c r="W463" s="10">
        <v>6226</v>
      </c>
      <c r="X463" s="10">
        <v>68545</v>
      </c>
      <c r="Y463" s="10">
        <v>28657</v>
      </c>
      <c r="Z463" s="10">
        <v>1208363</v>
      </c>
      <c r="AA463" s="10">
        <v>829132</v>
      </c>
      <c r="AB463" s="10">
        <v>799373</v>
      </c>
      <c r="AC463" s="10">
        <v>29759</v>
      </c>
      <c r="AD463" s="13" t="s">
        <v>144</v>
      </c>
      <c r="AE463" s="10">
        <v>379231</v>
      </c>
      <c r="AF463" s="10">
        <v>6099</v>
      </c>
      <c r="AG463" s="10">
        <v>8015</v>
      </c>
      <c r="AH463" s="13" t="s">
        <v>144</v>
      </c>
      <c r="AI463" s="13" t="s">
        <v>144</v>
      </c>
      <c r="AJ463" s="10">
        <v>37834</v>
      </c>
      <c r="AK463" s="10">
        <v>1138</v>
      </c>
      <c r="AL463" s="10">
        <v>46</v>
      </c>
      <c r="AM463" s="13" t="s">
        <v>144</v>
      </c>
      <c r="AN463" s="10">
        <v>11397</v>
      </c>
      <c r="AO463" s="10">
        <v>293253</v>
      </c>
      <c r="AP463" s="13">
        <v>14606</v>
      </c>
      <c r="AQ463" s="13" t="s">
        <v>144</v>
      </c>
      <c r="AR463" s="13" t="s">
        <v>144</v>
      </c>
      <c r="AS463" s="13" t="s">
        <v>144</v>
      </c>
      <c r="AT463" s="13" t="s">
        <v>144</v>
      </c>
      <c r="AU463" s="13" t="s">
        <v>144</v>
      </c>
      <c r="AV463" s="13">
        <v>6843</v>
      </c>
      <c r="AW463" s="13" t="s">
        <v>144</v>
      </c>
      <c r="AX463" s="10">
        <v>304707</v>
      </c>
      <c r="AY463" s="10">
        <v>266651</v>
      </c>
      <c r="AZ463" s="13" t="s">
        <v>144</v>
      </c>
      <c r="BA463" s="10">
        <v>1497</v>
      </c>
      <c r="BB463" s="10">
        <v>18017</v>
      </c>
      <c r="BC463" s="15">
        <v>220</v>
      </c>
      <c r="BD463" s="15">
        <v>220</v>
      </c>
      <c r="BE463" s="10">
        <v>1606485</v>
      </c>
      <c r="BF463" s="10">
        <v>415163</v>
      </c>
      <c r="BG463" s="10">
        <v>17602</v>
      </c>
      <c r="BH463" s="10">
        <v>820</v>
      </c>
      <c r="BI463" s="10">
        <v>308886</v>
      </c>
      <c r="BJ463" s="10">
        <v>45682</v>
      </c>
      <c r="BK463" s="10">
        <v>36169</v>
      </c>
      <c r="BL463" s="10">
        <v>590554</v>
      </c>
      <c r="BM463" s="10">
        <v>191609</v>
      </c>
      <c r="BN463" s="10">
        <v>581880</v>
      </c>
      <c r="BO463" s="10">
        <v>1327902</v>
      </c>
      <c r="BP463" s="10">
        <v>1554121</v>
      </c>
      <c r="BQ463" s="10">
        <v>1066714</v>
      </c>
      <c r="BR463" s="10">
        <v>1031395</v>
      </c>
      <c r="BS463" s="10">
        <v>272546</v>
      </c>
      <c r="BT463" s="10">
        <v>214861</v>
      </c>
      <c r="BU463" s="10">
        <v>3625032</v>
      </c>
      <c r="BV463" s="10">
        <v>80488</v>
      </c>
      <c r="BW463" s="10">
        <v>2491306</v>
      </c>
      <c r="BX463" s="10">
        <v>2489568</v>
      </c>
      <c r="BY463" s="10">
        <v>1109346</v>
      </c>
      <c r="BZ463" s="10">
        <v>850611</v>
      </c>
      <c r="CA463" s="13" t="s">
        <v>144</v>
      </c>
      <c r="CB463" s="10">
        <v>24380</v>
      </c>
      <c r="CC463" s="13" t="s">
        <v>144</v>
      </c>
      <c r="CD463" s="13" t="s">
        <v>144</v>
      </c>
      <c r="CE463" s="13" t="s">
        <v>144</v>
      </c>
      <c r="CF463" s="10">
        <v>41975</v>
      </c>
      <c r="CG463" s="13">
        <v>974</v>
      </c>
      <c r="CH463" s="10">
        <v>18740</v>
      </c>
      <c r="CI463" s="10">
        <v>23235</v>
      </c>
      <c r="CJ463" s="13" t="s">
        <v>144</v>
      </c>
      <c r="CK463" s="13" t="s">
        <v>144</v>
      </c>
      <c r="CL463" s="13" t="s">
        <v>144</v>
      </c>
      <c r="CM463" s="13" t="s">
        <v>144</v>
      </c>
      <c r="CN463" s="13" t="s">
        <v>144</v>
      </c>
      <c r="CO463" s="13" t="s">
        <v>144</v>
      </c>
      <c r="CP463" s="13" t="s">
        <v>144</v>
      </c>
      <c r="CQ463" s="13">
        <v>1207698</v>
      </c>
      <c r="CR463" s="10">
        <v>1207698</v>
      </c>
      <c r="CS463" s="13" t="s">
        <v>144</v>
      </c>
      <c r="CT463" s="10">
        <v>114410</v>
      </c>
      <c r="CU463" s="13" t="s">
        <v>144</v>
      </c>
      <c r="CV463" s="10">
        <v>685508</v>
      </c>
      <c r="CW463" s="10">
        <v>1815850</v>
      </c>
      <c r="CX463" s="14" t="s">
        <v>144</v>
      </c>
    </row>
    <row r="464" spans="15:102" ht="13.5">
      <c r="O464" s="59" t="s">
        <v>942</v>
      </c>
      <c r="P464" s="22" t="s">
        <v>943</v>
      </c>
      <c r="Q464" s="10">
        <v>3747243</v>
      </c>
      <c r="R464" s="10">
        <v>92112</v>
      </c>
      <c r="S464" s="10">
        <v>140498</v>
      </c>
      <c r="T464" s="10">
        <v>21989</v>
      </c>
      <c r="U464" s="10">
        <v>8362</v>
      </c>
      <c r="V464" s="10">
        <v>33247</v>
      </c>
      <c r="W464" s="10">
        <v>16455</v>
      </c>
      <c r="X464" s="10">
        <v>60445</v>
      </c>
      <c r="Y464" s="10">
        <v>36211</v>
      </c>
      <c r="Z464" s="10">
        <v>2336080</v>
      </c>
      <c r="AA464" s="10">
        <v>1564445</v>
      </c>
      <c r="AB464" s="10">
        <v>1521845</v>
      </c>
      <c r="AC464" s="10">
        <v>42600</v>
      </c>
      <c r="AD464" s="13" t="s">
        <v>144</v>
      </c>
      <c r="AE464" s="10">
        <v>771635</v>
      </c>
      <c r="AF464" s="10">
        <v>13970</v>
      </c>
      <c r="AG464" s="10">
        <v>15371</v>
      </c>
      <c r="AH464" s="13" t="s">
        <v>144</v>
      </c>
      <c r="AI464" s="10">
        <v>1648</v>
      </c>
      <c r="AJ464" s="10">
        <v>141043</v>
      </c>
      <c r="AK464" s="10">
        <v>1331</v>
      </c>
      <c r="AL464" s="13" t="s">
        <v>144</v>
      </c>
      <c r="AM464" s="13" t="s">
        <v>144</v>
      </c>
      <c r="AN464" s="10">
        <v>24159</v>
      </c>
      <c r="AO464" s="10">
        <v>548242</v>
      </c>
      <c r="AP464" s="13">
        <v>25871</v>
      </c>
      <c r="AQ464" s="13" t="s">
        <v>144</v>
      </c>
      <c r="AR464" s="13" t="s">
        <v>144</v>
      </c>
      <c r="AS464" s="13" t="s">
        <v>144</v>
      </c>
      <c r="AT464" s="13" t="s">
        <v>144</v>
      </c>
      <c r="AU464" s="13" t="s">
        <v>144</v>
      </c>
      <c r="AV464" s="13" t="s">
        <v>144</v>
      </c>
      <c r="AW464" s="13" t="s">
        <v>144</v>
      </c>
      <c r="AX464" s="10">
        <v>549906</v>
      </c>
      <c r="AY464" s="10">
        <v>565435</v>
      </c>
      <c r="AZ464" s="13" t="s">
        <v>144</v>
      </c>
      <c r="BA464" s="10">
        <v>4200</v>
      </c>
      <c r="BB464" s="10">
        <v>22801</v>
      </c>
      <c r="BC464" s="15">
        <v>455</v>
      </c>
      <c r="BD464" s="15">
        <v>455</v>
      </c>
      <c r="BE464" s="10">
        <v>3061255</v>
      </c>
      <c r="BF464" s="10">
        <v>348292</v>
      </c>
      <c r="BG464" s="10">
        <v>23989</v>
      </c>
      <c r="BH464" s="10">
        <v>2047</v>
      </c>
      <c r="BI464" s="10">
        <v>538809</v>
      </c>
      <c r="BJ464" s="10">
        <v>129620</v>
      </c>
      <c r="BK464" s="10">
        <v>55193</v>
      </c>
      <c r="BL464" s="10">
        <v>1554205</v>
      </c>
      <c r="BM464" s="10">
        <v>409100</v>
      </c>
      <c r="BN464" s="10">
        <v>444314</v>
      </c>
      <c r="BO464" s="10">
        <v>3290900</v>
      </c>
      <c r="BP464" s="10">
        <v>8836597</v>
      </c>
      <c r="BQ464" s="10">
        <v>1182740</v>
      </c>
      <c r="BR464" s="10">
        <v>1005183</v>
      </c>
      <c r="BS464" s="10">
        <v>615480</v>
      </c>
      <c r="BT464" s="10">
        <v>7038377</v>
      </c>
      <c r="BU464" s="10">
        <v>3294350</v>
      </c>
      <c r="BV464" s="10">
        <v>92795</v>
      </c>
      <c r="BW464" s="10">
        <v>1252377</v>
      </c>
      <c r="BX464" s="10">
        <v>782639</v>
      </c>
      <c r="BY464" s="10">
        <v>1951373</v>
      </c>
      <c r="BZ464" s="10">
        <v>1693375</v>
      </c>
      <c r="CA464" s="13" t="s">
        <v>144</v>
      </c>
      <c r="CB464" s="10">
        <v>90600</v>
      </c>
      <c r="CC464" s="13" t="s">
        <v>144</v>
      </c>
      <c r="CD464" s="13" t="s">
        <v>144</v>
      </c>
      <c r="CE464" s="13" t="s">
        <v>144</v>
      </c>
      <c r="CF464" s="10">
        <v>50878</v>
      </c>
      <c r="CG464" s="13" t="s">
        <v>144</v>
      </c>
      <c r="CH464" s="10">
        <v>20039</v>
      </c>
      <c r="CI464" s="10">
        <v>30839</v>
      </c>
      <c r="CJ464" s="13" t="s">
        <v>144</v>
      </c>
      <c r="CK464" s="13" t="s">
        <v>144</v>
      </c>
      <c r="CL464" s="13" t="s">
        <v>144</v>
      </c>
      <c r="CM464" s="13" t="s">
        <v>144</v>
      </c>
      <c r="CN464" s="13" t="s">
        <v>144</v>
      </c>
      <c r="CO464" s="13" t="s">
        <v>144</v>
      </c>
      <c r="CP464" s="13" t="s">
        <v>144</v>
      </c>
      <c r="CQ464" s="13">
        <v>2990068</v>
      </c>
      <c r="CR464" s="10">
        <v>2989444</v>
      </c>
      <c r="CS464" s="13">
        <v>624</v>
      </c>
      <c r="CT464" s="10">
        <v>570197</v>
      </c>
      <c r="CU464" s="13" t="s">
        <v>144</v>
      </c>
      <c r="CV464" s="10">
        <v>1271202</v>
      </c>
      <c r="CW464" s="10">
        <v>1552795</v>
      </c>
      <c r="CX464" s="14" t="s">
        <v>144</v>
      </c>
    </row>
    <row r="465" spans="15:102" ht="13.5">
      <c r="O465" s="59" t="s">
        <v>944</v>
      </c>
      <c r="P465" s="22" t="s">
        <v>945</v>
      </c>
      <c r="Q465" s="10">
        <v>5069162</v>
      </c>
      <c r="R465" s="10">
        <v>125203</v>
      </c>
      <c r="S465" s="10">
        <v>1126765</v>
      </c>
      <c r="T465" s="10">
        <v>24819</v>
      </c>
      <c r="U465" s="10">
        <v>12443</v>
      </c>
      <c r="V465" s="10">
        <v>21629</v>
      </c>
      <c r="W465" s="10">
        <v>9862</v>
      </c>
      <c r="X465" s="10">
        <v>1058012</v>
      </c>
      <c r="Y465" s="10">
        <v>36253</v>
      </c>
      <c r="Z465" s="10">
        <v>2632084</v>
      </c>
      <c r="AA465" s="10">
        <v>1734313</v>
      </c>
      <c r="AB465" s="10">
        <v>1635962</v>
      </c>
      <c r="AC465" s="10">
        <v>44180</v>
      </c>
      <c r="AD465" s="13">
        <v>54171</v>
      </c>
      <c r="AE465" s="10">
        <v>897771</v>
      </c>
      <c r="AF465" s="10">
        <v>24951</v>
      </c>
      <c r="AG465" s="10">
        <v>19698</v>
      </c>
      <c r="AH465" s="13" t="s">
        <v>144</v>
      </c>
      <c r="AI465" s="10">
        <v>189</v>
      </c>
      <c r="AJ465" s="10">
        <v>166232</v>
      </c>
      <c r="AK465" s="10">
        <v>12</v>
      </c>
      <c r="AL465" s="13">
        <v>1142</v>
      </c>
      <c r="AM465" s="13" t="s">
        <v>144</v>
      </c>
      <c r="AN465" s="10">
        <v>43002</v>
      </c>
      <c r="AO465" s="10">
        <v>614112</v>
      </c>
      <c r="AP465" s="13">
        <v>28433</v>
      </c>
      <c r="AQ465" s="13" t="s">
        <v>144</v>
      </c>
      <c r="AR465" s="13" t="s">
        <v>144</v>
      </c>
      <c r="AS465" s="13" t="s">
        <v>144</v>
      </c>
      <c r="AT465" s="13" t="s">
        <v>144</v>
      </c>
      <c r="AU465" s="13" t="s">
        <v>144</v>
      </c>
      <c r="AV465" s="13" t="s">
        <v>144</v>
      </c>
      <c r="AW465" s="13" t="s">
        <v>144</v>
      </c>
      <c r="AX465" s="10">
        <v>568179</v>
      </c>
      <c r="AY465" s="10">
        <v>412109</v>
      </c>
      <c r="AZ465" s="13" t="s">
        <v>144</v>
      </c>
      <c r="BA465" s="10">
        <v>6254</v>
      </c>
      <c r="BB465" s="10">
        <v>162315</v>
      </c>
      <c r="BC465" s="15">
        <v>490</v>
      </c>
      <c r="BD465" s="15">
        <v>488</v>
      </c>
      <c r="BE465" s="10">
        <v>3998807</v>
      </c>
      <c r="BF465" s="10">
        <v>281440</v>
      </c>
      <c r="BG465" s="10">
        <v>25813</v>
      </c>
      <c r="BH465" s="10">
        <v>1298</v>
      </c>
      <c r="BI465" s="10">
        <v>1021433</v>
      </c>
      <c r="BJ465" s="10">
        <v>118210</v>
      </c>
      <c r="BK465" s="10">
        <v>95842</v>
      </c>
      <c r="BL465" s="10">
        <v>1991563</v>
      </c>
      <c r="BM465" s="10">
        <v>463208</v>
      </c>
      <c r="BN465" s="10">
        <v>515780</v>
      </c>
      <c r="BO465" s="10">
        <v>3511511</v>
      </c>
      <c r="BP465" s="10">
        <v>3349977</v>
      </c>
      <c r="BQ465" s="10">
        <v>1395127</v>
      </c>
      <c r="BR465" s="10">
        <v>1056419</v>
      </c>
      <c r="BS465" s="10">
        <v>642585</v>
      </c>
      <c r="BT465" s="10">
        <v>1312265</v>
      </c>
      <c r="BU465" s="10">
        <v>2954801</v>
      </c>
      <c r="BV465" s="10">
        <v>83654</v>
      </c>
      <c r="BW465" s="10">
        <v>1866815</v>
      </c>
      <c r="BX465" s="10">
        <v>1812280</v>
      </c>
      <c r="BY465" s="10">
        <v>1073736</v>
      </c>
      <c r="BZ465" s="10">
        <v>893803</v>
      </c>
      <c r="CA465" s="13" t="s">
        <v>144</v>
      </c>
      <c r="CB465" s="10">
        <v>14250</v>
      </c>
      <c r="CC465" s="13" t="s">
        <v>144</v>
      </c>
      <c r="CD465" s="13" t="s">
        <v>144</v>
      </c>
      <c r="CE465" s="13" t="s">
        <v>144</v>
      </c>
      <c r="CF465" s="10">
        <v>41847</v>
      </c>
      <c r="CG465" s="13" t="s">
        <v>144</v>
      </c>
      <c r="CH465" s="10">
        <v>9356</v>
      </c>
      <c r="CI465" s="10">
        <v>32491</v>
      </c>
      <c r="CJ465" s="13" t="s">
        <v>144</v>
      </c>
      <c r="CK465" s="13" t="s">
        <v>144</v>
      </c>
      <c r="CL465" s="13" t="s">
        <v>144</v>
      </c>
      <c r="CM465" s="13" t="s">
        <v>144</v>
      </c>
      <c r="CN465" s="13" t="s">
        <v>144</v>
      </c>
      <c r="CO465" s="13" t="s">
        <v>144</v>
      </c>
      <c r="CP465" s="13" t="s">
        <v>144</v>
      </c>
      <c r="CQ465" s="13">
        <v>3165199</v>
      </c>
      <c r="CR465" s="10">
        <v>3165198</v>
      </c>
      <c r="CS465" s="13">
        <v>1</v>
      </c>
      <c r="CT465" s="10">
        <v>465864</v>
      </c>
      <c r="CU465" s="13" t="s">
        <v>144</v>
      </c>
      <c r="CV465" s="10">
        <v>1738693</v>
      </c>
      <c r="CW465" s="10">
        <v>1889658</v>
      </c>
      <c r="CX465" s="14" t="s">
        <v>144</v>
      </c>
    </row>
    <row r="466" spans="15:102" ht="13.5">
      <c r="O466" s="59" t="s">
        <v>946</v>
      </c>
      <c r="P466" s="22" t="s">
        <v>947</v>
      </c>
      <c r="Q466" s="10">
        <v>6444844</v>
      </c>
      <c r="R466" s="10">
        <v>209060</v>
      </c>
      <c r="S466" s="10">
        <v>185647</v>
      </c>
      <c r="T466" s="13" t="s">
        <v>144</v>
      </c>
      <c r="U466" s="10">
        <v>148914</v>
      </c>
      <c r="V466" s="13" t="s">
        <v>144</v>
      </c>
      <c r="W466" s="10">
        <v>15101</v>
      </c>
      <c r="X466" s="10">
        <v>21632</v>
      </c>
      <c r="Y466" s="10">
        <v>38455</v>
      </c>
      <c r="Z466" s="10">
        <v>4062437</v>
      </c>
      <c r="AA466" s="10">
        <v>2621496</v>
      </c>
      <c r="AB466" s="10">
        <v>2548351</v>
      </c>
      <c r="AC466" s="10">
        <v>73145</v>
      </c>
      <c r="AD466" s="13" t="s">
        <v>144</v>
      </c>
      <c r="AE466" s="10">
        <v>1440941</v>
      </c>
      <c r="AF466" s="10">
        <v>30419</v>
      </c>
      <c r="AG466" s="10">
        <v>36948</v>
      </c>
      <c r="AH466" s="13" t="s">
        <v>144</v>
      </c>
      <c r="AI466" s="10">
        <v>1177</v>
      </c>
      <c r="AJ466" s="10">
        <v>294514</v>
      </c>
      <c r="AK466" s="13">
        <v>7007</v>
      </c>
      <c r="AL466" s="13" t="s">
        <v>144</v>
      </c>
      <c r="AM466" s="13" t="s">
        <v>144</v>
      </c>
      <c r="AN466" s="10">
        <v>52463</v>
      </c>
      <c r="AO466" s="10">
        <v>974371</v>
      </c>
      <c r="AP466" s="13">
        <v>44042</v>
      </c>
      <c r="AQ466" s="13" t="s">
        <v>144</v>
      </c>
      <c r="AR466" s="13" t="s">
        <v>144</v>
      </c>
      <c r="AS466" s="13" t="s">
        <v>144</v>
      </c>
      <c r="AT466" s="13" t="s">
        <v>144</v>
      </c>
      <c r="AU466" s="13" t="s">
        <v>144</v>
      </c>
      <c r="AV466" s="13" t="s">
        <v>144</v>
      </c>
      <c r="AW466" s="13" t="s">
        <v>144</v>
      </c>
      <c r="AX466" s="10">
        <v>858531</v>
      </c>
      <c r="AY466" s="10">
        <v>1028292</v>
      </c>
      <c r="AZ466" s="13" t="s">
        <v>144</v>
      </c>
      <c r="BA466" s="10">
        <v>8400</v>
      </c>
      <c r="BB466" s="10">
        <v>54022</v>
      </c>
      <c r="BC466" s="15">
        <v>738</v>
      </c>
      <c r="BD466" s="15">
        <v>738</v>
      </c>
      <c r="BE466" s="10">
        <v>4660977</v>
      </c>
      <c r="BF466" s="10">
        <v>728462</v>
      </c>
      <c r="BG466" s="10">
        <v>34035</v>
      </c>
      <c r="BH466" s="10">
        <v>1367</v>
      </c>
      <c r="BI466" s="10">
        <v>832772</v>
      </c>
      <c r="BJ466" s="10">
        <v>379401</v>
      </c>
      <c r="BK466" s="10">
        <v>99506</v>
      </c>
      <c r="BL466" s="10">
        <v>2025933</v>
      </c>
      <c r="BM466" s="10">
        <v>559501</v>
      </c>
      <c r="BN466" s="10">
        <v>679869</v>
      </c>
      <c r="BO466" s="10">
        <v>6467323</v>
      </c>
      <c r="BP466" s="10">
        <v>5231944</v>
      </c>
      <c r="BQ466" s="10">
        <v>2306442</v>
      </c>
      <c r="BR466" s="10">
        <v>2063596</v>
      </c>
      <c r="BS466" s="10">
        <v>866038</v>
      </c>
      <c r="BT466" s="10">
        <v>2059464</v>
      </c>
      <c r="BU466" s="10">
        <v>9183646</v>
      </c>
      <c r="BV466" s="10">
        <v>89225</v>
      </c>
      <c r="BW466" s="10">
        <v>4279639</v>
      </c>
      <c r="BX466" s="10">
        <v>4054970</v>
      </c>
      <c r="BY466" s="10">
        <v>4729353</v>
      </c>
      <c r="BZ466" s="10">
        <v>3179900</v>
      </c>
      <c r="CA466" s="13" t="s">
        <v>144</v>
      </c>
      <c r="CB466" s="10">
        <v>26795</v>
      </c>
      <c r="CC466" s="13" t="s">
        <v>144</v>
      </c>
      <c r="CD466" s="13">
        <v>147859</v>
      </c>
      <c r="CE466" s="13" t="s">
        <v>144</v>
      </c>
      <c r="CF466" s="10">
        <v>285213</v>
      </c>
      <c r="CG466" s="13">
        <v>1900</v>
      </c>
      <c r="CH466" s="10">
        <v>62161</v>
      </c>
      <c r="CI466" s="10">
        <v>223052</v>
      </c>
      <c r="CJ466" s="13" t="s">
        <v>144</v>
      </c>
      <c r="CK466" s="13" t="s">
        <v>144</v>
      </c>
      <c r="CL466" s="13" t="s">
        <v>144</v>
      </c>
      <c r="CM466" s="13" t="s">
        <v>144</v>
      </c>
      <c r="CN466" s="13" t="s">
        <v>144</v>
      </c>
      <c r="CO466" s="13" t="s">
        <v>144</v>
      </c>
      <c r="CP466" s="13" t="s">
        <v>144</v>
      </c>
      <c r="CQ466" s="13">
        <v>5733072</v>
      </c>
      <c r="CR466" s="10">
        <v>5733072</v>
      </c>
      <c r="CS466" s="13" t="s">
        <v>144</v>
      </c>
      <c r="CT466" s="10">
        <v>2246557</v>
      </c>
      <c r="CU466" s="10">
        <v>398985</v>
      </c>
      <c r="CV466" s="10">
        <v>2242490</v>
      </c>
      <c r="CW466" s="10">
        <v>3142263</v>
      </c>
      <c r="CX466" s="14" t="s">
        <v>144</v>
      </c>
    </row>
    <row r="467" spans="15:102" ht="13.5">
      <c r="O467" s="59" t="s">
        <v>948</v>
      </c>
      <c r="P467" s="22" t="s">
        <v>949</v>
      </c>
      <c r="Q467" s="10">
        <v>3902556</v>
      </c>
      <c r="R467" s="10">
        <v>112910</v>
      </c>
      <c r="S467" s="10">
        <v>333677</v>
      </c>
      <c r="T467" s="10">
        <v>20594</v>
      </c>
      <c r="U467" s="10">
        <v>6339</v>
      </c>
      <c r="V467" s="10">
        <v>26656</v>
      </c>
      <c r="W467" s="10">
        <v>12337</v>
      </c>
      <c r="X467" s="10">
        <v>267751</v>
      </c>
      <c r="Y467" s="10">
        <v>33540</v>
      </c>
      <c r="Z467" s="10">
        <v>2312036</v>
      </c>
      <c r="AA467" s="10">
        <v>1572401</v>
      </c>
      <c r="AB467" s="10">
        <v>1526197</v>
      </c>
      <c r="AC467" s="10">
        <v>46204</v>
      </c>
      <c r="AD467" s="13" t="s">
        <v>144</v>
      </c>
      <c r="AE467" s="10">
        <v>739635</v>
      </c>
      <c r="AF467" s="10">
        <v>16734</v>
      </c>
      <c r="AG467" s="10">
        <v>17357</v>
      </c>
      <c r="AH467" s="13" t="s">
        <v>144</v>
      </c>
      <c r="AI467" s="10">
        <v>561</v>
      </c>
      <c r="AJ467" s="10">
        <v>66205</v>
      </c>
      <c r="AK467" s="13">
        <v>1932</v>
      </c>
      <c r="AL467" s="10">
        <v>427</v>
      </c>
      <c r="AM467" s="13" t="s">
        <v>144</v>
      </c>
      <c r="AN467" s="10">
        <v>32328</v>
      </c>
      <c r="AO467" s="10">
        <v>577448</v>
      </c>
      <c r="AP467" s="13">
        <v>26643</v>
      </c>
      <c r="AQ467" s="13" t="s">
        <v>144</v>
      </c>
      <c r="AR467" s="13" t="s">
        <v>144</v>
      </c>
      <c r="AS467" s="13" t="s">
        <v>144</v>
      </c>
      <c r="AT467" s="13" t="s">
        <v>144</v>
      </c>
      <c r="AU467" s="13" t="s">
        <v>144</v>
      </c>
      <c r="AV467" s="13" t="s">
        <v>144</v>
      </c>
      <c r="AW467" s="13" t="s">
        <v>144</v>
      </c>
      <c r="AX467" s="10">
        <v>560780</v>
      </c>
      <c r="AY467" s="10">
        <v>524545</v>
      </c>
      <c r="AZ467" s="13" t="s">
        <v>144</v>
      </c>
      <c r="BA467" s="10">
        <v>6593</v>
      </c>
      <c r="BB467" s="10">
        <v>18475</v>
      </c>
      <c r="BC467" s="15">
        <v>432</v>
      </c>
      <c r="BD467" s="15">
        <v>431</v>
      </c>
      <c r="BE467" s="10">
        <v>3245072</v>
      </c>
      <c r="BF467" s="10">
        <v>388582</v>
      </c>
      <c r="BG467" s="10">
        <v>18121</v>
      </c>
      <c r="BH467" s="10">
        <v>1611</v>
      </c>
      <c r="BI467" s="10">
        <v>939200</v>
      </c>
      <c r="BJ467" s="10">
        <v>144064</v>
      </c>
      <c r="BK467" s="10">
        <v>57020</v>
      </c>
      <c r="BL467" s="10">
        <v>1324263</v>
      </c>
      <c r="BM467" s="10">
        <v>372211</v>
      </c>
      <c r="BN467" s="10">
        <v>169432</v>
      </c>
      <c r="BO467" s="10">
        <v>3421387</v>
      </c>
      <c r="BP467" s="10">
        <v>3718775</v>
      </c>
      <c r="BQ467" s="10">
        <v>1460672</v>
      </c>
      <c r="BR467" s="10">
        <v>1244818</v>
      </c>
      <c r="BS467" s="10">
        <v>638935</v>
      </c>
      <c r="BT467" s="10">
        <v>1619168</v>
      </c>
      <c r="BU467" s="10">
        <v>3437693</v>
      </c>
      <c r="BV467" s="10">
        <v>64556</v>
      </c>
      <c r="BW467" s="10">
        <v>1609033</v>
      </c>
      <c r="BX467" s="10">
        <v>1560903</v>
      </c>
      <c r="BY467" s="10">
        <v>1585786</v>
      </c>
      <c r="BZ467" s="10">
        <v>1459525</v>
      </c>
      <c r="CA467" s="13" t="s">
        <v>144</v>
      </c>
      <c r="CB467" s="10">
        <v>54468</v>
      </c>
      <c r="CC467" s="13" t="s">
        <v>144</v>
      </c>
      <c r="CD467" s="10">
        <v>188406</v>
      </c>
      <c r="CE467" s="13" t="s">
        <v>144</v>
      </c>
      <c r="CF467" s="10">
        <v>66808</v>
      </c>
      <c r="CG467" s="13" t="s">
        <v>144</v>
      </c>
      <c r="CH467" s="10">
        <v>27510</v>
      </c>
      <c r="CI467" s="10">
        <v>39298</v>
      </c>
      <c r="CJ467" s="13" t="s">
        <v>144</v>
      </c>
      <c r="CK467" s="13" t="s">
        <v>144</v>
      </c>
      <c r="CL467" s="13" t="s">
        <v>144</v>
      </c>
      <c r="CM467" s="13" t="s">
        <v>144</v>
      </c>
      <c r="CN467" s="13" t="s">
        <v>144</v>
      </c>
      <c r="CO467" s="13" t="s">
        <v>144</v>
      </c>
      <c r="CP467" s="13" t="s">
        <v>144</v>
      </c>
      <c r="CQ467" s="13">
        <v>3037725</v>
      </c>
      <c r="CR467" s="10">
        <v>3037725</v>
      </c>
      <c r="CS467" s="13" t="s">
        <v>144</v>
      </c>
      <c r="CT467" s="10">
        <v>1962413</v>
      </c>
      <c r="CU467" s="10">
        <v>3000</v>
      </c>
      <c r="CV467" s="10">
        <v>864276</v>
      </c>
      <c r="CW467" s="10">
        <v>1836589</v>
      </c>
      <c r="CX467" s="14" t="s">
        <v>144</v>
      </c>
    </row>
    <row r="468" spans="15:102" ht="13.5">
      <c r="O468" s="59" t="s">
        <v>950</v>
      </c>
      <c r="P468" s="22" t="s">
        <v>951</v>
      </c>
      <c r="Q468" s="10">
        <v>1886756</v>
      </c>
      <c r="R468" s="10">
        <v>84549</v>
      </c>
      <c r="S468" s="10">
        <v>100969</v>
      </c>
      <c r="T468" s="10">
        <v>12523</v>
      </c>
      <c r="U468" s="10">
        <v>730</v>
      </c>
      <c r="V468" s="10">
        <v>61</v>
      </c>
      <c r="W468" s="10">
        <v>5190</v>
      </c>
      <c r="X468" s="10">
        <v>82465</v>
      </c>
      <c r="Y468" s="10">
        <v>32775</v>
      </c>
      <c r="Z468" s="10">
        <v>1155158</v>
      </c>
      <c r="AA468" s="10">
        <v>759497</v>
      </c>
      <c r="AB468" s="10">
        <v>732863</v>
      </c>
      <c r="AC468" s="10">
        <v>26634</v>
      </c>
      <c r="AD468" s="13" t="s">
        <v>144</v>
      </c>
      <c r="AE468" s="10">
        <v>395661</v>
      </c>
      <c r="AF468" s="10">
        <v>7629</v>
      </c>
      <c r="AG468" s="10">
        <v>9483</v>
      </c>
      <c r="AH468" s="13" t="s">
        <v>144</v>
      </c>
      <c r="AI468" s="10">
        <v>467</v>
      </c>
      <c r="AJ468" s="10">
        <v>54000</v>
      </c>
      <c r="AK468" s="13" t="s">
        <v>144</v>
      </c>
      <c r="AL468" s="10">
        <v>524</v>
      </c>
      <c r="AM468" s="13" t="s">
        <v>144</v>
      </c>
      <c r="AN468" s="10">
        <v>10323</v>
      </c>
      <c r="AO468" s="10">
        <v>299425</v>
      </c>
      <c r="AP468" s="13">
        <v>13810</v>
      </c>
      <c r="AQ468" s="13" t="s">
        <v>144</v>
      </c>
      <c r="AR468" s="13" t="s">
        <v>144</v>
      </c>
      <c r="AS468" s="13" t="s">
        <v>144</v>
      </c>
      <c r="AT468" s="13" t="s">
        <v>144</v>
      </c>
      <c r="AU468" s="13" t="s">
        <v>144</v>
      </c>
      <c r="AV468" s="13" t="s">
        <v>144</v>
      </c>
      <c r="AW468" s="13" t="s">
        <v>144</v>
      </c>
      <c r="AX468" s="10">
        <v>297610</v>
      </c>
      <c r="AY468" s="10">
        <v>190753</v>
      </c>
      <c r="AZ468" s="13" t="s">
        <v>144</v>
      </c>
      <c r="BA468" s="10">
        <v>21204</v>
      </c>
      <c r="BB468" s="10">
        <v>3738</v>
      </c>
      <c r="BC468" s="15">
        <v>244</v>
      </c>
      <c r="BD468" s="15">
        <v>244</v>
      </c>
      <c r="BE468" s="10">
        <v>2106837</v>
      </c>
      <c r="BF468" s="10">
        <v>483131</v>
      </c>
      <c r="BG468" s="10">
        <v>14183</v>
      </c>
      <c r="BH468" s="10">
        <v>1672</v>
      </c>
      <c r="BI468" s="10">
        <v>383558</v>
      </c>
      <c r="BJ468" s="10">
        <v>90149</v>
      </c>
      <c r="BK468" s="10">
        <v>101834</v>
      </c>
      <c r="BL468" s="10">
        <v>810425</v>
      </c>
      <c r="BM468" s="10">
        <v>221885</v>
      </c>
      <c r="BN468" s="10">
        <v>138157</v>
      </c>
      <c r="BO468" s="10">
        <v>1769164</v>
      </c>
      <c r="BP468" s="10">
        <v>5745445</v>
      </c>
      <c r="BQ468" s="10">
        <v>824267</v>
      </c>
      <c r="BR468" s="10">
        <v>679175</v>
      </c>
      <c r="BS468" s="10">
        <v>516696</v>
      </c>
      <c r="BT468" s="10">
        <v>4404482</v>
      </c>
      <c r="BU468" s="10">
        <v>3960698</v>
      </c>
      <c r="BV468" s="10">
        <v>70222</v>
      </c>
      <c r="BW468" s="10">
        <v>728581</v>
      </c>
      <c r="BX468" s="10">
        <v>505433</v>
      </c>
      <c r="BY468" s="10">
        <v>3232117</v>
      </c>
      <c r="BZ468" s="10">
        <v>2803152</v>
      </c>
      <c r="CA468" s="13" t="s">
        <v>144</v>
      </c>
      <c r="CB468" s="13" t="s">
        <v>144</v>
      </c>
      <c r="CC468" s="13" t="s">
        <v>144</v>
      </c>
      <c r="CD468" s="13" t="s">
        <v>144</v>
      </c>
      <c r="CE468" s="13" t="s">
        <v>144</v>
      </c>
      <c r="CF468" s="13">
        <v>20194</v>
      </c>
      <c r="CG468" s="13" t="s">
        <v>144</v>
      </c>
      <c r="CH468" s="13">
        <v>5613</v>
      </c>
      <c r="CI468" s="13">
        <v>14581</v>
      </c>
      <c r="CJ468" s="13" t="s">
        <v>144</v>
      </c>
      <c r="CK468" s="13" t="s">
        <v>144</v>
      </c>
      <c r="CL468" s="13" t="s">
        <v>144</v>
      </c>
      <c r="CM468" s="13" t="s">
        <v>144</v>
      </c>
      <c r="CN468" s="13" t="s">
        <v>144</v>
      </c>
      <c r="CO468" s="13" t="s">
        <v>144</v>
      </c>
      <c r="CP468" s="13" t="s">
        <v>144</v>
      </c>
      <c r="CQ468" s="13">
        <v>1351654</v>
      </c>
      <c r="CR468" s="10">
        <v>1351546</v>
      </c>
      <c r="CS468" s="10">
        <v>108</v>
      </c>
      <c r="CT468" s="10">
        <v>551363</v>
      </c>
      <c r="CU468" s="10">
        <v>297859</v>
      </c>
      <c r="CV468" s="10">
        <v>252000</v>
      </c>
      <c r="CW468" s="10">
        <v>917736</v>
      </c>
      <c r="CX468" s="14" t="s">
        <v>144</v>
      </c>
    </row>
    <row r="469" spans="15:102" ht="13.5">
      <c r="O469" s="59" t="s">
        <v>952</v>
      </c>
      <c r="P469" s="22" t="s">
        <v>953</v>
      </c>
      <c r="Q469" s="10">
        <v>5425300</v>
      </c>
      <c r="R469" s="10">
        <v>141241</v>
      </c>
      <c r="S469" s="10">
        <v>142371</v>
      </c>
      <c r="T469" s="10">
        <v>50700</v>
      </c>
      <c r="U469" s="10">
        <v>4177</v>
      </c>
      <c r="V469" s="10">
        <v>25623</v>
      </c>
      <c r="W469" s="10">
        <v>28235</v>
      </c>
      <c r="X469" s="10">
        <v>33636</v>
      </c>
      <c r="Y469" s="10">
        <v>24754</v>
      </c>
      <c r="Z469" s="10">
        <v>3628397</v>
      </c>
      <c r="AA469" s="10">
        <v>2482316</v>
      </c>
      <c r="AB469" s="10">
        <v>2414252</v>
      </c>
      <c r="AC469" s="10">
        <v>68064</v>
      </c>
      <c r="AD469" s="13" t="s">
        <v>144</v>
      </c>
      <c r="AE469" s="10">
        <v>1146081</v>
      </c>
      <c r="AF469" s="10">
        <v>25964</v>
      </c>
      <c r="AG469" s="10">
        <v>30824</v>
      </c>
      <c r="AH469" s="13" t="s">
        <v>144</v>
      </c>
      <c r="AI469" s="10">
        <v>798</v>
      </c>
      <c r="AJ469" s="10">
        <v>119579</v>
      </c>
      <c r="AK469" s="10">
        <v>9820</v>
      </c>
      <c r="AL469" s="10">
        <v>1284</v>
      </c>
      <c r="AM469" s="13" t="s">
        <v>144</v>
      </c>
      <c r="AN469" s="10">
        <v>37770</v>
      </c>
      <c r="AO469" s="10">
        <v>880333</v>
      </c>
      <c r="AP469" s="10">
        <v>39709</v>
      </c>
      <c r="AQ469" s="13" t="s">
        <v>144</v>
      </c>
      <c r="AR469" s="13" t="s">
        <v>144</v>
      </c>
      <c r="AS469" s="13" t="s">
        <v>144</v>
      </c>
      <c r="AT469" s="13" t="s">
        <v>144</v>
      </c>
      <c r="AU469" s="13" t="s">
        <v>144</v>
      </c>
      <c r="AV469" s="13" t="s">
        <v>144</v>
      </c>
      <c r="AW469" s="13" t="s">
        <v>144</v>
      </c>
      <c r="AX469" s="10">
        <v>1009674</v>
      </c>
      <c r="AY469" s="10">
        <v>438528</v>
      </c>
      <c r="AZ469" s="13" t="s">
        <v>144</v>
      </c>
      <c r="BA469" s="10">
        <v>32620</v>
      </c>
      <c r="BB469" s="10">
        <v>7715</v>
      </c>
      <c r="BC469" s="15">
        <v>670</v>
      </c>
      <c r="BD469" s="15">
        <v>666</v>
      </c>
      <c r="BE469" s="10">
        <v>5376621</v>
      </c>
      <c r="BF469" s="10">
        <v>725844</v>
      </c>
      <c r="BG469" s="10">
        <v>25218</v>
      </c>
      <c r="BH469" s="10">
        <v>899</v>
      </c>
      <c r="BI469" s="10">
        <v>1093499</v>
      </c>
      <c r="BJ469" s="10">
        <v>343221</v>
      </c>
      <c r="BK469" s="10">
        <v>145549</v>
      </c>
      <c r="BL469" s="10">
        <v>2542149</v>
      </c>
      <c r="BM469" s="10">
        <v>500242</v>
      </c>
      <c r="BN469" s="10">
        <v>131250</v>
      </c>
      <c r="BO469" s="10">
        <v>5419229</v>
      </c>
      <c r="BP469" s="10">
        <v>3725399</v>
      </c>
      <c r="BQ469" s="10">
        <v>2202480</v>
      </c>
      <c r="BR469" s="10">
        <v>1786327</v>
      </c>
      <c r="BS469" s="10">
        <v>1058021</v>
      </c>
      <c r="BT469" s="10">
        <v>464898</v>
      </c>
      <c r="BU469" s="10">
        <v>6346621</v>
      </c>
      <c r="BV469" s="10">
        <v>127815</v>
      </c>
      <c r="BW469" s="10">
        <v>1330184</v>
      </c>
      <c r="BX469" s="10">
        <v>1309910</v>
      </c>
      <c r="BY469" s="10">
        <v>4858092</v>
      </c>
      <c r="BZ469" s="10">
        <v>4822176</v>
      </c>
      <c r="CA469" s="13" t="s">
        <v>144</v>
      </c>
      <c r="CB469" s="10">
        <v>151567</v>
      </c>
      <c r="CC469" s="10">
        <v>3838</v>
      </c>
      <c r="CD469" s="10">
        <v>2940</v>
      </c>
      <c r="CE469" s="13" t="s">
        <v>144</v>
      </c>
      <c r="CF469" s="10">
        <v>29527</v>
      </c>
      <c r="CG469" s="13" t="s">
        <v>144</v>
      </c>
      <c r="CH469" s="10">
        <v>27681</v>
      </c>
      <c r="CI469" s="10">
        <v>1846</v>
      </c>
      <c r="CJ469" s="13" t="s">
        <v>144</v>
      </c>
      <c r="CK469" s="13" t="s">
        <v>144</v>
      </c>
      <c r="CL469" s="13" t="s">
        <v>144</v>
      </c>
      <c r="CM469" s="13" t="s">
        <v>144</v>
      </c>
      <c r="CN469" s="13" t="s">
        <v>144</v>
      </c>
      <c r="CO469" s="13" t="s">
        <v>144</v>
      </c>
      <c r="CP469" s="13" t="s">
        <v>144</v>
      </c>
      <c r="CQ469" s="13">
        <v>4396960</v>
      </c>
      <c r="CR469" s="10">
        <v>4396815</v>
      </c>
      <c r="CS469" s="10">
        <v>145</v>
      </c>
      <c r="CT469" s="10">
        <v>2748382</v>
      </c>
      <c r="CU469" s="10">
        <v>383200</v>
      </c>
      <c r="CV469" s="10">
        <v>986665</v>
      </c>
      <c r="CW469" s="10">
        <v>4711471</v>
      </c>
      <c r="CX469" s="14" t="s">
        <v>144</v>
      </c>
    </row>
    <row r="470" spans="15:102" ht="13.5">
      <c r="O470" s="19" t="s">
        <v>140</v>
      </c>
      <c r="P470" s="22" t="s">
        <v>213</v>
      </c>
      <c r="Q470" s="10">
        <v>106824205</v>
      </c>
      <c r="R470" s="10">
        <v>2590789</v>
      </c>
      <c r="S470" s="10">
        <v>10165599</v>
      </c>
      <c r="T470" s="10">
        <v>596536</v>
      </c>
      <c r="U470" s="10">
        <v>436261</v>
      </c>
      <c r="V470" s="10">
        <v>563701</v>
      </c>
      <c r="W470" s="10">
        <v>343044</v>
      </c>
      <c r="X470" s="10">
        <v>8226057</v>
      </c>
      <c r="Y470" s="10">
        <v>713510</v>
      </c>
      <c r="Z470" s="10">
        <v>65817161</v>
      </c>
      <c r="AA470" s="10">
        <v>44048285</v>
      </c>
      <c r="AB470" s="10">
        <v>42218832</v>
      </c>
      <c r="AC470" s="10">
        <v>1308005</v>
      </c>
      <c r="AD470" s="10">
        <v>521448</v>
      </c>
      <c r="AE470" s="10">
        <v>21755608</v>
      </c>
      <c r="AF470" s="10">
        <v>511145</v>
      </c>
      <c r="AG470" s="10">
        <v>626052</v>
      </c>
      <c r="AH470" s="13">
        <v>4007</v>
      </c>
      <c r="AI470" s="10">
        <v>65398</v>
      </c>
      <c r="AJ470" s="10">
        <v>2892130</v>
      </c>
      <c r="AK470" s="10">
        <v>48162</v>
      </c>
      <c r="AL470" s="13">
        <v>9288</v>
      </c>
      <c r="AM470" s="10">
        <v>42232</v>
      </c>
      <c r="AN470" s="10">
        <v>841204</v>
      </c>
      <c r="AO470" s="10">
        <v>15956887</v>
      </c>
      <c r="AP470" s="10">
        <v>679092</v>
      </c>
      <c r="AQ470" s="10">
        <v>42107</v>
      </c>
      <c r="AR470" s="13" t="s">
        <v>144</v>
      </c>
      <c r="AS470" s="10">
        <v>2664</v>
      </c>
      <c r="AT470" s="10">
        <v>3995</v>
      </c>
      <c r="AU470" s="13" t="s">
        <v>144</v>
      </c>
      <c r="AV470" s="10">
        <v>31245</v>
      </c>
      <c r="AW470" s="10">
        <v>13268</v>
      </c>
      <c r="AX470" s="10">
        <v>14970453</v>
      </c>
      <c r="AY470" s="10">
        <v>11191248</v>
      </c>
      <c r="AZ470" s="10">
        <v>9091</v>
      </c>
      <c r="BA470" s="10">
        <v>220506</v>
      </c>
      <c r="BB470" s="10">
        <v>1145848</v>
      </c>
      <c r="BC470" s="15">
        <v>12111</v>
      </c>
      <c r="BD470" s="15">
        <v>11992</v>
      </c>
      <c r="BE470" s="10">
        <v>84688313</v>
      </c>
      <c r="BF470" s="10">
        <v>10401482</v>
      </c>
      <c r="BG470" s="10">
        <v>655946</v>
      </c>
      <c r="BH470" s="10">
        <v>32437</v>
      </c>
      <c r="BI470" s="10">
        <v>16898692</v>
      </c>
      <c r="BJ470" s="10">
        <v>4176011</v>
      </c>
      <c r="BK470" s="10">
        <v>1650572</v>
      </c>
      <c r="BL470" s="10">
        <v>41730683</v>
      </c>
      <c r="BM470" s="10">
        <v>9142490</v>
      </c>
      <c r="BN470" s="10">
        <v>10101424</v>
      </c>
      <c r="BO470" s="10">
        <v>108046017</v>
      </c>
      <c r="BP470" s="10">
        <v>96782806</v>
      </c>
      <c r="BQ470" s="10">
        <v>31634751</v>
      </c>
      <c r="BR470" s="10">
        <v>25028447</v>
      </c>
      <c r="BS470" s="10">
        <v>20777224</v>
      </c>
      <c r="BT470" s="10">
        <v>44370831</v>
      </c>
      <c r="BU470" s="10">
        <v>116951662</v>
      </c>
      <c r="BV470" s="10">
        <v>2761288</v>
      </c>
      <c r="BW470" s="10">
        <v>51992103</v>
      </c>
      <c r="BX470" s="10">
        <v>47823853</v>
      </c>
      <c r="BY470" s="10">
        <v>62767527</v>
      </c>
      <c r="BZ470" s="10">
        <v>55495790</v>
      </c>
      <c r="CA470" s="13" t="s">
        <v>144</v>
      </c>
      <c r="CB470" s="10">
        <v>1513822</v>
      </c>
      <c r="CC470" s="13">
        <v>74541</v>
      </c>
      <c r="CD470" s="10">
        <v>603669</v>
      </c>
      <c r="CE470" s="13" t="s">
        <v>144</v>
      </c>
      <c r="CF470" s="10">
        <v>1665447</v>
      </c>
      <c r="CG470" s="10">
        <v>9011</v>
      </c>
      <c r="CH470" s="10">
        <v>508411</v>
      </c>
      <c r="CI470" s="10">
        <v>1157036</v>
      </c>
      <c r="CJ470" s="13" t="s">
        <v>144</v>
      </c>
      <c r="CK470" s="13" t="s">
        <v>144</v>
      </c>
      <c r="CL470" s="13" t="s">
        <v>144</v>
      </c>
      <c r="CM470" s="13" t="s">
        <v>144</v>
      </c>
      <c r="CN470" s="13" t="s">
        <v>144</v>
      </c>
      <c r="CO470" s="13" t="s">
        <v>144</v>
      </c>
      <c r="CP470" s="13" t="s">
        <v>144</v>
      </c>
      <c r="CQ470" s="13">
        <v>83887820</v>
      </c>
      <c r="CR470" s="10">
        <v>83858336</v>
      </c>
      <c r="CS470" s="10">
        <v>29484</v>
      </c>
      <c r="CT470" s="10">
        <v>19189585</v>
      </c>
      <c r="CU470" s="10">
        <v>2059021</v>
      </c>
      <c r="CV470" s="10">
        <v>34445286</v>
      </c>
      <c r="CW470" s="10">
        <v>58908820</v>
      </c>
      <c r="CX470" s="14" t="s">
        <v>144</v>
      </c>
    </row>
    <row r="471" spans="15:102" ht="13.5">
      <c r="O471" s="19" t="s">
        <v>140</v>
      </c>
      <c r="P471" s="22" t="s">
        <v>140</v>
      </c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3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3"/>
      <c r="AX471" s="10"/>
      <c r="AY471" s="10"/>
      <c r="AZ471" s="10"/>
      <c r="BA471" s="10"/>
      <c r="BB471" s="10"/>
      <c r="BC471" s="15"/>
      <c r="BD471" s="15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3"/>
      <c r="CB471" s="10"/>
      <c r="CC471" s="10"/>
      <c r="CD471" s="10"/>
      <c r="CE471" s="10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0"/>
      <c r="CS471" s="10"/>
      <c r="CT471" s="10"/>
      <c r="CU471" s="10"/>
      <c r="CV471" s="10"/>
      <c r="CW471" s="10"/>
      <c r="CX471" s="14"/>
    </row>
    <row r="472" spans="15:102" ht="13.5">
      <c r="O472" s="19" t="s">
        <v>140</v>
      </c>
      <c r="P472" s="22" t="s">
        <v>954</v>
      </c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3"/>
      <c r="AI472" s="10"/>
      <c r="AJ472" s="10"/>
      <c r="AK472" s="10"/>
      <c r="AL472" s="13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3"/>
      <c r="AX472" s="10"/>
      <c r="AY472" s="10"/>
      <c r="AZ472" s="10"/>
      <c r="BA472" s="10"/>
      <c r="BB472" s="10"/>
      <c r="BC472" s="15"/>
      <c r="BD472" s="15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3"/>
      <c r="CB472" s="10"/>
      <c r="CC472" s="13"/>
      <c r="CD472" s="10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0"/>
      <c r="CS472" s="10"/>
      <c r="CT472" s="10"/>
      <c r="CU472" s="10"/>
      <c r="CV472" s="10"/>
      <c r="CW472" s="10"/>
      <c r="CX472" s="14"/>
    </row>
    <row r="473" spans="15:102" ht="13.5">
      <c r="O473" s="59" t="s">
        <v>955</v>
      </c>
      <c r="P473" s="22" t="s">
        <v>956</v>
      </c>
      <c r="Q473" s="10">
        <v>25130894</v>
      </c>
      <c r="R473" s="10">
        <v>436323</v>
      </c>
      <c r="S473" s="10">
        <v>2766767</v>
      </c>
      <c r="T473" s="10">
        <v>26473</v>
      </c>
      <c r="U473" s="10">
        <v>28018</v>
      </c>
      <c r="V473" s="10">
        <v>90960</v>
      </c>
      <c r="W473" s="10">
        <v>80562</v>
      </c>
      <c r="X473" s="10">
        <v>2540754</v>
      </c>
      <c r="Y473" s="10">
        <v>70233</v>
      </c>
      <c r="Z473" s="10">
        <v>15259183</v>
      </c>
      <c r="AA473" s="10">
        <v>9950037</v>
      </c>
      <c r="AB473" s="10">
        <v>9359758</v>
      </c>
      <c r="AC473" s="10">
        <v>287304</v>
      </c>
      <c r="AD473" s="10">
        <v>302975</v>
      </c>
      <c r="AE473" s="10">
        <v>5297653</v>
      </c>
      <c r="AF473" s="10">
        <v>144843</v>
      </c>
      <c r="AG473" s="10">
        <v>327784</v>
      </c>
      <c r="AH473" s="13">
        <v>840</v>
      </c>
      <c r="AI473" s="10">
        <v>99004</v>
      </c>
      <c r="AJ473" s="10">
        <v>688834</v>
      </c>
      <c r="AK473" s="10">
        <v>1327</v>
      </c>
      <c r="AL473" s="10">
        <v>2538</v>
      </c>
      <c r="AM473" s="13">
        <v>142960</v>
      </c>
      <c r="AN473" s="10">
        <v>258656</v>
      </c>
      <c r="AO473" s="10">
        <v>3580226</v>
      </c>
      <c r="AP473" s="13" t="s">
        <v>144</v>
      </c>
      <c r="AQ473" s="13">
        <v>48094</v>
      </c>
      <c r="AR473" s="13" t="s">
        <v>144</v>
      </c>
      <c r="AS473" s="13">
        <v>2547</v>
      </c>
      <c r="AT473" s="13" t="s">
        <v>144</v>
      </c>
      <c r="AU473" s="13" t="s">
        <v>144</v>
      </c>
      <c r="AV473" s="13" t="s">
        <v>144</v>
      </c>
      <c r="AW473" s="13">
        <v>11493</v>
      </c>
      <c r="AX473" s="10">
        <v>3260783</v>
      </c>
      <c r="AY473" s="10">
        <v>2880217</v>
      </c>
      <c r="AZ473" s="13">
        <v>5518</v>
      </c>
      <c r="BA473" s="10">
        <v>21159</v>
      </c>
      <c r="BB473" s="10">
        <v>430711</v>
      </c>
      <c r="BC473" s="15">
        <v>2659</v>
      </c>
      <c r="BD473" s="15">
        <v>2461</v>
      </c>
      <c r="BE473" s="10">
        <v>18424537</v>
      </c>
      <c r="BF473" s="10">
        <v>884790</v>
      </c>
      <c r="BG473" s="10">
        <v>87727</v>
      </c>
      <c r="BH473" s="10">
        <v>755</v>
      </c>
      <c r="BI473" s="10">
        <v>3969326</v>
      </c>
      <c r="BJ473" s="10">
        <v>724354</v>
      </c>
      <c r="BK473" s="10">
        <v>732838</v>
      </c>
      <c r="BL473" s="10">
        <v>10602676</v>
      </c>
      <c r="BM473" s="10">
        <v>1422071</v>
      </c>
      <c r="BN473" s="10">
        <v>953558</v>
      </c>
      <c r="BO473" s="10">
        <v>33508636</v>
      </c>
      <c r="BP473" s="10">
        <v>9656527</v>
      </c>
      <c r="BQ473" s="10">
        <v>1191836</v>
      </c>
      <c r="BR473" s="10">
        <v>325075</v>
      </c>
      <c r="BS473" s="10">
        <v>3184755</v>
      </c>
      <c r="BT473" s="10">
        <v>5279936</v>
      </c>
      <c r="BU473" s="10">
        <v>19573196</v>
      </c>
      <c r="BV473" s="10">
        <v>988003</v>
      </c>
      <c r="BW473" s="10">
        <v>11139236</v>
      </c>
      <c r="BX473" s="10">
        <v>10587185</v>
      </c>
      <c r="BY473" s="10">
        <v>8292148</v>
      </c>
      <c r="BZ473" s="10">
        <v>8035557</v>
      </c>
      <c r="CA473" s="13" t="s">
        <v>144</v>
      </c>
      <c r="CB473" s="10">
        <v>120032</v>
      </c>
      <c r="CC473" s="13">
        <v>2703</v>
      </c>
      <c r="CD473" s="13">
        <v>19077</v>
      </c>
      <c r="CE473" s="13" t="s">
        <v>144</v>
      </c>
      <c r="CF473" s="13" t="s">
        <v>144</v>
      </c>
      <c r="CG473" s="13" t="s">
        <v>144</v>
      </c>
      <c r="CH473" s="13" t="s">
        <v>144</v>
      </c>
      <c r="CI473" s="13" t="s">
        <v>144</v>
      </c>
      <c r="CJ473" s="13" t="s">
        <v>144</v>
      </c>
      <c r="CK473" s="13" t="s">
        <v>144</v>
      </c>
      <c r="CL473" s="13" t="s">
        <v>144</v>
      </c>
      <c r="CM473" s="13" t="s">
        <v>144</v>
      </c>
      <c r="CN473" s="13" t="s">
        <v>144</v>
      </c>
      <c r="CO473" s="13" t="s">
        <v>144</v>
      </c>
      <c r="CP473" s="13" t="s">
        <v>144</v>
      </c>
      <c r="CQ473" s="13">
        <v>13036889</v>
      </c>
      <c r="CR473" s="10">
        <v>13036341</v>
      </c>
      <c r="CS473" s="13">
        <v>548</v>
      </c>
      <c r="CT473" s="10">
        <v>4059770</v>
      </c>
      <c r="CU473" s="10">
        <v>150000</v>
      </c>
      <c r="CV473" s="10">
        <v>9158802</v>
      </c>
      <c r="CW473" s="10">
        <v>13662057</v>
      </c>
      <c r="CX473" s="14" t="s">
        <v>144</v>
      </c>
    </row>
    <row r="474" spans="15:102" ht="13.5">
      <c r="O474" s="59" t="s">
        <v>957</v>
      </c>
      <c r="P474" s="22" t="s">
        <v>958</v>
      </c>
      <c r="Q474" s="10">
        <v>9215317</v>
      </c>
      <c r="R474" s="10">
        <v>218775</v>
      </c>
      <c r="S474" s="10">
        <v>437012</v>
      </c>
      <c r="T474" s="10">
        <v>13471</v>
      </c>
      <c r="U474" s="10">
        <v>17669</v>
      </c>
      <c r="V474" s="10">
        <v>25515</v>
      </c>
      <c r="W474" s="10">
        <v>65240</v>
      </c>
      <c r="X474" s="10">
        <v>315117</v>
      </c>
      <c r="Y474" s="10">
        <v>40399</v>
      </c>
      <c r="Z474" s="10">
        <v>6101835</v>
      </c>
      <c r="AA474" s="10">
        <v>4078042</v>
      </c>
      <c r="AB474" s="10">
        <v>3848305</v>
      </c>
      <c r="AC474" s="10">
        <v>109346</v>
      </c>
      <c r="AD474" s="10">
        <v>120391</v>
      </c>
      <c r="AE474" s="10">
        <v>2023793</v>
      </c>
      <c r="AF474" s="10">
        <v>38893</v>
      </c>
      <c r="AG474" s="10">
        <v>72526</v>
      </c>
      <c r="AH474" s="13" t="s">
        <v>144</v>
      </c>
      <c r="AI474" s="10">
        <v>43465</v>
      </c>
      <c r="AJ474" s="10">
        <v>370648</v>
      </c>
      <c r="AK474" s="10">
        <v>6175</v>
      </c>
      <c r="AL474" s="13">
        <v>250</v>
      </c>
      <c r="AM474" s="10">
        <v>20428</v>
      </c>
      <c r="AN474" s="10">
        <v>55134</v>
      </c>
      <c r="AO474" s="10">
        <v>1416274</v>
      </c>
      <c r="AP474" s="13" t="s">
        <v>144</v>
      </c>
      <c r="AQ474" s="13" t="s">
        <v>144</v>
      </c>
      <c r="AR474" s="13" t="s">
        <v>144</v>
      </c>
      <c r="AS474" s="13" t="s">
        <v>144</v>
      </c>
      <c r="AT474" s="13" t="s">
        <v>144</v>
      </c>
      <c r="AU474" s="13" t="s">
        <v>144</v>
      </c>
      <c r="AV474" s="13" t="s">
        <v>144</v>
      </c>
      <c r="AW474" s="13" t="s">
        <v>144</v>
      </c>
      <c r="AX474" s="10">
        <v>1312949</v>
      </c>
      <c r="AY474" s="10">
        <v>1071535</v>
      </c>
      <c r="AZ474" s="13">
        <v>3756</v>
      </c>
      <c r="BA474" s="10">
        <v>12348</v>
      </c>
      <c r="BB474" s="10">
        <v>16708</v>
      </c>
      <c r="BC474" s="15">
        <v>1087</v>
      </c>
      <c r="BD474" s="15">
        <v>1003</v>
      </c>
      <c r="BE474" s="10">
        <v>7404971</v>
      </c>
      <c r="BF474" s="10">
        <v>563749</v>
      </c>
      <c r="BG474" s="10">
        <v>63664</v>
      </c>
      <c r="BH474" s="10">
        <v>2102</v>
      </c>
      <c r="BI474" s="10">
        <v>1073873</v>
      </c>
      <c r="BJ474" s="10">
        <v>353307</v>
      </c>
      <c r="BK474" s="10">
        <v>214692</v>
      </c>
      <c r="BL474" s="10">
        <v>4509636</v>
      </c>
      <c r="BM474" s="10">
        <v>623948</v>
      </c>
      <c r="BN474" s="10">
        <v>507549</v>
      </c>
      <c r="BO474" s="10">
        <v>11456237</v>
      </c>
      <c r="BP474" s="10">
        <v>4540252</v>
      </c>
      <c r="BQ474" s="10">
        <v>2593345</v>
      </c>
      <c r="BR474" s="10">
        <v>1917201</v>
      </c>
      <c r="BS474" s="10">
        <v>1558024</v>
      </c>
      <c r="BT474" s="10">
        <v>388883</v>
      </c>
      <c r="BU474" s="10">
        <v>8245393</v>
      </c>
      <c r="BV474" s="10">
        <v>264404</v>
      </c>
      <c r="BW474" s="10">
        <v>2492298</v>
      </c>
      <c r="BX474" s="10">
        <v>1821400</v>
      </c>
      <c r="BY474" s="10">
        <v>5590528</v>
      </c>
      <c r="BZ474" s="10">
        <v>5356801</v>
      </c>
      <c r="CA474" s="13" t="s">
        <v>144</v>
      </c>
      <c r="CB474" s="10">
        <v>159440</v>
      </c>
      <c r="CC474" s="13">
        <v>3127</v>
      </c>
      <c r="CD474" s="13" t="s">
        <v>144</v>
      </c>
      <c r="CE474" s="13" t="s">
        <v>144</v>
      </c>
      <c r="CF474" s="10">
        <v>210915</v>
      </c>
      <c r="CG474" s="13" t="s">
        <v>144</v>
      </c>
      <c r="CH474" s="13">
        <v>152808</v>
      </c>
      <c r="CI474" s="10">
        <v>58107</v>
      </c>
      <c r="CJ474" s="13" t="s">
        <v>144</v>
      </c>
      <c r="CK474" s="13" t="s">
        <v>144</v>
      </c>
      <c r="CL474" s="13" t="s">
        <v>144</v>
      </c>
      <c r="CM474" s="13" t="s">
        <v>144</v>
      </c>
      <c r="CN474" s="13" t="s">
        <v>144</v>
      </c>
      <c r="CO474" s="13" t="s">
        <v>144</v>
      </c>
      <c r="CP474" s="13" t="s">
        <v>144</v>
      </c>
      <c r="CQ474" s="13">
        <v>4945300</v>
      </c>
      <c r="CR474" s="10">
        <v>4944821</v>
      </c>
      <c r="CS474" s="10">
        <v>479</v>
      </c>
      <c r="CT474" s="10">
        <v>1776895</v>
      </c>
      <c r="CU474" s="10">
        <v>213596</v>
      </c>
      <c r="CV474" s="10">
        <v>2474454</v>
      </c>
      <c r="CW474" s="10">
        <v>6015626</v>
      </c>
      <c r="CX474" s="14" t="s">
        <v>144</v>
      </c>
    </row>
    <row r="475" spans="15:102" ht="13.5">
      <c r="O475" s="59" t="s">
        <v>959</v>
      </c>
      <c r="P475" s="22" t="s">
        <v>960</v>
      </c>
      <c r="Q475" s="10">
        <v>6869461</v>
      </c>
      <c r="R475" s="10">
        <v>162183</v>
      </c>
      <c r="S475" s="10">
        <v>464935</v>
      </c>
      <c r="T475" s="10">
        <v>24711</v>
      </c>
      <c r="U475" s="10">
        <v>22149</v>
      </c>
      <c r="V475" s="10">
        <v>56469</v>
      </c>
      <c r="W475" s="10">
        <v>18122</v>
      </c>
      <c r="X475" s="10">
        <v>343484</v>
      </c>
      <c r="Y475" s="10">
        <v>38605</v>
      </c>
      <c r="Z475" s="10">
        <v>4385669</v>
      </c>
      <c r="AA475" s="10">
        <v>2982442</v>
      </c>
      <c r="AB475" s="10">
        <v>2862415</v>
      </c>
      <c r="AC475" s="10">
        <v>114577</v>
      </c>
      <c r="AD475" s="10">
        <v>5450</v>
      </c>
      <c r="AE475" s="10">
        <v>1403227</v>
      </c>
      <c r="AF475" s="10">
        <v>22217</v>
      </c>
      <c r="AG475" s="10">
        <v>49779</v>
      </c>
      <c r="AH475" s="13">
        <v>555</v>
      </c>
      <c r="AI475" s="10">
        <v>15235</v>
      </c>
      <c r="AJ475" s="10">
        <v>113148</v>
      </c>
      <c r="AK475" s="10">
        <v>5596</v>
      </c>
      <c r="AL475" s="13" t="s">
        <v>144</v>
      </c>
      <c r="AM475" s="10">
        <v>4104</v>
      </c>
      <c r="AN475" s="10">
        <v>52090</v>
      </c>
      <c r="AO475" s="10">
        <v>1072643</v>
      </c>
      <c r="AP475" s="13">
        <v>51935</v>
      </c>
      <c r="AQ475" s="13">
        <v>15925</v>
      </c>
      <c r="AR475" s="13" t="s">
        <v>144</v>
      </c>
      <c r="AS475" s="13" t="s">
        <v>144</v>
      </c>
      <c r="AT475" s="13" t="s">
        <v>144</v>
      </c>
      <c r="AU475" s="13" t="s">
        <v>144</v>
      </c>
      <c r="AV475" s="13" t="s">
        <v>144</v>
      </c>
      <c r="AW475" s="13" t="s">
        <v>144</v>
      </c>
      <c r="AX475" s="10">
        <v>995209</v>
      </c>
      <c r="AY475" s="10">
        <v>679448</v>
      </c>
      <c r="AZ475" s="13">
        <v>1133</v>
      </c>
      <c r="BA475" s="10">
        <v>6759</v>
      </c>
      <c r="BB475" s="10">
        <v>135520</v>
      </c>
      <c r="BC475" s="15">
        <v>771</v>
      </c>
      <c r="BD475" s="15">
        <v>771</v>
      </c>
      <c r="BE475" s="10">
        <v>6040187</v>
      </c>
      <c r="BF475" s="10">
        <v>226013</v>
      </c>
      <c r="BG475" s="10">
        <v>109456</v>
      </c>
      <c r="BH475" s="10">
        <v>850</v>
      </c>
      <c r="BI475" s="10">
        <v>1406042</v>
      </c>
      <c r="BJ475" s="10">
        <v>209693</v>
      </c>
      <c r="BK475" s="10">
        <v>144062</v>
      </c>
      <c r="BL475" s="10">
        <v>3451500</v>
      </c>
      <c r="BM475" s="10">
        <v>492571</v>
      </c>
      <c r="BN475" s="10">
        <v>906365</v>
      </c>
      <c r="BO475" s="10">
        <v>6844497</v>
      </c>
      <c r="BP475" s="10">
        <v>3541868</v>
      </c>
      <c r="BQ475" s="10">
        <v>529031</v>
      </c>
      <c r="BR475" s="10">
        <v>79611</v>
      </c>
      <c r="BS475" s="10">
        <v>2486876</v>
      </c>
      <c r="BT475" s="10">
        <v>525961</v>
      </c>
      <c r="BU475" s="10">
        <v>5615962</v>
      </c>
      <c r="BV475" s="10">
        <v>184795</v>
      </c>
      <c r="BW475" s="10">
        <v>2678715</v>
      </c>
      <c r="BX475" s="10">
        <v>2495380</v>
      </c>
      <c r="BY475" s="10">
        <v>2783166</v>
      </c>
      <c r="BZ475" s="10">
        <v>2155173</v>
      </c>
      <c r="CA475" s="13" t="s">
        <v>144</v>
      </c>
      <c r="CB475" s="10">
        <v>89339</v>
      </c>
      <c r="CC475" s="10">
        <v>55838</v>
      </c>
      <c r="CD475" s="13">
        <v>8904</v>
      </c>
      <c r="CE475" s="13" t="s">
        <v>144</v>
      </c>
      <c r="CF475" s="13">
        <v>162233</v>
      </c>
      <c r="CG475" s="13" t="s">
        <v>144</v>
      </c>
      <c r="CH475" s="13">
        <v>158348</v>
      </c>
      <c r="CI475" s="13">
        <v>3885</v>
      </c>
      <c r="CJ475" s="13" t="s">
        <v>144</v>
      </c>
      <c r="CK475" s="13" t="s">
        <v>144</v>
      </c>
      <c r="CL475" s="13" t="s">
        <v>144</v>
      </c>
      <c r="CM475" s="13" t="s">
        <v>144</v>
      </c>
      <c r="CN475" s="13" t="s">
        <v>144</v>
      </c>
      <c r="CO475" s="13" t="s">
        <v>144</v>
      </c>
      <c r="CP475" s="13" t="s">
        <v>144</v>
      </c>
      <c r="CQ475" s="13">
        <v>6020048</v>
      </c>
      <c r="CR475" s="10">
        <v>6020048</v>
      </c>
      <c r="CS475" s="13" t="s">
        <v>144</v>
      </c>
      <c r="CT475" s="10">
        <v>2263935</v>
      </c>
      <c r="CU475" s="10">
        <v>131</v>
      </c>
      <c r="CV475" s="10">
        <v>1694900</v>
      </c>
      <c r="CW475" s="10">
        <v>4981886</v>
      </c>
      <c r="CX475" s="14" t="s">
        <v>144</v>
      </c>
    </row>
    <row r="476" spans="15:102" ht="13.5">
      <c r="O476" s="59" t="s">
        <v>961</v>
      </c>
      <c r="P476" s="22" t="s">
        <v>962</v>
      </c>
      <c r="Q476" s="10">
        <v>6114556</v>
      </c>
      <c r="R476" s="10">
        <v>192491</v>
      </c>
      <c r="S476" s="10">
        <v>365764</v>
      </c>
      <c r="T476" s="10">
        <v>6879</v>
      </c>
      <c r="U476" s="10">
        <v>15381</v>
      </c>
      <c r="V476" s="10">
        <v>18997</v>
      </c>
      <c r="W476" s="10">
        <v>24183</v>
      </c>
      <c r="X476" s="10">
        <v>300324</v>
      </c>
      <c r="Y476" s="10">
        <v>41043</v>
      </c>
      <c r="Z476" s="10">
        <v>3994528</v>
      </c>
      <c r="AA476" s="10">
        <v>2730027</v>
      </c>
      <c r="AB476" s="10">
        <v>2572410</v>
      </c>
      <c r="AC476" s="10">
        <v>76411</v>
      </c>
      <c r="AD476" s="10">
        <v>81206</v>
      </c>
      <c r="AE476" s="10">
        <v>1264501</v>
      </c>
      <c r="AF476" s="10">
        <v>35741</v>
      </c>
      <c r="AG476" s="10">
        <v>50034</v>
      </c>
      <c r="AH476" s="13" t="s">
        <v>144</v>
      </c>
      <c r="AI476" s="10">
        <v>10597</v>
      </c>
      <c r="AJ476" s="10">
        <v>129486</v>
      </c>
      <c r="AK476" s="10">
        <v>1016</v>
      </c>
      <c r="AL476" s="13">
        <v>467</v>
      </c>
      <c r="AM476" s="10">
        <v>38313</v>
      </c>
      <c r="AN476" s="10">
        <v>51995</v>
      </c>
      <c r="AO476" s="10">
        <v>937061</v>
      </c>
      <c r="AP476" s="13" t="s">
        <v>144</v>
      </c>
      <c r="AQ476" s="13">
        <v>9791</v>
      </c>
      <c r="AR476" s="13" t="s">
        <v>144</v>
      </c>
      <c r="AS476" s="13" t="s">
        <v>144</v>
      </c>
      <c r="AT476" s="13" t="s">
        <v>144</v>
      </c>
      <c r="AU476" s="13" t="s">
        <v>144</v>
      </c>
      <c r="AV476" s="13" t="s">
        <v>144</v>
      </c>
      <c r="AW476" s="13" t="s">
        <v>144</v>
      </c>
      <c r="AX476" s="10">
        <v>960185</v>
      </c>
      <c r="AY476" s="10">
        <v>539898</v>
      </c>
      <c r="AZ476" s="13">
        <v>2159</v>
      </c>
      <c r="BA476" s="10">
        <v>5173</v>
      </c>
      <c r="BB476" s="10">
        <v>13315</v>
      </c>
      <c r="BC476" s="15">
        <v>728</v>
      </c>
      <c r="BD476" s="15">
        <v>687</v>
      </c>
      <c r="BE476" s="10">
        <v>5983002</v>
      </c>
      <c r="BF476" s="10">
        <v>590608</v>
      </c>
      <c r="BG476" s="10">
        <v>32089</v>
      </c>
      <c r="BH476" s="10">
        <v>2831</v>
      </c>
      <c r="BI476" s="10">
        <v>830053</v>
      </c>
      <c r="BJ476" s="10">
        <v>200759</v>
      </c>
      <c r="BK476" s="10">
        <v>117280</v>
      </c>
      <c r="BL476" s="10">
        <v>3995256</v>
      </c>
      <c r="BM476" s="10">
        <v>214126</v>
      </c>
      <c r="BN476" s="10">
        <v>291073</v>
      </c>
      <c r="BO476" s="10">
        <v>6031205</v>
      </c>
      <c r="BP476" s="10">
        <v>1407169</v>
      </c>
      <c r="BQ476" s="10">
        <v>602813</v>
      </c>
      <c r="BR476" s="10">
        <v>57171</v>
      </c>
      <c r="BS476" s="10">
        <v>472260</v>
      </c>
      <c r="BT476" s="10">
        <v>332096</v>
      </c>
      <c r="BU476" s="10">
        <v>5638082</v>
      </c>
      <c r="BV476" s="10">
        <v>10010</v>
      </c>
      <c r="BW476" s="10">
        <v>1596219</v>
      </c>
      <c r="BX476" s="10">
        <v>1433372</v>
      </c>
      <c r="BY476" s="10">
        <v>4022732</v>
      </c>
      <c r="BZ476" s="10">
        <v>3929254</v>
      </c>
      <c r="CA476" s="13" t="s">
        <v>144</v>
      </c>
      <c r="CB476" s="10">
        <v>19131</v>
      </c>
      <c r="CC476" s="13" t="s">
        <v>144</v>
      </c>
      <c r="CD476" s="13" t="s">
        <v>144</v>
      </c>
      <c r="CE476" s="13" t="s">
        <v>144</v>
      </c>
      <c r="CF476" s="13">
        <v>91931</v>
      </c>
      <c r="CG476" s="13" t="s">
        <v>144</v>
      </c>
      <c r="CH476" s="13" t="s">
        <v>144</v>
      </c>
      <c r="CI476" s="13">
        <v>91931</v>
      </c>
      <c r="CJ476" s="13" t="s">
        <v>144</v>
      </c>
      <c r="CK476" s="13" t="s">
        <v>144</v>
      </c>
      <c r="CL476" s="13" t="s">
        <v>144</v>
      </c>
      <c r="CM476" s="13" t="s">
        <v>144</v>
      </c>
      <c r="CN476" s="13" t="s">
        <v>144</v>
      </c>
      <c r="CO476" s="13" t="s">
        <v>144</v>
      </c>
      <c r="CP476" s="13" t="s">
        <v>144</v>
      </c>
      <c r="CQ476" s="13">
        <v>3374394</v>
      </c>
      <c r="CR476" s="10">
        <v>3374394</v>
      </c>
      <c r="CS476" s="13" t="s">
        <v>144</v>
      </c>
      <c r="CT476" s="10">
        <v>2452306</v>
      </c>
      <c r="CU476" s="10">
        <v>100</v>
      </c>
      <c r="CV476" s="10">
        <v>142360</v>
      </c>
      <c r="CW476" s="10">
        <v>3635106</v>
      </c>
      <c r="CX476" s="14" t="s">
        <v>144</v>
      </c>
    </row>
    <row r="477" spans="15:102" ht="13.5">
      <c r="O477" s="59" t="s">
        <v>963</v>
      </c>
      <c r="P477" s="22" t="s">
        <v>964</v>
      </c>
      <c r="Q477" s="10">
        <v>5582850</v>
      </c>
      <c r="R477" s="10">
        <v>161116</v>
      </c>
      <c r="S477" s="10">
        <v>158269</v>
      </c>
      <c r="T477" s="10">
        <v>9913</v>
      </c>
      <c r="U477" s="13" t="s">
        <v>144</v>
      </c>
      <c r="V477" s="10">
        <v>26942</v>
      </c>
      <c r="W477" s="10">
        <v>22322</v>
      </c>
      <c r="X477" s="10">
        <v>99092</v>
      </c>
      <c r="Y477" s="10">
        <v>35789</v>
      </c>
      <c r="Z477" s="10">
        <v>3585567</v>
      </c>
      <c r="AA477" s="10">
        <v>2411829</v>
      </c>
      <c r="AB477" s="10">
        <v>2336844</v>
      </c>
      <c r="AC477" s="10">
        <v>74985</v>
      </c>
      <c r="AD477" s="13" t="s">
        <v>144</v>
      </c>
      <c r="AE477" s="10">
        <v>1173738</v>
      </c>
      <c r="AF477" s="10">
        <v>26539</v>
      </c>
      <c r="AG477" s="10">
        <v>93264</v>
      </c>
      <c r="AH477" s="13" t="s">
        <v>144</v>
      </c>
      <c r="AI477" s="10">
        <v>17287</v>
      </c>
      <c r="AJ477" s="10">
        <v>93164</v>
      </c>
      <c r="AK477" s="10">
        <v>3519</v>
      </c>
      <c r="AL477" s="13" t="s">
        <v>144</v>
      </c>
      <c r="AM477" s="10">
        <v>2127</v>
      </c>
      <c r="AN477" s="10">
        <v>46099</v>
      </c>
      <c r="AO477" s="10">
        <v>881373</v>
      </c>
      <c r="AP477" s="13" t="s">
        <v>144</v>
      </c>
      <c r="AQ477" s="10">
        <v>3</v>
      </c>
      <c r="AR477" s="13" t="s">
        <v>144</v>
      </c>
      <c r="AS477" s="13" t="s">
        <v>144</v>
      </c>
      <c r="AT477" s="13" t="s">
        <v>144</v>
      </c>
      <c r="AU477" s="13" t="s">
        <v>144</v>
      </c>
      <c r="AV477" s="10">
        <v>10363</v>
      </c>
      <c r="AW477" s="13" t="s">
        <v>144</v>
      </c>
      <c r="AX477" s="10">
        <v>827084</v>
      </c>
      <c r="AY477" s="10">
        <v>768366</v>
      </c>
      <c r="AZ477" s="10">
        <v>79</v>
      </c>
      <c r="BA477" s="10">
        <v>6837</v>
      </c>
      <c r="BB477" s="10">
        <v>39743</v>
      </c>
      <c r="BC477" s="15">
        <v>631</v>
      </c>
      <c r="BD477" s="15">
        <v>537</v>
      </c>
      <c r="BE477" s="10">
        <v>4770442</v>
      </c>
      <c r="BF477" s="10">
        <v>522182</v>
      </c>
      <c r="BG477" s="10">
        <v>23749</v>
      </c>
      <c r="BH477" s="10">
        <v>624</v>
      </c>
      <c r="BI477" s="10">
        <v>1146048</v>
      </c>
      <c r="BJ477" s="10">
        <v>204486</v>
      </c>
      <c r="BK477" s="10">
        <v>153103</v>
      </c>
      <c r="BL477" s="10">
        <v>2189392</v>
      </c>
      <c r="BM477" s="10">
        <v>530858</v>
      </c>
      <c r="BN477" s="10">
        <v>209039</v>
      </c>
      <c r="BO477" s="10">
        <v>5478997</v>
      </c>
      <c r="BP477" s="10">
        <v>4351932</v>
      </c>
      <c r="BQ477" s="10">
        <v>2713732</v>
      </c>
      <c r="BR477" s="10">
        <v>2523704</v>
      </c>
      <c r="BS477" s="10">
        <v>1222175</v>
      </c>
      <c r="BT477" s="10">
        <v>416025</v>
      </c>
      <c r="BU477" s="10">
        <v>6722394</v>
      </c>
      <c r="BV477" s="10">
        <v>107219</v>
      </c>
      <c r="BW477" s="10">
        <v>3756664</v>
      </c>
      <c r="BX477" s="10">
        <v>3739617</v>
      </c>
      <c r="BY477" s="10">
        <v>2817855</v>
      </c>
      <c r="BZ477" s="10">
        <v>2771604</v>
      </c>
      <c r="CA477" s="13" t="s">
        <v>144</v>
      </c>
      <c r="CB477" s="10">
        <v>59188</v>
      </c>
      <c r="CC477" s="13" t="s">
        <v>144</v>
      </c>
      <c r="CD477" s="10">
        <v>88687</v>
      </c>
      <c r="CE477" s="10">
        <v>87821</v>
      </c>
      <c r="CF477" s="10">
        <v>142832</v>
      </c>
      <c r="CG477" s="10">
        <v>7212</v>
      </c>
      <c r="CH477" s="10">
        <v>97060</v>
      </c>
      <c r="CI477" s="10">
        <v>45772</v>
      </c>
      <c r="CJ477" s="13" t="s">
        <v>144</v>
      </c>
      <c r="CK477" s="13" t="s">
        <v>144</v>
      </c>
      <c r="CL477" s="13" t="s">
        <v>144</v>
      </c>
      <c r="CM477" s="13" t="s">
        <v>144</v>
      </c>
      <c r="CN477" s="13" t="s">
        <v>144</v>
      </c>
      <c r="CO477" s="13" t="s">
        <v>144</v>
      </c>
      <c r="CP477" s="13" t="s">
        <v>144</v>
      </c>
      <c r="CQ477" s="13">
        <v>4233711</v>
      </c>
      <c r="CR477" s="10">
        <v>4233711</v>
      </c>
      <c r="CS477" s="13" t="s">
        <v>144</v>
      </c>
      <c r="CT477" s="10">
        <v>2334517</v>
      </c>
      <c r="CU477" s="10">
        <v>107</v>
      </c>
      <c r="CV477" s="10">
        <v>88280</v>
      </c>
      <c r="CW477" s="10">
        <v>4818790</v>
      </c>
      <c r="CX477" s="14" t="s">
        <v>144</v>
      </c>
    </row>
    <row r="478" spans="15:102" ht="13.5">
      <c r="O478" s="59" t="s">
        <v>965</v>
      </c>
      <c r="P478" s="22" t="s">
        <v>966</v>
      </c>
      <c r="Q478" s="10">
        <v>7161989</v>
      </c>
      <c r="R478" s="10">
        <v>148756</v>
      </c>
      <c r="S478" s="10">
        <v>124724</v>
      </c>
      <c r="T478" s="10">
        <v>9655</v>
      </c>
      <c r="U478" s="10">
        <v>4870</v>
      </c>
      <c r="V478" s="10">
        <v>77115</v>
      </c>
      <c r="W478" s="10">
        <v>16804</v>
      </c>
      <c r="X478" s="10">
        <v>16280</v>
      </c>
      <c r="Y478" s="10">
        <v>35611</v>
      </c>
      <c r="Z478" s="10">
        <v>4792719</v>
      </c>
      <c r="AA478" s="10">
        <v>3216846</v>
      </c>
      <c r="AB478" s="10">
        <v>3124024</v>
      </c>
      <c r="AC478" s="10">
        <v>91342</v>
      </c>
      <c r="AD478" s="10">
        <v>1480</v>
      </c>
      <c r="AE478" s="10">
        <v>1575873</v>
      </c>
      <c r="AF478" s="10">
        <v>20501</v>
      </c>
      <c r="AG478" s="10">
        <v>82977</v>
      </c>
      <c r="AH478" s="13" t="s">
        <v>144</v>
      </c>
      <c r="AI478" s="10">
        <v>34438</v>
      </c>
      <c r="AJ478" s="10">
        <v>240035</v>
      </c>
      <c r="AK478" s="10">
        <v>1037</v>
      </c>
      <c r="AL478" s="13" t="s">
        <v>144</v>
      </c>
      <c r="AM478" s="13" t="s">
        <v>144</v>
      </c>
      <c r="AN478" s="10">
        <v>67286</v>
      </c>
      <c r="AO478" s="10">
        <v>1129599</v>
      </c>
      <c r="AP478" s="13" t="s">
        <v>144</v>
      </c>
      <c r="AQ478" s="13" t="s">
        <v>144</v>
      </c>
      <c r="AR478" s="13" t="s">
        <v>144</v>
      </c>
      <c r="AS478" s="13" t="s">
        <v>144</v>
      </c>
      <c r="AT478" s="13" t="s">
        <v>144</v>
      </c>
      <c r="AU478" s="13" t="s">
        <v>144</v>
      </c>
      <c r="AV478" s="13" t="s">
        <v>144</v>
      </c>
      <c r="AW478" s="13" t="s">
        <v>144</v>
      </c>
      <c r="AX478" s="10">
        <v>1030175</v>
      </c>
      <c r="AY478" s="10">
        <v>1015723</v>
      </c>
      <c r="AZ478" s="13" t="s">
        <v>144</v>
      </c>
      <c r="BA478" s="10">
        <v>5472</v>
      </c>
      <c r="BB478" s="10">
        <v>8809</v>
      </c>
      <c r="BC478" s="15">
        <v>750</v>
      </c>
      <c r="BD478" s="15">
        <v>718</v>
      </c>
      <c r="BE478" s="10">
        <v>4969913</v>
      </c>
      <c r="BF478" s="10">
        <v>601581</v>
      </c>
      <c r="BG478" s="10">
        <v>12199</v>
      </c>
      <c r="BH478" s="10">
        <v>1285</v>
      </c>
      <c r="BI478" s="10">
        <v>1448675</v>
      </c>
      <c r="BJ478" s="10">
        <v>160549</v>
      </c>
      <c r="BK478" s="10">
        <v>134833</v>
      </c>
      <c r="BL478" s="10">
        <v>2342269</v>
      </c>
      <c r="BM478" s="10">
        <v>268522</v>
      </c>
      <c r="BN478" s="10">
        <v>452378</v>
      </c>
      <c r="BO478" s="10">
        <v>5079952</v>
      </c>
      <c r="BP478" s="10">
        <v>2448694</v>
      </c>
      <c r="BQ478" s="10">
        <v>215173</v>
      </c>
      <c r="BR478" s="10">
        <v>3988</v>
      </c>
      <c r="BS478" s="10">
        <v>1010484</v>
      </c>
      <c r="BT478" s="10">
        <v>1223037</v>
      </c>
      <c r="BU478" s="10">
        <v>5248882</v>
      </c>
      <c r="BV478" s="10">
        <v>126977</v>
      </c>
      <c r="BW478" s="10">
        <v>2326827</v>
      </c>
      <c r="BX478" s="10">
        <v>2235182</v>
      </c>
      <c r="BY478" s="10">
        <v>2797611</v>
      </c>
      <c r="BZ478" s="10">
        <v>2534421</v>
      </c>
      <c r="CA478" s="13" t="s">
        <v>144</v>
      </c>
      <c r="CB478" s="13">
        <v>124444</v>
      </c>
      <c r="CC478" s="13" t="s">
        <v>144</v>
      </c>
      <c r="CD478" s="13" t="s">
        <v>144</v>
      </c>
      <c r="CE478" s="13" t="s">
        <v>144</v>
      </c>
      <c r="CF478" s="10">
        <v>39508</v>
      </c>
      <c r="CG478" s="13">
        <v>1038</v>
      </c>
      <c r="CH478" s="10">
        <v>11739</v>
      </c>
      <c r="CI478" s="10">
        <v>27769</v>
      </c>
      <c r="CJ478" s="13" t="s">
        <v>144</v>
      </c>
      <c r="CK478" s="13" t="s">
        <v>144</v>
      </c>
      <c r="CL478" s="13" t="s">
        <v>144</v>
      </c>
      <c r="CM478" s="13" t="s">
        <v>144</v>
      </c>
      <c r="CN478" s="13" t="s">
        <v>144</v>
      </c>
      <c r="CO478" s="13" t="s">
        <v>144</v>
      </c>
      <c r="CP478" s="13" t="s">
        <v>144</v>
      </c>
      <c r="CQ478" s="13">
        <v>4863349</v>
      </c>
      <c r="CR478" s="10">
        <v>4863349</v>
      </c>
      <c r="CS478" s="13" t="s">
        <v>144</v>
      </c>
      <c r="CT478" s="10">
        <v>1233041</v>
      </c>
      <c r="CU478" s="10">
        <v>626488</v>
      </c>
      <c r="CV478" s="10">
        <v>325940</v>
      </c>
      <c r="CW478" s="10">
        <v>5404668</v>
      </c>
      <c r="CX478" s="14" t="s">
        <v>144</v>
      </c>
    </row>
    <row r="479" spans="15:102" ht="13.5">
      <c r="O479" s="59" t="s">
        <v>967</v>
      </c>
      <c r="P479" s="22" t="s">
        <v>968</v>
      </c>
      <c r="Q479" s="10">
        <v>1465398</v>
      </c>
      <c r="R479" s="10">
        <v>69007</v>
      </c>
      <c r="S479" s="10">
        <v>112034</v>
      </c>
      <c r="T479" s="10">
        <v>3305</v>
      </c>
      <c r="U479" s="10">
        <v>4612</v>
      </c>
      <c r="V479" s="10">
        <v>6456</v>
      </c>
      <c r="W479" s="13" t="s">
        <v>144</v>
      </c>
      <c r="X479" s="10">
        <v>97661</v>
      </c>
      <c r="Y479" s="10">
        <v>28450</v>
      </c>
      <c r="Z479" s="10">
        <v>901515</v>
      </c>
      <c r="AA479" s="10">
        <v>604858</v>
      </c>
      <c r="AB479" s="10">
        <v>580564</v>
      </c>
      <c r="AC479" s="10">
        <v>24294</v>
      </c>
      <c r="AD479" s="13" t="s">
        <v>144</v>
      </c>
      <c r="AE479" s="10">
        <v>296657</v>
      </c>
      <c r="AF479" s="10">
        <v>5505</v>
      </c>
      <c r="AG479" s="10">
        <v>10011</v>
      </c>
      <c r="AH479" s="13" t="s">
        <v>144</v>
      </c>
      <c r="AI479" s="10">
        <v>3698</v>
      </c>
      <c r="AJ479" s="10">
        <v>47757</v>
      </c>
      <c r="AK479" s="13" t="s">
        <v>144</v>
      </c>
      <c r="AL479" s="10">
        <v>68</v>
      </c>
      <c r="AM479" s="13" t="s">
        <v>144</v>
      </c>
      <c r="AN479" s="10">
        <v>10176</v>
      </c>
      <c r="AO479" s="10">
        <v>219442</v>
      </c>
      <c r="AP479" s="13" t="s">
        <v>144</v>
      </c>
      <c r="AQ479" s="13" t="s">
        <v>144</v>
      </c>
      <c r="AR479" s="13" t="s">
        <v>144</v>
      </c>
      <c r="AS479" s="13" t="s">
        <v>144</v>
      </c>
      <c r="AT479" s="13" t="s">
        <v>144</v>
      </c>
      <c r="AU479" s="13" t="s">
        <v>144</v>
      </c>
      <c r="AV479" s="13" t="s">
        <v>144</v>
      </c>
      <c r="AW479" s="13" t="s">
        <v>144</v>
      </c>
      <c r="AX479" s="10">
        <v>222082</v>
      </c>
      <c r="AY479" s="10">
        <v>104302</v>
      </c>
      <c r="AZ479" s="13" t="s">
        <v>144</v>
      </c>
      <c r="BA479" s="10">
        <v>1274</v>
      </c>
      <c r="BB479" s="10">
        <v>26734</v>
      </c>
      <c r="BC479" s="15">
        <v>163</v>
      </c>
      <c r="BD479" s="15">
        <v>160</v>
      </c>
      <c r="BE479" s="10">
        <v>1128625</v>
      </c>
      <c r="BF479" s="10">
        <v>65904</v>
      </c>
      <c r="BG479" s="10">
        <v>11615</v>
      </c>
      <c r="BH479" s="10">
        <v>1108</v>
      </c>
      <c r="BI479" s="10">
        <v>330957</v>
      </c>
      <c r="BJ479" s="10">
        <v>45661</v>
      </c>
      <c r="BK479" s="10">
        <v>26618</v>
      </c>
      <c r="BL479" s="10">
        <v>589875</v>
      </c>
      <c r="BM479" s="10">
        <v>56887</v>
      </c>
      <c r="BN479" s="10">
        <v>72547</v>
      </c>
      <c r="BO479" s="10">
        <v>1295060</v>
      </c>
      <c r="BP479" s="10">
        <v>1297774</v>
      </c>
      <c r="BQ479" s="10">
        <v>619329</v>
      </c>
      <c r="BR479" s="10">
        <v>588443</v>
      </c>
      <c r="BS479" s="10">
        <v>352279</v>
      </c>
      <c r="BT479" s="10">
        <v>326166</v>
      </c>
      <c r="BU479" s="10">
        <v>1057496</v>
      </c>
      <c r="BV479" s="10">
        <v>15500</v>
      </c>
      <c r="BW479" s="10">
        <v>657994</v>
      </c>
      <c r="BX479" s="10">
        <v>588343</v>
      </c>
      <c r="BY479" s="10">
        <v>378581</v>
      </c>
      <c r="BZ479" s="10">
        <v>343592</v>
      </c>
      <c r="CA479" s="13" t="s">
        <v>144</v>
      </c>
      <c r="CB479" s="10">
        <v>18551</v>
      </c>
      <c r="CC479" s="13" t="s">
        <v>144</v>
      </c>
      <c r="CD479" s="13">
        <v>2370</v>
      </c>
      <c r="CE479" s="13" t="s">
        <v>144</v>
      </c>
      <c r="CF479" s="10">
        <v>1712</v>
      </c>
      <c r="CG479" s="13" t="s">
        <v>144</v>
      </c>
      <c r="CH479" s="10">
        <v>1712</v>
      </c>
      <c r="CI479" s="13" t="s">
        <v>144</v>
      </c>
      <c r="CJ479" s="13" t="s">
        <v>144</v>
      </c>
      <c r="CK479" s="13" t="s">
        <v>144</v>
      </c>
      <c r="CL479" s="13" t="s">
        <v>144</v>
      </c>
      <c r="CM479" s="13" t="s">
        <v>144</v>
      </c>
      <c r="CN479" s="13" t="s">
        <v>144</v>
      </c>
      <c r="CO479" s="13" t="s">
        <v>144</v>
      </c>
      <c r="CP479" s="13" t="s">
        <v>144</v>
      </c>
      <c r="CQ479" s="13">
        <v>855364</v>
      </c>
      <c r="CR479" s="10">
        <v>855364</v>
      </c>
      <c r="CS479" s="13" t="s">
        <v>144</v>
      </c>
      <c r="CT479" s="10">
        <v>165952</v>
      </c>
      <c r="CU479" s="10">
        <v>10029</v>
      </c>
      <c r="CV479" s="10">
        <v>30435</v>
      </c>
      <c r="CW479" s="10">
        <v>1531603</v>
      </c>
      <c r="CX479" s="14" t="s">
        <v>144</v>
      </c>
    </row>
    <row r="480" spans="15:102" ht="13.5">
      <c r="O480" s="59" t="s">
        <v>969</v>
      </c>
      <c r="P480" s="22" t="s">
        <v>970</v>
      </c>
      <c r="Q480" s="10">
        <v>2698570</v>
      </c>
      <c r="R480" s="10">
        <v>101249</v>
      </c>
      <c r="S480" s="10">
        <v>95763</v>
      </c>
      <c r="T480" s="10">
        <v>10104</v>
      </c>
      <c r="U480" s="10">
        <v>4685</v>
      </c>
      <c r="V480" s="10">
        <v>15368</v>
      </c>
      <c r="W480" s="10">
        <v>8725</v>
      </c>
      <c r="X480" s="10">
        <v>56881</v>
      </c>
      <c r="Y480" s="10">
        <v>36901</v>
      </c>
      <c r="Z480" s="10">
        <v>1805555</v>
      </c>
      <c r="AA480" s="10">
        <v>1203957</v>
      </c>
      <c r="AB480" s="10">
        <v>1173799</v>
      </c>
      <c r="AC480" s="10">
        <v>30124</v>
      </c>
      <c r="AD480" s="10">
        <v>34</v>
      </c>
      <c r="AE480" s="10">
        <v>601598</v>
      </c>
      <c r="AF480" s="10">
        <v>16165</v>
      </c>
      <c r="AG480" s="10">
        <v>28882</v>
      </c>
      <c r="AH480" s="13" t="s">
        <v>144</v>
      </c>
      <c r="AI480" s="10">
        <v>4805</v>
      </c>
      <c r="AJ480" s="10">
        <v>87576</v>
      </c>
      <c r="AK480" s="13">
        <v>1016</v>
      </c>
      <c r="AL480" s="10">
        <v>343</v>
      </c>
      <c r="AM480" s="10">
        <v>12107</v>
      </c>
      <c r="AN480" s="10">
        <v>28589</v>
      </c>
      <c r="AO480" s="10">
        <v>418891</v>
      </c>
      <c r="AP480" s="13" t="s">
        <v>144</v>
      </c>
      <c r="AQ480" s="10">
        <v>3224</v>
      </c>
      <c r="AR480" s="13" t="s">
        <v>144</v>
      </c>
      <c r="AS480" s="13" t="s">
        <v>144</v>
      </c>
      <c r="AT480" s="13" t="s">
        <v>144</v>
      </c>
      <c r="AU480" s="13" t="s">
        <v>144</v>
      </c>
      <c r="AV480" s="13" t="s">
        <v>144</v>
      </c>
      <c r="AW480" s="13" t="s">
        <v>144</v>
      </c>
      <c r="AX480" s="10">
        <v>428820</v>
      </c>
      <c r="AY480" s="10">
        <v>204890</v>
      </c>
      <c r="AZ480" s="13" t="s">
        <v>144</v>
      </c>
      <c r="BA480" s="10">
        <v>7917</v>
      </c>
      <c r="BB480" s="10">
        <v>17475</v>
      </c>
      <c r="BC480" s="15">
        <v>353</v>
      </c>
      <c r="BD480" s="15">
        <v>350</v>
      </c>
      <c r="BE480" s="10">
        <v>2435818</v>
      </c>
      <c r="BF480" s="10">
        <v>224276</v>
      </c>
      <c r="BG480" s="10">
        <v>19810</v>
      </c>
      <c r="BH480" s="10">
        <v>1176</v>
      </c>
      <c r="BI480" s="10">
        <v>619053</v>
      </c>
      <c r="BJ480" s="10">
        <v>60289</v>
      </c>
      <c r="BK480" s="10">
        <v>57966</v>
      </c>
      <c r="BL480" s="10">
        <v>1326699</v>
      </c>
      <c r="BM480" s="10">
        <v>126549</v>
      </c>
      <c r="BN480" s="10">
        <v>215343</v>
      </c>
      <c r="BO480" s="10">
        <v>2084565</v>
      </c>
      <c r="BP480" s="10">
        <v>674817</v>
      </c>
      <c r="BQ480" s="10">
        <v>124004</v>
      </c>
      <c r="BR480" s="10">
        <v>58223</v>
      </c>
      <c r="BS480" s="10">
        <v>424014</v>
      </c>
      <c r="BT480" s="10">
        <v>126799</v>
      </c>
      <c r="BU480" s="10">
        <v>1951694</v>
      </c>
      <c r="BV480" s="10">
        <v>43787</v>
      </c>
      <c r="BW480" s="10">
        <v>645501</v>
      </c>
      <c r="BX480" s="10">
        <v>566128</v>
      </c>
      <c r="BY480" s="10">
        <v>1293082</v>
      </c>
      <c r="BZ480" s="10">
        <v>1217813</v>
      </c>
      <c r="CA480" s="13" t="s">
        <v>144</v>
      </c>
      <c r="CB480" s="10">
        <v>13111</v>
      </c>
      <c r="CC480" s="13" t="s">
        <v>144</v>
      </c>
      <c r="CD480" s="13" t="s">
        <v>144</v>
      </c>
      <c r="CE480" s="13" t="s">
        <v>144</v>
      </c>
      <c r="CF480" s="10">
        <v>28879</v>
      </c>
      <c r="CG480" s="10">
        <v>700</v>
      </c>
      <c r="CH480" s="10">
        <v>25616</v>
      </c>
      <c r="CI480" s="10">
        <v>3263</v>
      </c>
      <c r="CJ480" s="13" t="s">
        <v>144</v>
      </c>
      <c r="CK480" s="13" t="s">
        <v>144</v>
      </c>
      <c r="CL480" s="13" t="s">
        <v>144</v>
      </c>
      <c r="CM480" s="13" t="s">
        <v>144</v>
      </c>
      <c r="CN480" s="13" t="s">
        <v>144</v>
      </c>
      <c r="CO480" s="13" t="s">
        <v>144</v>
      </c>
      <c r="CP480" s="13" t="s">
        <v>144</v>
      </c>
      <c r="CQ480" s="13">
        <v>1857540</v>
      </c>
      <c r="CR480" s="10">
        <v>1857540</v>
      </c>
      <c r="CS480" s="13" t="s">
        <v>144</v>
      </c>
      <c r="CT480" s="10">
        <v>936703</v>
      </c>
      <c r="CU480" s="13">
        <v>18873</v>
      </c>
      <c r="CV480" s="10">
        <v>154000</v>
      </c>
      <c r="CW480" s="10">
        <v>1564633</v>
      </c>
      <c r="CX480" s="14" t="s">
        <v>144</v>
      </c>
    </row>
    <row r="481" spans="15:102" ht="13.5">
      <c r="O481" s="59" t="s">
        <v>971</v>
      </c>
      <c r="P481" s="22" t="s">
        <v>972</v>
      </c>
      <c r="Q481" s="10">
        <v>2928024</v>
      </c>
      <c r="R481" s="10">
        <v>119912</v>
      </c>
      <c r="S481" s="10">
        <v>280355</v>
      </c>
      <c r="T481" s="10">
        <v>9951</v>
      </c>
      <c r="U481" s="10">
        <v>5806</v>
      </c>
      <c r="V481" s="10">
        <v>10736</v>
      </c>
      <c r="W481" s="10">
        <v>11991</v>
      </c>
      <c r="X481" s="10">
        <v>241871</v>
      </c>
      <c r="Y481" s="10">
        <v>29646</v>
      </c>
      <c r="Z481" s="10">
        <v>1818732</v>
      </c>
      <c r="AA481" s="10">
        <v>1207064</v>
      </c>
      <c r="AB481" s="10">
        <v>1167024</v>
      </c>
      <c r="AC481" s="10">
        <v>40040</v>
      </c>
      <c r="AD481" s="13" t="s">
        <v>144</v>
      </c>
      <c r="AE481" s="10">
        <v>611668</v>
      </c>
      <c r="AF481" s="10">
        <v>17207</v>
      </c>
      <c r="AG481" s="10">
        <v>12948</v>
      </c>
      <c r="AH481" s="13" t="s">
        <v>144</v>
      </c>
      <c r="AI481" s="10">
        <v>12206</v>
      </c>
      <c r="AJ481" s="10">
        <v>96986</v>
      </c>
      <c r="AK481" s="13">
        <v>991</v>
      </c>
      <c r="AL481" s="13" t="s">
        <v>144</v>
      </c>
      <c r="AM481" s="13" t="s">
        <v>144</v>
      </c>
      <c r="AN481" s="10">
        <v>39211</v>
      </c>
      <c r="AO481" s="10">
        <v>428886</v>
      </c>
      <c r="AP481" s="13" t="s">
        <v>144</v>
      </c>
      <c r="AQ481" s="10">
        <v>3233</v>
      </c>
      <c r="AR481" s="13" t="s">
        <v>144</v>
      </c>
      <c r="AS481" s="13" t="s">
        <v>144</v>
      </c>
      <c r="AT481" s="13" t="s">
        <v>144</v>
      </c>
      <c r="AU481" s="13" t="s">
        <v>144</v>
      </c>
      <c r="AV481" s="13" t="s">
        <v>144</v>
      </c>
      <c r="AW481" s="13" t="s">
        <v>144</v>
      </c>
      <c r="AX481" s="10">
        <v>423829</v>
      </c>
      <c r="AY481" s="10">
        <v>202328</v>
      </c>
      <c r="AZ481" s="10">
        <v>115</v>
      </c>
      <c r="BA481" s="10">
        <v>13713</v>
      </c>
      <c r="BB481" s="10">
        <v>39394</v>
      </c>
      <c r="BC481" s="15">
        <v>346</v>
      </c>
      <c r="BD481" s="15">
        <v>332</v>
      </c>
      <c r="BE481" s="10">
        <v>2658625</v>
      </c>
      <c r="BF481" s="10">
        <v>133626</v>
      </c>
      <c r="BG481" s="10">
        <v>15097</v>
      </c>
      <c r="BH481" s="10">
        <v>1337</v>
      </c>
      <c r="BI481" s="10">
        <v>400095</v>
      </c>
      <c r="BJ481" s="10">
        <v>101107</v>
      </c>
      <c r="BK481" s="10">
        <v>92329</v>
      </c>
      <c r="BL481" s="10">
        <v>1755556</v>
      </c>
      <c r="BM481" s="10">
        <v>159478</v>
      </c>
      <c r="BN481" s="10">
        <v>63983</v>
      </c>
      <c r="BO481" s="10">
        <v>4584726</v>
      </c>
      <c r="BP481" s="10">
        <v>1630563</v>
      </c>
      <c r="BQ481" s="10">
        <v>501859</v>
      </c>
      <c r="BR481" s="10">
        <v>370113</v>
      </c>
      <c r="BS481" s="10">
        <v>526905</v>
      </c>
      <c r="BT481" s="10">
        <v>601799</v>
      </c>
      <c r="BU481" s="10">
        <v>1959016</v>
      </c>
      <c r="BV481" s="10">
        <v>19040</v>
      </c>
      <c r="BW481" s="10">
        <v>1317981</v>
      </c>
      <c r="BX481" s="10">
        <v>1263463</v>
      </c>
      <c r="BY481" s="10">
        <v>473901</v>
      </c>
      <c r="BZ481" s="10">
        <v>434554</v>
      </c>
      <c r="CA481" s="13" t="s">
        <v>144</v>
      </c>
      <c r="CB481" s="10">
        <v>167134</v>
      </c>
      <c r="CC481" s="13" t="s">
        <v>144</v>
      </c>
      <c r="CD481" s="13" t="s">
        <v>144</v>
      </c>
      <c r="CE481" s="13" t="s">
        <v>144</v>
      </c>
      <c r="CF481" s="13" t="s">
        <v>144</v>
      </c>
      <c r="CG481" s="13" t="s">
        <v>144</v>
      </c>
      <c r="CH481" s="13" t="s">
        <v>144</v>
      </c>
      <c r="CI481" s="13" t="s">
        <v>144</v>
      </c>
      <c r="CJ481" s="13" t="s">
        <v>144</v>
      </c>
      <c r="CK481" s="13" t="s">
        <v>144</v>
      </c>
      <c r="CL481" s="13" t="s">
        <v>144</v>
      </c>
      <c r="CM481" s="13" t="s">
        <v>144</v>
      </c>
      <c r="CN481" s="13" t="s">
        <v>144</v>
      </c>
      <c r="CO481" s="13" t="s">
        <v>144</v>
      </c>
      <c r="CP481" s="13" t="s">
        <v>144</v>
      </c>
      <c r="CQ481" s="13">
        <v>2015390</v>
      </c>
      <c r="CR481" s="10">
        <v>2015390</v>
      </c>
      <c r="CS481" s="13" t="s">
        <v>144</v>
      </c>
      <c r="CT481" s="10">
        <v>1175614</v>
      </c>
      <c r="CU481" s="10">
        <v>53407</v>
      </c>
      <c r="CV481" s="10">
        <v>323100</v>
      </c>
      <c r="CW481" s="10">
        <v>2881327</v>
      </c>
      <c r="CX481" s="14" t="s">
        <v>144</v>
      </c>
    </row>
    <row r="482" spans="15:102" ht="13.5">
      <c r="O482" s="59" t="s">
        <v>973</v>
      </c>
      <c r="P482" s="22" t="s">
        <v>974</v>
      </c>
      <c r="Q482" s="10">
        <v>4325633</v>
      </c>
      <c r="R482" s="10">
        <v>114214</v>
      </c>
      <c r="S482" s="10">
        <v>93828</v>
      </c>
      <c r="T482" s="10">
        <v>8761</v>
      </c>
      <c r="U482" s="10">
        <v>6753</v>
      </c>
      <c r="V482" s="10">
        <v>26906</v>
      </c>
      <c r="W482" s="10">
        <v>8720</v>
      </c>
      <c r="X482" s="10">
        <v>42688</v>
      </c>
      <c r="Y482" s="10">
        <v>33168</v>
      </c>
      <c r="Z482" s="10">
        <v>2997476</v>
      </c>
      <c r="AA482" s="10">
        <v>2000961</v>
      </c>
      <c r="AB482" s="10">
        <v>1928100</v>
      </c>
      <c r="AC482" s="10">
        <v>72861</v>
      </c>
      <c r="AD482" s="13" t="s">
        <v>144</v>
      </c>
      <c r="AE482" s="10">
        <v>996515</v>
      </c>
      <c r="AF482" s="10">
        <v>16161</v>
      </c>
      <c r="AG482" s="10">
        <v>42376</v>
      </c>
      <c r="AH482" s="13">
        <v>552</v>
      </c>
      <c r="AI482" s="10">
        <v>10790</v>
      </c>
      <c r="AJ482" s="10">
        <v>166997</v>
      </c>
      <c r="AK482" s="13">
        <v>1401</v>
      </c>
      <c r="AL482" s="10">
        <v>197</v>
      </c>
      <c r="AM482" s="10">
        <v>22048</v>
      </c>
      <c r="AN482" s="10">
        <v>33122</v>
      </c>
      <c r="AO482" s="10">
        <v>693779</v>
      </c>
      <c r="AP482" s="13" t="s">
        <v>144</v>
      </c>
      <c r="AQ482" s="13">
        <v>9092</v>
      </c>
      <c r="AR482" s="13" t="s">
        <v>144</v>
      </c>
      <c r="AS482" s="13" t="s">
        <v>144</v>
      </c>
      <c r="AT482" s="13" t="s">
        <v>144</v>
      </c>
      <c r="AU482" s="13" t="s">
        <v>144</v>
      </c>
      <c r="AV482" s="13" t="s">
        <v>144</v>
      </c>
      <c r="AW482" s="13" t="s">
        <v>144</v>
      </c>
      <c r="AX482" s="10">
        <v>674066</v>
      </c>
      <c r="AY482" s="10">
        <v>372061</v>
      </c>
      <c r="AZ482" s="13" t="s">
        <v>144</v>
      </c>
      <c r="BA482" s="10">
        <v>6237</v>
      </c>
      <c r="BB482" s="10">
        <v>34583</v>
      </c>
      <c r="BC482" s="15">
        <v>533</v>
      </c>
      <c r="BD482" s="15">
        <v>516</v>
      </c>
      <c r="BE482" s="10">
        <v>3938819</v>
      </c>
      <c r="BF482" s="10">
        <v>369930</v>
      </c>
      <c r="BG482" s="10">
        <v>44749</v>
      </c>
      <c r="BH482" s="10">
        <v>1301</v>
      </c>
      <c r="BI482" s="10">
        <v>1213861</v>
      </c>
      <c r="BJ482" s="10">
        <v>128051</v>
      </c>
      <c r="BK482" s="10">
        <v>93454</v>
      </c>
      <c r="BL482" s="10">
        <v>1804960</v>
      </c>
      <c r="BM482" s="10">
        <v>282513</v>
      </c>
      <c r="BN482" s="10">
        <v>250274</v>
      </c>
      <c r="BO482" s="10">
        <v>3136735</v>
      </c>
      <c r="BP482" s="10">
        <v>2015153</v>
      </c>
      <c r="BQ482" s="10">
        <v>574006</v>
      </c>
      <c r="BR482" s="10">
        <v>5494</v>
      </c>
      <c r="BS482" s="10">
        <v>995370</v>
      </c>
      <c r="BT482" s="10">
        <v>445777</v>
      </c>
      <c r="BU482" s="10">
        <v>4187485</v>
      </c>
      <c r="BV482" s="10">
        <v>66978</v>
      </c>
      <c r="BW482" s="10">
        <v>1568014</v>
      </c>
      <c r="BX482" s="10">
        <v>1505573</v>
      </c>
      <c r="BY482" s="10">
        <v>2574261</v>
      </c>
      <c r="BZ482" s="10">
        <v>2492795</v>
      </c>
      <c r="CA482" s="13" t="s">
        <v>144</v>
      </c>
      <c r="CB482" s="10">
        <v>45210</v>
      </c>
      <c r="CC482" s="13" t="s">
        <v>144</v>
      </c>
      <c r="CD482" s="13" t="s">
        <v>144</v>
      </c>
      <c r="CE482" s="13" t="s">
        <v>144</v>
      </c>
      <c r="CF482" s="10">
        <v>108204</v>
      </c>
      <c r="CG482" s="13" t="s">
        <v>144</v>
      </c>
      <c r="CH482" s="10">
        <v>62737</v>
      </c>
      <c r="CI482" s="10">
        <v>45467</v>
      </c>
      <c r="CJ482" s="13" t="s">
        <v>144</v>
      </c>
      <c r="CK482" s="13" t="s">
        <v>144</v>
      </c>
      <c r="CL482" s="13" t="s">
        <v>144</v>
      </c>
      <c r="CM482" s="13" t="s">
        <v>144</v>
      </c>
      <c r="CN482" s="13" t="s">
        <v>144</v>
      </c>
      <c r="CO482" s="13" t="s">
        <v>144</v>
      </c>
      <c r="CP482" s="13" t="s">
        <v>144</v>
      </c>
      <c r="CQ482" s="13">
        <v>5032417</v>
      </c>
      <c r="CR482" s="10">
        <v>5032417</v>
      </c>
      <c r="CS482" s="13" t="s">
        <v>144</v>
      </c>
      <c r="CT482" s="10">
        <v>1482505</v>
      </c>
      <c r="CU482" s="10">
        <v>220711</v>
      </c>
      <c r="CV482" s="10">
        <v>115200</v>
      </c>
      <c r="CW482" s="10">
        <v>2890763</v>
      </c>
      <c r="CX482" s="14" t="s">
        <v>144</v>
      </c>
    </row>
    <row r="483" spans="15:102" ht="13.5">
      <c r="O483" s="59" t="s">
        <v>975</v>
      </c>
      <c r="P483" s="22" t="s">
        <v>976</v>
      </c>
      <c r="Q483" s="10">
        <v>2369432</v>
      </c>
      <c r="R483" s="10">
        <v>145615</v>
      </c>
      <c r="S483" s="10">
        <v>44286</v>
      </c>
      <c r="T483" s="10">
        <v>6994</v>
      </c>
      <c r="U483" s="10">
        <v>5190</v>
      </c>
      <c r="V483" s="10">
        <v>10493</v>
      </c>
      <c r="W483" s="10">
        <v>9736</v>
      </c>
      <c r="X483" s="10">
        <v>11873</v>
      </c>
      <c r="Y483" s="10">
        <v>24663</v>
      </c>
      <c r="Z483" s="10">
        <v>1571985</v>
      </c>
      <c r="AA483" s="10">
        <v>1088351</v>
      </c>
      <c r="AB483" s="10">
        <v>1026658</v>
      </c>
      <c r="AC483" s="10">
        <v>28590</v>
      </c>
      <c r="AD483" s="10">
        <v>33103</v>
      </c>
      <c r="AE483" s="10">
        <v>483634</v>
      </c>
      <c r="AF483" s="10">
        <v>9286</v>
      </c>
      <c r="AG483" s="10">
        <v>12315</v>
      </c>
      <c r="AH483" s="10">
        <v>564</v>
      </c>
      <c r="AI483" s="13" t="s">
        <v>144</v>
      </c>
      <c r="AJ483" s="10">
        <v>54809</v>
      </c>
      <c r="AK483" s="13">
        <v>1016</v>
      </c>
      <c r="AL483" s="13" t="s">
        <v>144</v>
      </c>
      <c r="AM483" s="13" t="s">
        <v>144</v>
      </c>
      <c r="AN483" s="10">
        <v>25141</v>
      </c>
      <c r="AO483" s="10">
        <v>380503</v>
      </c>
      <c r="AP483" s="13" t="s">
        <v>144</v>
      </c>
      <c r="AQ483" s="13" t="s">
        <v>144</v>
      </c>
      <c r="AR483" s="13" t="s">
        <v>144</v>
      </c>
      <c r="AS483" s="13" t="s">
        <v>144</v>
      </c>
      <c r="AT483" s="13" t="s">
        <v>144</v>
      </c>
      <c r="AU483" s="13" t="s">
        <v>144</v>
      </c>
      <c r="AV483" s="13" t="s">
        <v>144</v>
      </c>
      <c r="AW483" s="13" t="s">
        <v>144</v>
      </c>
      <c r="AX483" s="10">
        <v>394706</v>
      </c>
      <c r="AY483" s="10">
        <v>179753</v>
      </c>
      <c r="AZ483" s="13" t="s">
        <v>144</v>
      </c>
      <c r="BA483" s="10">
        <v>2050</v>
      </c>
      <c r="BB483" s="10">
        <v>6374</v>
      </c>
      <c r="BC483" s="15">
        <v>299</v>
      </c>
      <c r="BD483" s="15">
        <v>299</v>
      </c>
      <c r="BE483" s="10">
        <v>3374658</v>
      </c>
      <c r="BF483" s="10">
        <v>512139</v>
      </c>
      <c r="BG483" s="10">
        <v>23134</v>
      </c>
      <c r="BH483" s="10">
        <v>897</v>
      </c>
      <c r="BI483" s="10">
        <v>627394</v>
      </c>
      <c r="BJ483" s="10">
        <v>138418</v>
      </c>
      <c r="BK483" s="10">
        <v>53476</v>
      </c>
      <c r="BL483" s="10">
        <v>1897447</v>
      </c>
      <c r="BM483" s="10">
        <v>121753</v>
      </c>
      <c r="BN483" s="10">
        <v>60568</v>
      </c>
      <c r="BO483" s="10">
        <v>3205194</v>
      </c>
      <c r="BP483" s="10">
        <v>3336612</v>
      </c>
      <c r="BQ483" s="10">
        <v>1568486</v>
      </c>
      <c r="BR483" s="10">
        <v>1434237</v>
      </c>
      <c r="BS483" s="10">
        <v>453928</v>
      </c>
      <c r="BT483" s="10">
        <v>1314198</v>
      </c>
      <c r="BU483" s="10">
        <v>1398130</v>
      </c>
      <c r="BV483" s="10">
        <v>30667</v>
      </c>
      <c r="BW483" s="10">
        <v>755774</v>
      </c>
      <c r="BX483" s="10">
        <v>751183</v>
      </c>
      <c r="BY483" s="10">
        <v>612514</v>
      </c>
      <c r="BZ483" s="10">
        <v>511964</v>
      </c>
      <c r="CA483" s="13" t="s">
        <v>144</v>
      </c>
      <c r="CB483" s="10">
        <v>29693</v>
      </c>
      <c r="CC483" s="13">
        <v>149</v>
      </c>
      <c r="CD483" s="13" t="s">
        <v>144</v>
      </c>
      <c r="CE483" s="13" t="s">
        <v>144</v>
      </c>
      <c r="CF483" s="13" t="s">
        <v>144</v>
      </c>
      <c r="CG483" s="13" t="s">
        <v>144</v>
      </c>
      <c r="CH483" s="13" t="s">
        <v>144</v>
      </c>
      <c r="CI483" s="13" t="s">
        <v>144</v>
      </c>
      <c r="CJ483" s="13" t="s">
        <v>144</v>
      </c>
      <c r="CK483" s="13" t="s">
        <v>144</v>
      </c>
      <c r="CL483" s="13" t="s">
        <v>144</v>
      </c>
      <c r="CM483" s="13" t="s">
        <v>144</v>
      </c>
      <c r="CN483" s="13" t="s">
        <v>144</v>
      </c>
      <c r="CO483" s="13" t="s">
        <v>144</v>
      </c>
      <c r="CP483" s="13" t="s">
        <v>144</v>
      </c>
      <c r="CQ483" s="13">
        <v>2096797</v>
      </c>
      <c r="CR483" s="10">
        <v>2096797</v>
      </c>
      <c r="CS483" s="13" t="s">
        <v>144</v>
      </c>
      <c r="CT483" s="10">
        <v>459899</v>
      </c>
      <c r="CU483" s="10">
        <v>38</v>
      </c>
      <c r="CV483" s="10">
        <v>293110</v>
      </c>
      <c r="CW483" s="10">
        <v>1335259</v>
      </c>
      <c r="CX483" s="14" t="s">
        <v>144</v>
      </c>
    </row>
    <row r="484" spans="15:102" ht="13.5">
      <c r="O484" s="59" t="s">
        <v>977</v>
      </c>
      <c r="P484" s="22" t="s">
        <v>978</v>
      </c>
      <c r="Q484" s="10">
        <v>3856676</v>
      </c>
      <c r="R484" s="10">
        <v>119764</v>
      </c>
      <c r="S484" s="10">
        <v>238543</v>
      </c>
      <c r="T484" s="10">
        <v>6833</v>
      </c>
      <c r="U484" s="10">
        <v>5754</v>
      </c>
      <c r="V484" s="10">
        <v>16388</v>
      </c>
      <c r="W484" s="10">
        <v>11155</v>
      </c>
      <c r="X484" s="10">
        <v>198413</v>
      </c>
      <c r="Y484" s="10">
        <v>36586</v>
      </c>
      <c r="Z484" s="10">
        <v>2541743</v>
      </c>
      <c r="AA484" s="10">
        <v>1712895</v>
      </c>
      <c r="AB484" s="10">
        <v>1668801</v>
      </c>
      <c r="AC484" s="10">
        <v>44094</v>
      </c>
      <c r="AD484" s="13" t="s">
        <v>144</v>
      </c>
      <c r="AE484" s="10">
        <v>828848</v>
      </c>
      <c r="AF484" s="10">
        <v>21916</v>
      </c>
      <c r="AG484" s="10">
        <v>45053</v>
      </c>
      <c r="AH484" s="13">
        <v>276</v>
      </c>
      <c r="AI484" s="10">
        <v>14222</v>
      </c>
      <c r="AJ484" s="10">
        <v>107027</v>
      </c>
      <c r="AK484" s="13">
        <v>517</v>
      </c>
      <c r="AL484" s="10">
        <v>39</v>
      </c>
      <c r="AM484" s="10">
        <v>12684</v>
      </c>
      <c r="AN484" s="10">
        <v>37925</v>
      </c>
      <c r="AO484" s="10">
        <v>584859</v>
      </c>
      <c r="AP484" s="13" t="s">
        <v>144</v>
      </c>
      <c r="AQ484" s="13">
        <v>4330</v>
      </c>
      <c r="AR484" s="13" t="s">
        <v>144</v>
      </c>
      <c r="AS484" s="13" t="s">
        <v>144</v>
      </c>
      <c r="AT484" s="13" t="s">
        <v>144</v>
      </c>
      <c r="AU484" s="13" t="s">
        <v>144</v>
      </c>
      <c r="AV484" s="13" t="s">
        <v>144</v>
      </c>
      <c r="AW484" s="13" t="s">
        <v>144</v>
      </c>
      <c r="AX484" s="10">
        <v>583045</v>
      </c>
      <c r="AY484" s="10">
        <v>294060</v>
      </c>
      <c r="AZ484" s="13" t="s">
        <v>144</v>
      </c>
      <c r="BA484" s="10">
        <v>16391</v>
      </c>
      <c r="BB484" s="10">
        <v>26544</v>
      </c>
      <c r="BC484" s="15">
        <v>515</v>
      </c>
      <c r="BD484" s="15">
        <v>480</v>
      </c>
      <c r="BE484" s="10">
        <v>2582820</v>
      </c>
      <c r="BF484" s="10">
        <v>350931</v>
      </c>
      <c r="BG484" s="10">
        <v>23332</v>
      </c>
      <c r="BH484" s="10">
        <v>1495</v>
      </c>
      <c r="BI484" s="10">
        <v>605528</v>
      </c>
      <c r="BJ484" s="10">
        <v>79171</v>
      </c>
      <c r="BK484" s="10">
        <v>125835</v>
      </c>
      <c r="BL484" s="10">
        <v>1158598</v>
      </c>
      <c r="BM484" s="10">
        <v>237930</v>
      </c>
      <c r="BN484" s="10">
        <v>324102</v>
      </c>
      <c r="BO484" s="10">
        <v>3466216</v>
      </c>
      <c r="BP484" s="10">
        <v>1769183</v>
      </c>
      <c r="BQ484" s="10">
        <v>195515</v>
      </c>
      <c r="BR484" s="10">
        <v>114424</v>
      </c>
      <c r="BS484" s="10">
        <v>494718</v>
      </c>
      <c r="BT484" s="10">
        <v>1078950</v>
      </c>
      <c r="BU484" s="10">
        <v>2581721</v>
      </c>
      <c r="BV484" s="10">
        <v>39477</v>
      </c>
      <c r="BW484" s="10">
        <v>1434124</v>
      </c>
      <c r="BX484" s="10">
        <v>1422200</v>
      </c>
      <c r="BY484" s="10">
        <v>1121551</v>
      </c>
      <c r="BZ484" s="10">
        <v>1066996</v>
      </c>
      <c r="CA484" s="13" t="s">
        <v>144</v>
      </c>
      <c r="CB484" s="10">
        <v>21353</v>
      </c>
      <c r="CC484" s="13" t="s">
        <v>144</v>
      </c>
      <c r="CD484" s="10">
        <v>4693</v>
      </c>
      <c r="CE484" s="13" t="s">
        <v>144</v>
      </c>
      <c r="CF484" s="10">
        <v>2550</v>
      </c>
      <c r="CG484" s="10">
        <v>69</v>
      </c>
      <c r="CH484" s="10">
        <v>845</v>
      </c>
      <c r="CI484" s="10">
        <v>1705</v>
      </c>
      <c r="CJ484" s="13" t="s">
        <v>144</v>
      </c>
      <c r="CK484" s="13" t="s">
        <v>144</v>
      </c>
      <c r="CL484" s="13" t="s">
        <v>144</v>
      </c>
      <c r="CM484" s="13" t="s">
        <v>144</v>
      </c>
      <c r="CN484" s="13" t="s">
        <v>144</v>
      </c>
      <c r="CO484" s="13" t="s">
        <v>144</v>
      </c>
      <c r="CP484" s="13" t="s">
        <v>144</v>
      </c>
      <c r="CQ484" s="13">
        <v>1472126</v>
      </c>
      <c r="CR484" s="10">
        <v>1472126</v>
      </c>
      <c r="CS484" s="13" t="s">
        <v>144</v>
      </c>
      <c r="CT484" s="10">
        <v>1336599</v>
      </c>
      <c r="CU484" s="10">
        <v>361945</v>
      </c>
      <c r="CV484" s="10">
        <v>155000</v>
      </c>
      <c r="CW484" s="10">
        <v>2799575</v>
      </c>
      <c r="CX484" s="14" t="s">
        <v>144</v>
      </c>
    </row>
    <row r="485" spans="15:102" ht="13.5">
      <c r="O485" s="59" t="s">
        <v>979</v>
      </c>
      <c r="P485" s="22" t="s">
        <v>980</v>
      </c>
      <c r="Q485" s="10">
        <v>6486294</v>
      </c>
      <c r="R485" s="10">
        <v>189897</v>
      </c>
      <c r="S485" s="10">
        <v>127374</v>
      </c>
      <c r="T485" s="10">
        <v>14078</v>
      </c>
      <c r="U485" s="10">
        <v>5409</v>
      </c>
      <c r="V485" s="10">
        <v>17891</v>
      </c>
      <c r="W485" s="10">
        <v>27658</v>
      </c>
      <c r="X485" s="10">
        <v>62338</v>
      </c>
      <c r="Y485" s="10">
        <v>42131</v>
      </c>
      <c r="Z485" s="10">
        <v>4516174</v>
      </c>
      <c r="AA485" s="10">
        <v>3026804</v>
      </c>
      <c r="AB485" s="10">
        <v>2943315</v>
      </c>
      <c r="AC485" s="10">
        <v>83042</v>
      </c>
      <c r="AD485" s="10">
        <v>447</v>
      </c>
      <c r="AE485" s="10">
        <v>1489370</v>
      </c>
      <c r="AF485" s="10">
        <v>34257</v>
      </c>
      <c r="AG485" s="10">
        <v>71002</v>
      </c>
      <c r="AH485" s="13" t="s">
        <v>144</v>
      </c>
      <c r="AI485" s="10">
        <v>30433</v>
      </c>
      <c r="AJ485" s="10">
        <v>191631</v>
      </c>
      <c r="AK485" s="13">
        <v>1452</v>
      </c>
      <c r="AL485" s="13" t="s">
        <v>144</v>
      </c>
      <c r="AM485" s="10">
        <v>18058</v>
      </c>
      <c r="AN485" s="10">
        <v>74000</v>
      </c>
      <c r="AO485" s="10">
        <v>1048254</v>
      </c>
      <c r="AP485" s="13" t="s">
        <v>144</v>
      </c>
      <c r="AQ485" s="13">
        <v>20283</v>
      </c>
      <c r="AR485" s="13" t="s">
        <v>144</v>
      </c>
      <c r="AS485" s="13" t="s">
        <v>144</v>
      </c>
      <c r="AT485" s="13" t="s">
        <v>144</v>
      </c>
      <c r="AU485" s="13" t="s">
        <v>144</v>
      </c>
      <c r="AV485" s="13" t="s">
        <v>144</v>
      </c>
      <c r="AW485" s="13" t="s">
        <v>144</v>
      </c>
      <c r="AX485" s="10">
        <v>1030996</v>
      </c>
      <c r="AY485" s="10">
        <v>556095</v>
      </c>
      <c r="AZ485" s="13" t="s">
        <v>144</v>
      </c>
      <c r="BA485" s="10">
        <v>5976</v>
      </c>
      <c r="BB485" s="10">
        <v>17651</v>
      </c>
      <c r="BC485" s="15">
        <v>755</v>
      </c>
      <c r="BD485" s="15">
        <v>737</v>
      </c>
      <c r="BE485" s="10">
        <v>6737993</v>
      </c>
      <c r="BF485" s="10">
        <v>761958</v>
      </c>
      <c r="BG485" s="10">
        <v>41092</v>
      </c>
      <c r="BH485" s="10">
        <v>1346</v>
      </c>
      <c r="BI485" s="10">
        <v>1223368</v>
      </c>
      <c r="BJ485" s="10">
        <v>247891</v>
      </c>
      <c r="BK485" s="10">
        <v>147380</v>
      </c>
      <c r="BL485" s="10">
        <v>3888983</v>
      </c>
      <c r="BM485" s="10">
        <v>425975</v>
      </c>
      <c r="BN485" s="10">
        <v>429529</v>
      </c>
      <c r="BO485" s="10">
        <v>8928087</v>
      </c>
      <c r="BP485" s="10">
        <v>1442324</v>
      </c>
      <c r="BQ485" s="10">
        <v>337804</v>
      </c>
      <c r="BR485" s="10">
        <v>9660</v>
      </c>
      <c r="BS485" s="10">
        <v>708376</v>
      </c>
      <c r="BT485" s="10">
        <v>396144</v>
      </c>
      <c r="BU485" s="10">
        <v>6140324</v>
      </c>
      <c r="BV485" s="10">
        <v>80747</v>
      </c>
      <c r="BW485" s="10">
        <v>2566214</v>
      </c>
      <c r="BX485" s="10">
        <v>2459818</v>
      </c>
      <c r="BY485" s="10">
        <v>3522409</v>
      </c>
      <c r="BZ485" s="10">
        <v>3424134</v>
      </c>
      <c r="CA485" s="13" t="s">
        <v>144</v>
      </c>
      <c r="CB485" s="13">
        <v>11202</v>
      </c>
      <c r="CC485" s="13">
        <v>40499</v>
      </c>
      <c r="CD485" s="13" t="s">
        <v>144</v>
      </c>
      <c r="CE485" s="13" t="s">
        <v>144</v>
      </c>
      <c r="CF485" s="13" t="s">
        <v>144</v>
      </c>
      <c r="CG485" s="13" t="s">
        <v>144</v>
      </c>
      <c r="CH485" s="13" t="s">
        <v>144</v>
      </c>
      <c r="CI485" s="13" t="s">
        <v>144</v>
      </c>
      <c r="CJ485" s="13" t="s">
        <v>144</v>
      </c>
      <c r="CK485" s="13" t="s">
        <v>144</v>
      </c>
      <c r="CL485" s="13" t="s">
        <v>144</v>
      </c>
      <c r="CM485" s="13" t="s">
        <v>144</v>
      </c>
      <c r="CN485" s="13" t="s">
        <v>144</v>
      </c>
      <c r="CO485" s="13" t="s">
        <v>144</v>
      </c>
      <c r="CP485" s="13" t="s">
        <v>144</v>
      </c>
      <c r="CQ485" s="13">
        <v>4527019</v>
      </c>
      <c r="CR485" s="10">
        <v>4527019</v>
      </c>
      <c r="CS485" s="13" t="s">
        <v>144</v>
      </c>
      <c r="CT485" s="10">
        <v>3888425</v>
      </c>
      <c r="CU485" s="10">
        <v>127</v>
      </c>
      <c r="CV485" s="10">
        <v>360000</v>
      </c>
      <c r="CW485" s="10">
        <v>4682884</v>
      </c>
      <c r="CX485" s="14" t="s">
        <v>144</v>
      </c>
    </row>
    <row r="486" spans="15:102" ht="13.5">
      <c r="O486" s="59" t="s">
        <v>981</v>
      </c>
      <c r="P486" s="22" t="s">
        <v>982</v>
      </c>
      <c r="Q486" s="10">
        <v>3685460</v>
      </c>
      <c r="R486" s="10">
        <v>143215</v>
      </c>
      <c r="S486" s="10">
        <v>111184</v>
      </c>
      <c r="T486" s="10">
        <v>9422</v>
      </c>
      <c r="U486" s="10">
        <v>6296</v>
      </c>
      <c r="V486" s="10">
        <v>10662</v>
      </c>
      <c r="W486" s="10">
        <v>19021</v>
      </c>
      <c r="X486" s="10">
        <v>65783</v>
      </c>
      <c r="Y486" s="10">
        <v>31489</v>
      </c>
      <c r="Z486" s="10">
        <v>2470505</v>
      </c>
      <c r="AA486" s="10">
        <v>1640464</v>
      </c>
      <c r="AB486" s="10">
        <v>1586689</v>
      </c>
      <c r="AC486" s="10">
        <v>53740</v>
      </c>
      <c r="AD486" s="10">
        <v>35</v>
      </c>
      <c r="AE486" s="10">
        <v>830041</v>
      </c>
      <c r="AF486" s="10">
        <v>13536</v>
      </c>
      <c r="AG486" s="10">
        <v>20371</v>
      </c>
      <c r="AH486" s="13" t="s">
        <v>144</v>
      </c>
      <c r="AI486" s="10">
        <v>367</v>
      </c>
      <c r="AJ486" s="10">
        <v>124881</v>
      </c>
      <c r="AK486" s="13">
        <v>1416</v>
      </c>
      <c r="AL486" s="10">
        <v>426</v>
      </c>
      <c r="AM486" s="13" t="s">
        <v>144</v>
      </c>
      <c r="AN486" s="10">
        <v>48315</v>
      </c>
      <c r="AO486" s="10">
        <v>620729</v>
      </c>
      <c r="AP486" s="13" t="s">
        <v>144</v>
      </c>
      <c r="AQ486" s="13" t="s">
        <v>144</v>
      </c>
      <c r="AR486" s="13" t="s">
        <v>144</v>
      </c>
      <c r="AS486" s="13" t="s">
        <v>144</v>
      </c>
      <c r="AT486" s="13" t="s">
        <v>144</v>
      </c>
      <c r="AU486" s="13" t="s">
        <v>144</v>
      </c>
      <c r="AV486" s="13" t="s">
        <v>144</v>
      </c>
      <c r="AW486" s="13" t="s">
        <v>144</v>
      </c>
      <c r="AX486" s="10">
        <v>617298</v>
      </c>
      <c r="AY486" s="10">
        <v>300768</v>
      </c>
      <c r="AZ486" s="13" t="s">
        <v>144</v>
      </c>
      <c r="BA486" s="10">
        <v>3423</v>
      </c>
      <c r="BB486" s="10">
        <v>7578</v>
      </c>
      <c r="BC486" s="15">
        <v>451</v>
      </c>
      <c r="BD486" s="15">
        <v>431</v>
      </c>
      <c r="BE486" s="10">
        <v>4563658</v>
      </c>
      <c r="BF486" s="10">
        <v>548170</v>
      </c>
      <c r="BG486" s="10">
        <v>35758</v>
      </c>
      <c r="BH486" s="10">
        <v>1006</v>
      </c>
      <c r="BI486" s="10">
        <v>947940</v>
      </c>
      <c r="BJ486" s="10">
        <v>136828</v>
      </c>
      <c r="BK486" s="10">
        <v>121014</v>
      </c>
      <c r="BL486" s="10">
        <v>2527679</v>
      </c>
      <c r="BM486" s="10">
        <v>245263</v>
      </c>
      <c r="BN486" s="10">
        <v>145951</v>
      </c>
      <c r="BO486" s="10">
        <v>5424459</v>
      </c>
      <c r="BP486" s="10">
        <v>3585858</v>
      </c>
      <c r="BQ486" s="10">
        <v>2494200</v>
      </c>
      <c r="BR486" s="10">
        <v>2339818</v>
      </c>
      <c r="BS486" s="10">
        <v>797850</v>
      </c>
      <c r="BT486" s="10">
        <v>293808</v>
      </c>
      <c r="BU486" s="10">
        <v>3515864</v>
      </c>
      <c r="BV486" s="10">
        <v>83990</v>
      </c>
      <c r="BW486" s="10">
        <v>2025798</v>
      </c>
      <c r="BX486" s="10">
        <v>1838688</v>
      </c>
      <c r="BY486" s="10">
        <v>1457362</v>
      </c>
      <c r="BZ486" s="10">
        <v>1295414</v>
      </c>
      <c r="CA486" s="13" t="s">
        <v>144</v>
      </c>
      <c r="CB486" s="10">
        <v>32704</v>
      </c>
      <c r="CC486" s="13" t="s">
        <v>144</v>
      </c>
      <c r="CD486" s="13" t="s">
        <v>144</v>
      </c>
      <c r="CE486" s="13" t="s">
        <v>144</v>
      </c>
      <c r="CF486" s="13" t="s">
        <v>144</v>
      </c>
      <c r="CG486" s="13" t="s">
        <v>144</v>
      </c>
      <c r="CH486" s="13" t="s">
        <v>144</v>
      </c>
      <c r="CI486" s="13" t="s">
        <v>144</v>
      </c>
      <c r="CJ486" s="13" t="s">
        <v>144</v>
      </c>
      <c r="CK486" s="13" t="s">
        <v>144</v>
      </c>
      <c r="CL486" s="13" t="s">
        <v>144</v>
      </c>
      <c r="CM486" s="13" t="s">
        <v>144</v>
      </c>
      <c r="CN486" s="13" t="s">
        <v>144</v>
      </c>
      <c r="CO486" s="13" t="s">
        <v>144</v>
      </c>
      <c r="CP486" s="13" t="s">
        <v>144</v>
      </c>
      <c r="CQ486" s="13">
        <v>2131449</v>
      </c>
      <c r="CR486" s="10">
        <v>2131449</v>
      </c>
      <c r="CS486" s="13" t="s">
        <v>144</v>
      </c>
      <c r="CT486" s="10">
        <v>1189952</v>
      </c>
      <c r="CU486" s="10">
        <v>53</v>
      </c>
      <c r="CV486" s="10">
        <v>65800</v>
      </c>
      <c r="CW486" s="10">
        <v>3659409</v>
      </c>
      <c r="CX486" s="14" t="s">
        <v>144</v>
      </c>
    </row>
    <row r="487" spans="15:102" ht="13.5">
      <c r="O487" s="59" t="s">
        <v>983</v>
      </c>
      <c r="P487" s="22" t="s">
        <v>984</v>
      </c>
      <c r="Q487" s="10">
        <v>2292698</v>
      </c>
      <c r="R487" s="10">
        <v>65582</v>
      </c>
      <c r="S487" s="10">
        <v>117467</v>
      </c>
      <c r="T487" s="10">
        <v>5457</v>
      </c>
      <c r="U487" s="10">
        <v>3729</v>
      </c>
      <c r="V487" s="10">
        <v>16105</v>
      </c>
      <c r="W487" s="10">
        <v>10304</v>
      </c>
      <c r="X487" s="10">
        <v>81872</v>
      </c>
      <c r="Y487" s="10">
        <v>19308</v>
      </c>
      <c r="Z487" s="10">
        <v>1522447</v>
      </c>
      <c r="AA487" s="10">
        <v>1061523</v>
      </c>
      <c r="AB487" s="10">
        <v>1025562</v>
      </c>
      <c r="AC487" s="10">
        <v>35961</v>
      </c>
      <c r="AD487" s="13" t="s">
        <v>144</v>
      </c>
      <c r="AE487" s="10">
        <v>460924</v>
      </c>
      <c r="AF487" s="10">
        <v>6227</v>
      </c>
      <c r="AG487" s="10">
        <v>12156</v>
      </c>
      <c r="AH487" s="13" t="s">
        <v>144</v>
      </c>
      <c r="AI487" s="10">
        <v>2115</v>
      </c>
      <c r="AJ487" s="10">
        <v>53329</v>
      </c>
      <c r="AK487" s="13">
        <v>1008</v>
      </c>
      <c r="AL487" s="13">
        <v>341</v>
      </c>
      <c r="AM487" s="13" t="s">
        <v>144</v>
      </c>
      <c r="AN487" s="10">
        <v>17710</v>
      </c>
      <c r="AO487" s="10">
        <v>368038</v>
      </c>
      <c r="AP487" s="13" t="s">
        <v>144</v>
      </c>
      <c r="AQ487" s="13" t="s">
        <v>144</v>
      </c>
      <c r="AR487" s="13" t="s">
        <v>144</v>
      </c>
      <c r="AS487" s="13" t="s">
        <v>144</v>
      </c>
      <c r="AT487" s="13" t="s">
        <v>144</v>
      </c>
      <c r="AU487" s="13" t="s">
        <v>144</v>
      </c>
      <c r="AV487" s="13" t="s">
        <v>144</v>
      </c>
      <c r="AW487" s="13" t="s">
        <v>144</v>
      </c>
      <c r="AX487" s="10">
        <v>359487</v>
      </c>
      <c r="AY487" s="10">
        <v>196997</v>
      </c>
      <c r="AZ487" s="13" t="s">
        <v>144</v>
      </c>
      <c r="BA487" s="10">
        <v>2669</v>
      </c>
      <c r="BB487" s="10">
        <v>8741</v>
      </c>
      <c r="BC487" s="15">
        <v>277</v>
      </c>
      <c r="BD487" s="15">
        <v>277</v>
      </c>
      <c r="BE487" s="10">
        <v>1816807</v>
      </c>
      <c r="BF487" s="10">
        <v>228358</v>
      </c>
      <c r="BG487" s="10">
        <v>21358</v>
      </c>
      <c r="BH487" s="10">
        <v>656</v>
      </c>
      <c r="BI487" s="10">
        <v>283719</v>
      </c>
      <c r="BJ487" s="10">
        <v>57852</v>
      </c>
      <c r="BK487" s="10">
        <v>64528</v>
      </c>
      <c r="BL487" s="10">
        <v>1090250</v>
      </c>
      <c r="BM487" s="10">
        <v>70086</v>
      </c>
      <c r="BN487" s="10">
        <v>98941</v>
      </c>
      <c r="BO487" s="10">
        <v>1520036</v>
      </c>
      <c r="BP487" s="10">
        <v>760788</v>
      </c>
      <c r="BQ487" s="10">
        <v>204328</v>
      </c>
      <c r="BR487" s="10">
        <v>147055</v>
      </c>
      <c r="BS487" s="10">
        <v>468928</v>
      </c>
      <c r="BT487" s="10">
        <v>87532</v>
      </c>
      <c r="BU487" s="10">
        <v>801450</v>
      </c>
      <c r="BV487" s="10">
        <v>6106</v>
      </c>
      <c r="BW487" s="10">
        <v>364460</v>
      </c>
      <c r="BX487" s="10">
        <v>352608</v>
      </c>
      <c r="BY487" s="10">
        <v>424635</v>
      </c>
      <c r="BZ487" s="10">
        <v>424635</v>
      </c>
      <c r="CA487" s="13" t="s">
        <v>144</v>
      </c>
      <c r="CB487" s="10">
        <v>11767</v>
      </c>
      <c r="CC487" s="13" t="s">
        <v>144</v>
      </c>
      <c r="CD487" s="13">
        <v>588</v>
      </c>
      <c r="CE487" s="13" t="s">
        <v>144</v>
      </c>
      <c r="CF487" s="13" t="s">
        <v>144</v>
      </c>
      <c r="CG487" s="13" t="s">
        <v>144</v>
      </c>
      <c r="CH487" s="13" t="s">
        <v>144</v>
      </c>
      <c r="CI487" s="13" t="s">
        <v>144</v>
      </c>
      <c r="CJ487" s="13" t="s">
        <v>144</v>
      </c>
      <c r="CK487" s="13" t="s">
        <v>144</v>
      </c>
      <c r="CL487" s="13" t="s">
        <v>144</v>
      </c>
      <c r="CM487" s="13" t="s">
        <v>144</v>
      </c>
      <c r="CN487" s="13" t="s">
        <v>144</v>
      </c>
      <c r="CO487" s="13" t="s">
        <v>144</v>
      </c>
      <c r="CP487" s="13" t="s">
        <v>144</v>
      </c>
      <c r="CQ487" s="13">
        <v>2695062</v>
      </c>
      <c r="CR487" s="10">
        <v>2695062</v>
      </c>
      <c r="CS487" s="13" t="s">
        <v>144</v>
      </c>
      <c r="CT487" s="10">
        <v>185213</v>
      </c>
      <c r="CU487" s="10">
        <v>74554</v>
      </c>
      <c r="CV487" s="10">
        <v>63000</v>
      </c>
      <c r="CW487" s="10">
        <v>1645400</v>
      </c>
      <c r="CX487" s="14" t="s">
        <v>144</v>
      </c>
    </row>
    <row r="488" spans="15:102" ht="13.5">
      <c r="O488" s="59" t="s">
        <v>985</v>
      </c>
      <c r="P488" s="22" t="s">
        <v>986</v>
      </c>
      <c r="Q488" s="10">
        <v>2723761</v>
      </c>
      <c r="R488" s="10">
        <v>85574</v>
      </c>
      <c r="S488" s="10">
        <v>115265</v>
      </c>
      <c r="T488" s="10">
        <v>6822</v>
      </c>
      <c r="U488" s="10">
        <v>2944</v>
      </c>
      <c r="V488" s="10">
        <v>8376</v>
      </c>
      <c r="W488" s="10">
        <v>13793</v>
      </c>
      <c r="X488" s="10">
        <v>83330</v>
      </c>
      <c r="Y488" s="10">
        <v>33863</v>
      </c>
      <c r="Z488" s="10">
        <v>1811876</v>
      </c>
      <c r="AA488" s="10">
        <v>1254008</v>
      </c>
      <c r="AB488" s="10">
        <v>1213626</v>
      </c>
      <c r="AC488" s="10">
        <v>36551</v>
      </c>
      <c r="AD488" s="10">
        <v>3831</v>
      </c>
      <c r="AE488" s="10">
        <v>557868</v>
      </c>
      <c r="AF488" s="10">
        <v>24131</v>
      </c>
      <c r="AG488" s="10">
        <v>20027</v>
      </c>
      <c r="AH488" s="13" t="s">
        <v>144</v>
      </c>
      <c r="AI488" s="10">
        <v>1277</v>
      </c>
      <c r="AJ488" s="10">
        <v>56164</v>
      </c>
      <c r="AK488" s="10">
        <v>2545</v>
      </c>
      <c r="AL488" s="13">
        <v>612</v>
      </c>
      <c r="AM488" s="13" t="s">
        <v>144</v>
      </c>
      <c r="AN488" s="10">
        <v>18843</v>
      </c>
      <c r="AO488" s="10">
        <v>434269</v>
      </c>
      <c r="AP488" s="13" t="s">
        <v>144</v>
      </c>
      <c r="AQ488" s="13" t="s">
        <v>144</v>
      </c>
      <c r="AR488" s="13" t="s">
        <v>144</v>
      </c>
      <c r="AS488" s="13" t="s">
        <v>144</v>
      </c>
      <c r="AT488" s="13" t="s">
        <v>144</v>
      </c>
      <c r="AU488" s="13" t="s">
        <v>144</v>
      </c>
      <c r="AV488" s="13" t="s">
        <v>144</v>
      </c>
      <c r="AW488" s="13" t="s">
        <v>144</v>
      </c>
      <c r="AX488" s="10">
        <v>440805</v>
      </c>
      <c r="AY488" s="10">
        <v>218470</v>
      </c>
      <c r="AZ488" s="13" t="s">
        <v>144</v>
      </c>
      <c r="BA488" s="10">
        <v>2965</v>
      </c>
      <c r="BB488" s="10">
        <v>14943</v>
      </c>
      <c r="BC488" s="15">
        <v>399</v>
      </c>
      <c r="BD488" s="15">
        <v>385</v>
      </c>
      <c r="BE488" s="10">
        <v>2602605</v>
      </c>
      <c r="BF488" s="10">
        <v>264185</v>
      </c>
      <c r="BG488" s="10">
        <v>26928</v>
      </c>
      <c r="BH488" s="10">
        <v>714</v>
      </c>
      <c r="BI488" s="10">
        <v>774939</v>
      </c>
      <c r="BJ488" s="10">
        <v>103277</v>
      </c>
      <c r="BK488" s="10">
        <v>54924</v>
      </c>
      <c r="BL488" s="10">
        <v>1188267</v>
      </c>
      <c r="BM488" s="10">
        <v>189371</v>
      </c>
      <c r="BN488" s="10">
        <v>76253</v>
      </c>
      <c r="BO488" s="10">
        <v>2994591</v>
      </c>
      <c r="BP488" s="10">
        <v>1567310</v>
      </c>
      <c r="BQ488" s="10">
        <v>1133155</v>
      </c>
      <c r="BR488" s="10">
        <v>446007</v>
      </c>
      <c r="BS488" s="10">
        <v>255819</v>
      </c>
      <c r="BT488" s="10">
        <v>178336</v>
      </c>
      <c r="BU488" s="10">
        <v>2238728</v>
      </c>
      <c r="BV488" s="10">
        <v>45645</v>
      </c>
      <c r="BW488" s="10">
        <v>425559</v>
      </c>
      <c r="BX488" s="10">
        <v>366525</v>
      </c>
      <c r="BY488" s="10">
        <v>1717248</v>
      </c>
      <c r="BZ488" s="10">
        <v>1667148</v>
      </c>
      <c r="CA488" s="13" t="s">
        <v>144</v>
      </c>
      <c r="CB488" s="13">
        <v>71538</v>
      </c>
      <c r="CC488" s="13" t="s">
        <v>144</v>
      </c>
      <c r="CD488" s="13">
        <v>24383</v>
      </c>
      <c r="CE488" s="13" t="s">
        <v>144</v>
      </c>
      <c r="CF488" s="13" t="s">
        <v>144</v>
      </c>
      <c r="CG488" s="13" t="s">
        <v>144</v>
      </c>
      <c r="CH488" s="13" t="s">
        <v>144</v>
      </c>
      <c r="CI488" s="13" t="s">
        <v>144</v>
      </c>
      <c r="CJ488" s="13" t="s">
        <v>144</v>
      </c>
      <c r="CK488" s="13" t="s">
        <v>144</v>
      </c>
      <c r="CL488" s="13" t="s">
        <v>144</v>
      </c>
      <c r="CM488" s="13" t="s">
        <v>144</v>
      </c>
      <c r="CN488" s="13" t="s">
        <v>144</v>
      </c>
      <c r="CO488" s="13" t="s">
        <v>144</v>
      </c>
      <c r="CP488" s="13" t="s">
        <v>144</v>
      </c>
      <c r="CQ488" s="13">
        <v>1388651</v>
      </c>
      <c r="CR488" s="10">
        <v>1388651</v>
      </c>
      <c r="CS488" s="13" t="s">
        <v>144</v>
      </c>
      <c r="CT488" s="10">
        <v>887285</v>
      </c>
      <c r="CU488" s="13">
        <v>10044</v>
      </c>
      <c r="CV488" s="10">
        <v>25000</v>
      </c>
      <c r="CW488" s="10">
        <v>1122696</v>
      </c>
      <c r="CX488" s="14" t="s">
        <v>144</v>
      </c>
    </row>
    <row r="489" spans="15:102" ht="13.5">
      <c r="O489" s="59" t="s">
        <v>987</v>
      </c>
      <c r="P489" s="22" t="s">
        <v>988</v>
      </c>
      <c r="Q489" s="10">
        <v>2396135</v>
      </c>
      <c r="R489" s="10">
        <v>78304</v>
      </c>
      <c r="S489" s="10">
        <v>46653</v>
      </c>
      <c r="T489" s="10">
        <v>6079</v>
      </c>
      <c r="U489" s="10">
        <v>3088</v>
      </c>
      <c r="V489" s="10">
        <v>22747</v>
      </c>
      <c r="W489" s="10">
        <v>2527</v>
      </c>
      <c r="X489" s="10">
        <v>12212</v>
      </c>
      <c r="Y489" s="10">
        <v>31378</v>
      </c>
      <c r="Z489" s="10">
        <v>1616804</v>
      </c>
      <c r="AA489" s="10">
        <v>1098199</v>
      </c>
      <c r="AB489" s="10">
        <v>1054751</v>
      </c>
      <c r="AC489" s="10">
        <v>42627</v>
      </c>
      <c r="AD489" s="10">
        <v>821</v>
      </c>
      <c r="AE489" s="10">
        <v>518605</v>
      </c>
      <c r="AF489" s="10">
        <v>11187</v>
      </c>
      <c r="AG489" s="10">
        <v>21971</v>
      </c>
      <c r="AH489" s="13">
        <v>942</v>
      </c>
      <c r="AI489" s="10">
        <v>3990</v>
      </c>
      <c r="AJ489" s="10">
        <v>36878</v>
      </c>
      <c r="AK489" s="13">
        <v>2940</v>
      </c>
      <c r="AL489" s="13">
        <v>84</v>
      </c>
      <c r="AM489" s="13" t="s">
        <v>144</v>
      </c>
      <c r="AN489" s="10">
        <v>20634</v>
      </c>
      <c r="AO489" s="10">
        <v>393531</v>
      </c>
      <c r="AP489" s="13">
        <v>20866</v>
      </c>
      <c r="AQ489" s="13">
        <v>5582</v>
      </c>
      <c r="AR489" s="13" t="s">
        <v>144</v>
      </c>
      <c r="AS489" s="13" t="s">
        <v>144</v>
      </c>
      <c r="AT489" s="13" t="s">
        <v>144</v>
      </c>
      <c r="AU489" s="13" t="s">
        <v>144</v>
      </c>
      <c r="AV489" s="13" t="s">
        <v>144</v>
      </c>
      <c r="AW489" s="13" t="s">
        <v>144</v>
      </c>
      <c r="AX489" s="10">
        <v>385669</v>
      </c>
      <c r="AY489" s="10">
        <v>215452</v>
      </c>
      <c r="AZ489" s="13" t="s">
        <v>144</v>
      </c>
      <c r="BA489" s="10">
        <v>2132</v>
      </c>
      <c r="BB489" s="10">
        <v>19743</v>
      </c>
      <c r="BC489" s="15">
        <v>321</v>
      </c>
      <c r="BD489" s="15">
        <v>321</v>
      </c>
      <c r="BE489" s="10">
        <v>2459116</v>
      </c>
      <c r="BF489" s="10">
        <v>296364</v>
      </c>
      <c r="BG489" s="10">
        <v>23065</v>
      </c>
      <c r="BH489" s="10">
        <v>1482</v>
      </c>
      <c r="BI489" s="10">
        <v>435244</v>
      </c>
      <c r="BJ489" s="10">
        <v>88438</v>
      </c>
      <c r="BK489" s="10">
        <v>32781</v>
      </c>
      <c r="BL489" s="10">
        <v>1387758</v>
      </c>
      <c r="BM489" s="10">
        <v>193984</v>
      </c>
      <c r="BN489" s="10">
        <v>373362</v>
      </c>
      <c r="BO489" s="10">
        <v>1659799</v>
      </c>
      <c r="BP489" s="10">
        <v>1175337</v>
      </c>
      <c r="BQ489" s="10">
        <v>248074</v>
      </c>
      <c r="BR489" s="10">
        <v>133300</v>
      </c>
      <c r="BS489" s="10">
        <v>591872</v>
      </c>
      <c r="BT489" s="10">
        <v>335391</v>
      </c>
      <c r="BU489" s="10">
        <v>2742281</v>
      </c>
      <c r="BV489" s="10">
        <v>63312</v>
      </c>
      <c r="BW489" s="10">
        <v>1171515</v>
      </c>
      <c r="BX489" s="10">
        <v>1131232</v>
      </c>
      <c r="BY489" s="10">
        <v>1326859</v>
      </c>
      <c r="BZ489" s="10">
        <v>1184865</v>
      </c>
      <c r="CA489" s="13" t="s">
        <v>144</v>
      </c>
      <c r="CB489" s="10">
        <v>171794</v>
      </c>
      <c r="CC489" s="13" t="s">
        <v>144</v>
      </c>
      <c r="CD489" s="13">
        <v>72113</v>
      </c>
      <c r="CE489" s="13" t="s">
        <v>144</v>
      </c>
      <c r="CF489" s="10">
        <v>19749</v>
      </c>
      <c r="CG489" s="13">
        <v>500</v>
      </c>
      <c r="CH489" s="13">
        <v>17020</v>
      </c>
      <c r="CI489" s="10">
        <v>2729</v>
      </c>
      <c r="CJ489" s="13" t="s">
        <v>144</v>
      </c>
      <c r="CK489" s="13" t="s">
        <v>144</v>
      </c>
      <c r="CL489" s="13" t="s">
        <v>144</v>
      </c>
      <c r="CM489" s="13" t="s">
        <v>144</v>
      </c>
      <c r="CN489" s="13" t="s">
        <v>144</v>
      </c>
      <c r="CO489" s="13" t="s">
        <v>144</v>
      </c>
      <c r="CP489" s="13" t="s">
        <v>144</v>
      </c>
      <c r="CQ489" s="13">
        <v>2895204</v>
      </c>
      <c r="CR489" s="10">
        <v>2895204</v>
      </c>
      <c r="CS489" s="13" t="s">
        <v>144</v>
      </c>
      <c r="CT489" s="10">
        <v>860361</v>
      </c>
      <c r="CU489" s="10">
        <v>28</v>
      </c>
      <c r="CV489" s="10">
        <v>339000</v>
      </c>
      <c r="CW489" s="10">
        <v>2042503</v>
      </c>
      <c r="CX489" s="14" t="s">
        <v>144</v>
      </c>
    </row>
    <row r="490" spans="15:102" ht="13.5">
      <c r="O490" s="59" t="s">
        <v>989</v>
      </c>
      <c r="P490" s="22" t="s">
        <v>990</v>
      </c>
      <c r="Q490" s="10">
        <v>2243513</v>
      </c>
      <c r="R490" s="10">
        <v>80127</v>
      </c>
      <c r="S490" s="10">
        <v>217429</v>
      </c>
      <c r="T490" s="10">
        <v>5785</v>
      </c>
      <c r="U490" s="10">
        <v>4575</v>
      </c>
      <c r="V490" s="10">
        <v>6708</v>
      </c>
      <c r="W490" s="10">
        <v>11921</v>
      </c>
      <c r="X490" s="10">
        <v>188440</v>
      </c>
      <c r="Y490" s="10">
        <v>33022</v>
      </c>
      <c r="Z490" s="10">
        <v>1366803</v>
      </c>
      <c r="AA490" s="10">
        <v>938787</v>
      </c>
      <c r="AB490" s="10">
        <v>909637</v>
      </c>
      <c r="AC490" s="10">
        <v>29150</v>
      </c>
      <c r="AD490" s="13" t="s">
        <v>144</v>
      </c>
      <c r="AE490" s="10">
        <v>428016</v>
      </c>
      <c r="AF490" s="10">
        <v>9581</v>
      </c>
      <c r="AG490" s="10">
        <v>14890</v>
      </c>
      <c r="AH490" s="13" t="s">
        <v>144</v>
      </c>
      <c r="AI490" s="10">
        <v>1</v>
      </c>
      <c r="AJ490" s="10">
        <v>53024</v>
      </c>
      <c r="AK490" s="10">
        <v>3650</v>
      </c>
      <c r="AL490" s="10">
        <v>316</v>
      </c>
      <c r="AM490" s="13" t="s">
        <v>144</v>
      </c>
      <c r="AN490" s="10">
        <v>19981</v>
      </c>
      <c r="AO490" s="10">
        <v>326573</v>
      </c>
      <c r="AP490" s="13" t="s">
        <v>144</v>
      </c>
      <c r="AQ490" s="13" t="s">
        <v>144</v>
      </c>
      <c r="AR490" s="13" t="s">
        <v>144</v>
      </c>
      <c r="AS490" s="13" t="s">
        <v>144</v>
      </c>
      <c r="AT490" s="13" t="s">
        <v>144</v>
      </c>
      <c r="AU490" s="13" t="s">
        <v>144</v>
      </c>
      <c r="AV490" s="13" t="s">
        <v>144</v>
      </c>
      <c r="AW490" s="13" t="s">
        <v>144</v>
      </c>
      <c r="AX490" s="10">
        <v>343212</v>
      </c>
      <c r="AY490" s="10">
        <v>170335</v>
      </c>
      <c r="AZ490" s="10">
        <v>382</v>
      </c>
      <c r="BA490" s="10">
        <v>1623</v>
      </c>
      <c r="BB490" s="10">
        <v>30580</v>
      </c>
      <c r="BC490" s="15">
        <v>283</v>
      </c>
      <c r="BD490" s="15">
        <v>253</v>
      </c>
      <c r="BE490" s="10">
        <v>2754548</v>
      </c>
      <c r="BF490" s="10">
        <v>280568</v>
      </c>
      <c r="BG490" s="10">
        <v>30316</v>
      </c>
      <c r="BH490" s="10">
        <v>496</v>
      </c>
      <c r="BI490" s="10">
        <v>639844</v>
      </c>
      <c r="BJ490" s="10">
        <v>96406</v>
      </c>
      <c r="BK490" s="10">
        <v>221095</v>
      </c>
      <c r="BL490" s="10">
        <v>1268187</v>
      </c>
      <c r="BM490" s="10">
        <v>217636</v>
      </c>
      <c r="BN490" s="10">
        <v>132130</v>
      </c>
      <c r="BO490" s="10">
        <v>1911697</v>
      </c>
      <c r="BP490" s="10">
        <v>1708080</v>
      </c>
      <c r="BQ490" s="10">
        <v>917637</v>
      </c>
      <c r="BR490" s="10">
        <v>820409</v>
      </c>
      <c r="BS490" s="10">
        <v>499545</v>
      </c>
      <c r="BT490" s="10">
        <v>290898</v>
      </c>
      <c r="BU490" s="10">
        <v>3585779</v>
      </c>
      <c r="BV490" s="10">
        <v>77969</v>
      </c>
      <c r="BW490" s="10">
        <v>1054212</v>
      </c>
      <c r="BX490" s="10">
        <v>578996</v>
      </c>
      <c r="BY490" s="10">
        <v>2497978</v>
      </c>
      <c r="BZ490" s="10">
        <v>2497978</v>
      </c>
      <c r="CA490" s="13" t="s">
        <v>144</v>
      </c>
      <c r="CB490" s="10">
        <v>33589</v>
      </c>
      <c r="CC490" s="13" t="s">
        <v>144</v>
      </c>
      <c r="CD490" s="13" t="s">
        <v>144</v>
      </c>
      <c r="CE490" s="13" t="s">
        <v>144</v>
      </c>
      <c r="CF490" s="10">
        <v>13518</v>
      </c>
      <c r="CG490" s="13" t="s">
        <v>144</v>
      </c>
      <c r="CH490" s="10">
        <v>13518</v>
      </c>
      <c r="CI490" s="13" t="s">
        <v>144</v>
      </c>
      <c r="CJ490" s="13" t="s">
        <v>144</v>
      </c>
      <c r="CK490" s="13" t="s">
        <v>144</v>
      </c>
      <c r="CL490" s="13" t="s">
        <v>144</v>
      </c>
      <c r="CM490" s="13" t="s">
        <v>144</v>
      </c>
      <c r="CN490" s="13" t="s">
        <v>144</v>
      </c>
      <c r="CO490" s="13" t="s">
        <v>144</v>
      </c>
      <c r="CP490" s="13" t="s">
        <v>144</v>
      </c>
      <c r="CQ490" s="13">
        <v>1043661</v>
      </c>
      <c r="CR490" s="10">
        <v>1043661</v>
      </c>
      <c r="CS490" s="13" t="s">
        <v>144</v>
      </c>
      <c r="CT490" s="10">
        <v>74407</v>
      </c>
      <c r="CU490" s="10">
        <v>33</v>
      </c>
      <c r="CV490" s="10">
        <v>23000</v>
      </c>
      <c r="CW490" s="10">
        <v>1953686</v>
      </c>
      <c r="CX490" s="14" t="s">
        <v>144</v>
      </c>
    </row>
    <row r="491" spans="15:102" ht="13.5">
      <c r="O491" s="59" t="s">
        <v>991</v>
      </c>
      <c r="P491" s="22" t="s">
        <v>992</v>
      </c>
      <c r="Q491" s="10">
        <v>4315080</v>
      </c>
      <c r="R491" s="10">
        <v>94127</v>
      </c>
      <c r="S491" s="10">
        <v>87419</v>
      </c>
      <c r="T491" s="10">
        <v>6085</v>
      </c>
      <c r="U491" s="10">
        <v>5005</v>
      </c>
      <c r="V491" s="10">
        <v>19279</v>
      </c>
      <c r="W491" s="13" t="s">
        <v>144</v>
      </c>
      <c r="X491" s="10">
        <v>57050</v>
      </c>
      <c r="Y491" s="10">
        <v>31901</v>
      </c>
      <c r="Z491" s="10">
        <v>2985767</v>
      </c>
      <c r="AA491" s="10">
        <v>2057902</v>
      </c>
      <c r="AB491" s="10">
        <v>1972127</v>
      </c>
      <c r="AC491" s="10">
        <v>85288</v>
      </c>
      <c r="AD491" s="10">
        <v>487</v>
      </c>
      <c r="AE491" s="10">
        <v>927865</v>
      </c>
      <c r="AF491" s="10">
        <v>12915</v>
      </c>
      <c r="AG491" s="10">
        <v>39189</v>
      </c>
      <c r="AH491" s="10">
        <v>276</v>
      </c>
      <c r="AI491" s="10">
        <v>6835</v>
      </c>
      <c r="AJ491" s="10">
        <v>86338</v>
      </c>
      <c r="AK491" s="10">
        <v>23417</v>
      </c>
      <c r="AL491" s="10">
        <v>672</v>
      </c>
      <c r="AM491" s="13" t="s">
        <v>144</v>
      </c>
      <c r="AN491" s="10">
        <v>23686</v>
      </c>
      <c r="AO491" s="10">
        <v>725208</v>
      </c>
      <c r="AP491" s="13" t="s">
        <v>144</v>
      </c>
      <c r="AQ491" s="13">
        <v>9329</v>
      </c>
      <c r="AR491" s="13" t="s">
        <v>144</v>
      </c>
      <c r="AS491" s="13" t="s">
        <v>144</v>
      </c>
      <c r="AT491" s="13" t="s">
        <v>144</v>
      </c>
      <c r="AU491" s="13" t="s">
        <v>144</v>
      </c>
      <c r="AV491" s="13" t="s">
        <v>144</v>
      </c>
      <c r="AW491" s="13" t="s">
        <v>144</v>
      </c>
      <c r="AX491" s="10">
        <v>688674</v>
      </c>
      <c r="AY491" s="10">
        <v>376994</v>
      </c>
      <c r="AZ491" s="13" t="s">
        <v>144</v>
      </c>
      <c r="BA491" s="10">
        <v>9530</v>
      </c>
      <c r="BB491" s="10">
        <v>40668</v>
      </c>
      <c r="BC491" s="15">
        <v>527</v>
      </c>
      <c r="BD491" s="15">
        <v>516</v>
      </c>
      <c r="BE491" s="10">
        <v>3417300</v>
      </c>
      <c r="BF491" s="10">
        <v>433172</v>
      </c>
      <c r="BG491" s="10">
        <v>46708</v>
      </c>
      <c r="BH491" s="10">
        <v>1259</v>
      </c>
      <c r="BI491" s="10">
        <v>1183693</v>
      </c>
      <c r="BJ491" s="10">
        <v>103999</v>
      </c>
      <c r="BK491" s="10">
        <v>77339</v>
      </c>
      <c r="BL491" s="10">
        <v>1281107</v>
      </c>
      <c r="BM491" s="10">
        <v>290023</v>
      </c>
      <c r="BN491" s="10">
        <v>383452</v>
      </c>
      <c r="BO491" s="10">
        <v>2966604</v>
      </c>
      <c r="BP491" s="10">
        <v>1667088</v>
      </c>
      <c r="BQ491" s="10">
        <v>124674</v>
      </c>
      <c r="BR491" s="10">
        <v>2548</v>
      </c>
      <c r="BS491" s="10">
        <v>858618</v>
      </c>
      <c r="BT491" s="10">
        <v>683796</v>
      </c>
      <c r="BU491" s="10">
        <v>4720312</v>
      </c>
      <c r="BV491" s="10">
        <v>65474</v>
      </c>
      <c r="BW491" s="10">
        <v>1692121</v>
      </c>
      <c r="BX491" s="10">
        <v>1668600</v>
      </c>
      <c r="BY491" s="10">
        <v>2825018</v>
      </c>
      <c r="BZ491" s="10">
        <v>2600374</v>
      </c>
      <c r="CA491" s="13" t="s">
        <v>144</v>
      </c>
      <c r="CB491" s="13">
        <v>200142</v>
      </c>
      <c r="CC491" s="13">
        <v>1194</v>
      </c>
      <c r="CD491" s="10">
        <v>1837</v>
      </c>
      <c r="CE491" s="13" t="s">
        <v>144</v>
      </c>
      <c r="CF491" s="13">
        <v>225207</v>
      </c>
      <c r="CG491" s="13">
        <v>1959</v>
      </c>
      <c r="CH491" s="13">
        <v>207832</v>
      </c>
      <c r="CI491" s="13">
        <v>17375</v>
      </c>
      <c r="CJ491" s="13" t="s">
        <v>144</v>
      </c>
      <c r="CK491" s="13" t="s">
        <v>144</v>
      </c>
      <c r="CL491" s="13" t="s">
        <v>144</v>
      </c>
      <c r="CM491" s="13" t="s">
        <v>144</v>
      </c>
      <c r="CN491" s="13" t="s">
        <v>144</v>
      </c>
      <c r="CO491" s="13" t="s">
        <v>144</v>
      </c>
      <c r="CP491" s="13" t="s">
        <v>144</v>
      </c>
      <c r="CQ491" s="13">
        <v>6257235</v>
      </c>
      <c r="CR491" s="10">
        <v>6257235</v>
      </c>
      <c r="CS491" s="13" t="s">
        <v>144</v>
      </c>
      <c r="CT491" s="10">
        <v>984337</v>
      </c>
      <c r="CU491" s="10">
        <v>194147</v>
      </c>
      <c r="CV491" s="10">
        <v>93570</v>
      </c>
      <c r="CW491" s="10">
        <v>3619358</v>
      </c>
      <c r="CX491" s="14" t="s">
        <v>144</v>
      </c>
    </row>
    <row r="492" spans="15:102" ht="13.5">
      <c r="O492" s="59" t="s">
        <v>993</v>
      </c>
      <c r="P492" s="22" t="s">
        <v>994</v>
      </c>
      <c r="Q492" s="10">
        <v>3779806</v>
      </c>
      <c r="R492" s="10">
        <v>71267</v>
      </c>
      <c r="S492" s="10">
        <v>141631</v>
      </c>
      <c r="T492" s="10">
        <v>7733</v>
      </c>
      <c r="U492" s="10">
        <v>77711</v>
      </c>
      <c r="V492" s="10">
        <v>28958</v>
      </c>
      <c r="W492" s="10">
        <v>6958</v>
      </c>
      <c r="X492" s="10">
        <v>20271</v>
      </c>
      <c r="Y492" s="10">
        <v>29012</v>
      </c>
      <c r="Z492" s="10">
        <v>2566392</v>
      </c>
      <c r="AA492" s="10">
        <v>1725222</v>
      </c>
      <c r="AB492" s="10">
        <v>1659300</v>
      </c>
      <c r="AC492" s="10">
        <v>65815</v>
      </c>
      <c r="AD492" s="10">
        <v>107</v>
      </c>
      <c r="AE492" s="10">
        <v>841170</v>
      </c>
      <c r="AF492" s="10">
        <v>11824</v>
      </c>
      <c r="AG492" s="10">
        <v>51905</v>
      </c>
      <c r="AH492" s="10">
        <v>509</v>
      </c>
      <c r="AI492" s="10">
        <v>17434</v>
      </c>
      <c r="AJ492" s="10">
        <v>52816</v>
      </c>
      <c r="AK492" s="10">
        <v>10219</v>
      </c>
      <c r="AL492" s="10">
        <v>248</v>
      </c>
      <c r="AM492" s="10">
        <v>12844</v>
      </c>
      <c r="AN492" s="10">
        <v>34433</v>
      </c>
      <c r="AO492" s="10">
        <v>640678</v>
      </c>
      <c r="AP492" s="13" t="s">
        <v>144</v>
      </c>
      <c r="AQ492" s="13" t="s">
        <v>144</v>
      </c>
      <c r="AR492" s="13" t="s">
        <v>144</v>
      </c>
      <c r="AS492" s="13" t="s">
        <v>144</v>
      </c>
      <c r="AT492" s="13" t="s">
        <v>144</v>
      </c>
      <c r="AU492" s="13" t="s">
        <v>144</v>
      </c>
      <c r="AV492" s="10">
        <v>8260</v>
      </c>
      <c r="AW492" s="13" t="s">
        <v>144</v>
      </c>
      <c r="AX492" s="10">
        <v>587659</v>
      </c>
      <c r="AY492" s="10">
        <v>336809</v>
      </c>
      <c r="AZ492" s="13" t="s">
        <v>144</v>
      </c>
      <c r="BA492" s="10">
        <v>7461</v>
      </c>
      <c r="BB492" s="10">
        <v>39575</v>
      </c>
      <c r="BC492" s="15">
        <v>482</v>
      </c>
      <c r="BD492" s="15">
        <v>482</v>
      </c>
      <c r="BE492" s="10">
        <v>2530680</v>
      </c>
      <c r="BF492" s="10">
        <v>166870</v>
      </c>
      <c r="BG492" s="10">
        <v>39141</v>
      </c>
      <c r="BH492" s="10">
        <v>1812</v>
      </c>
      <c r="BI492" s="10">
        <v>587619</v>
      </c>
      <c r="BJ492" s="10">
        <v>100333</v>
      </c>
      <c r="BK492" s="10">
        <v>79095</v>
      </c>
      <c r="BL492" s="10">
        <v>1328514</v>
      </c>
      <c r="BM492" s="10">
        <v>227296</v>
      </c>
      <c r="BN492" s="10">
        <v>519106</v>
      </c>
      <c r="BO492" s="10">
        <v>2108754</v>
      </c>
      <c r="BP492" s="10">
        <v>1418009</v>
      </c>
      <c r="BQ492" s="10">
        <v>463915</v>
      </c>
      <c r="BR492" s="10">
        <v>2049</v>
      </c>
      <c r="BS492" s="10">
        <v>627209</v>
      </c>
      <c r="BT492" s="10">
        <v>326885</v>
      </c>
      <c r="BU492" s="10">
        <v>3510248</v>
      </c>
      <c r="BV492" s="10">
        <v>81432</v>
      </c>
      <c r="BW492" s="10">
        <v>1284043</v>
      </c>
      <c r="BX492" s="10">
        <v>1263599</v>
      </c>
      <c r="BY492" s="10">
        <v>2114044</v>
      </c>
      <c r="BZ492" s="10">
        <v>2042355</v>
      </c>
      <c r="CA492" s="13" t="s">
        <v>144</v>
      </c>
      <c r="CB492" s="10">
        <v>112161</v>
      </c>
      <c r="CC492" s="13" t="s">
        <v>144</v>
      </c>
      <c r="CD492" s="13" t="s">
        <v>144</v>
      </c>
      <c r="CE492" s="13" t="s">
        <v>144</v>
      </c>
      <c r="CF492" s="13" t="s">
        <v>144</v>
      </c>
      <c r="CG492" s="13" t="s">
        <v>144</v>
      </c>
      <c r="CH492" s="13" t="s">
        <v>144</v>
      </c>
      <c r="CI492" s="13" t="s">
        <v>144</v>
      </c>
      <c r="CJ492" s="13" t="s">
        <v>144</v>
      </c>
      <c r="CK492" s="13" t="s">
        <v>144</v>
      </c>
      <c r="CL492" s="13" t="s">
        <v>144</v>
      </c>
      <c r="CM492" s="13" t="s">
        <v>144</v>
      </c>
      <c r="CN492" s="13" t="s">
        <v>144</v>
      </c>
      <c r="CO492" s="13" t="s">
        <v>144</v>
      </c>
      <c r="CP492" s="13" t="s">
        <v>144</v>
      </c>
      <c r="CQ492" s="13">
        <v>3054738</v>
      </c>
      <c r="CR492" s="10">
        <v>3054355</v>
      </c>
      <c r="CS492" s="10">
        <v>383</v>
      </c>
      <c r="CT492" s="10">
        <v>816484</v>
      </c>
      <c r="CU492" s="10">
        <v>20377</v>
      </c>
      <c r="CV492" s="10">
        <v>623680</v>
      </c>
      <c r="CW492" s="10">
        <v>3179392</v>
      </c>
      <c r="CX492" s="14" t="s">
        <v>144</v>
      </c>
    </row>
    <row r="493" spans="15:102" ht="13.5">
      <c r="O493" s="59" t="s">
        <v>995</v>
      </c>
      <c r="P493" s="22" t="s">
        <v>996</v>
      </c>
      <c r="Q493" s="10">
        <v>2728082</v>
      </c>
      <c r="R493" s="10">
        <v>77874</v>
      </c>
      <c r="S493" s="10">
        <v>98023</v>
      </c>
      <c r="T493" s="10">
        <v>9198</v>
      </c>
      <c r="U493" s="10">
        <v>5510</v>
      </c>
      <c r="V493" s="10">
        <v>12165</v>
      </c>
      <c r="W493" s="10">
        <v>5966</v>
      </c>
      <c r="X493" s="10">
        <v>65184</v>
      </c>
      <c r="Y493" s="10">
        <v>32096</v>
      </c>
      <c r="Z493" s="10">
        <v>1830480</v>
      </c>
      <c r="AA493" s="10">
        <v>1268121</v>
      </c>
      <c r="AB493" s="10">
        <v>1225757</v>
      </c>
      <c r="AC493" s="10">
        <v>42364</v>
      </c>
      <c r="AD493" s="13" t="s">
        <v>144</v>
      </c>
      <c r="AE493" s="10">
        <v>562359</v>
      </c>
      <c r="AF493" s="10">
        <v>6658</v>
      </c>
      <c r="AG493" s="10">
        <v>18862</v>
      </c>
      <c r="AH493" s="13" t="s">
        <v>144</v>
      </c>
      <c r="AI493" s="10">
        <v>8653</v>
      </c>
      <c r="AJ493" s="10">
        <v>64389</v>
      </c>
      <c r="AK493" s="10">
        <v>4074</v>
      </c>
      <c r="AL493" s="13">
        <v>369</v>
      </c>
      <c r="AM493" s="13" t="s">
        <v>144</v>
      </c>
      <c r="AN493" s="10">
        <v>28246</v>
      </c>
      <c r="AO493" s="10">
        <v>426198</v>
      </c>
      <c r="AP493" s="13" t="s">
        <v>144</v>
      </c>
      <c r="AQ493" s="13">
        <v>4910</v>
      </c>
      <c r="AR493" s="13" t="s">
        <v>144</v>
      </c>
      <c r="AS493" s="13" t="s">
        <v>144</v>
      </c>
      <c r="AT493" s="13" t="s">
        <v>144</v>
      </c>
      <c r="AU493" s="13" t="s">
        <v>144</v>
      </c>
      <c r="AV493" s="13" t="s">
        <v>144</v>
      </c>
      <c r="AW493" s="13" t="s">
        <v>144</v>
      </c>
      <c r="AX493" s="10">
        <v>444079</v>
      </c>
      <c r="AY493" s="10">
        <v>223733</v>
      </c>
      <c r="AZ493" s="13" t="s">
        <v>144</v>
      </c>
      <c r="BA493" s="10">
        <v>3148</v>
      </c>
      <c r="BB493" s="10">
        <v>18649</v>
      </c>
      <c r="BC493" s="15">
        <v>370</v>
      </c>
      <c r="BD493" s="15">
        <v>358</v>
      </c>
      <c r="BE493" s="10">
        <v>2670888</v>
      </c>
      <c r="BF493" s="10">
        <v>275568</v>
      </c>
      <c r="BG493" s="10">
        <v>20196</v>
      </c>
      <c r="BH493" s="10">
        <v>1624</v>
      </c>
      <c r="BI493" s="10">
        <v>738656</v>
      </c>
      <c r="BJ493" s="10">
        <v>61595</v>
      </c>
      <c r="BK493" s="10">
        <v>47222</v>
      </c>
      <c r="BL493" s="10">
        <v>1198235</v>
      </c>
      <c r="BM493" s="10">
        <v>327792</v>
      </c>
      <c r="BN493" s="10">
        <v>52950</v>
      </c>
      <c r="BO493" s="10">
        <v>2201613</v>
      </c>
      <c r="BP493" s="10">
        <v>1415359</v>
      </c>
      <c r="BQ493" s="10">
        <v>797714</v>
      </c>
      <c r="BR493" s="10">
        <v>568640</v>
      </c>
      <c r="BS493" s="10">
        <v>329093</v>
      </c>
      <c r="BT493" s="10">
        <v>288552</v>
      </c>
      <c r="BU493" s="10">
        <v>3296031</v>
      </c>
      <c r="BV493" s="10">
        <v>83522</v>
      </c>
      <c r="BW493" s="10">
        <v>280849</v>
      </c>
      <c r="BX493" s="10">
        <v>278858</v>
      </c>
      <c r="BY493" s="10">
        <v>2960706</v>
      </c>
      <c r="BZ493" s="10">
        <v>2896370</v>
      </c>
      <c r="CA493" s="13" t="s">
        <v>144</v>
      </c>
      <c r="CB493" s="10">
        <v>48782</v>
      </c>
      <c r="CC493" s="13" t="s">
        <v>144</v>
      </c>
      <c r="CD493" s="10">
        <v>5694</v>
      </c>
      <c r="CE493" s="13" t="s">
        <v>144</v>
      </c>
      <c r="CF493" s="10">
        <v>35134</v>
      </c>
      <c r="CG493" s="13">
        <v>837</v>
      </c>
      <c r="CH493" s="10">
        <v>22194</v>
      </c>
      <c r="CI493" s="10">
        <v>12940</v>
      </c>
      <c r="CJ493" s="13" t="s">
        <v>144</v>
      </c>
      <c r="CK493" s="13" t="s">
        <v>144</v>
      </c>
      <c r="CL493" s="13" t="s">
        <v>144</v>
      </c>
      <c r="CM493" s="13" t="s">
        <v>144</v>
      </c>
      <c r="CN493" s="13" t="s">
        <v>144</v>
      </c>
      <c r="CO493" s="13" t="s">
        <v>144</v>
      </c>
      <c r="CP493" s="13" t="s">
        <v>144</v>
      </c>
      <c r="CQ493" s="13">
        <v>1539699</v>
      </c>
      <c r="CR493" s="10">
        <v>1539699</v>
      </c>
      <c r="CS493" s="13" t="s">
        <v>144</v>
      </c>
      <c r="CT493" s="10">
        <v>56229</v>
      </c>
      <c r="CU493" s="10">
        <v>33</v>
      </c>
      <c r="CV493" s="10">
        <v>3000</v>
      </c>
      <c r="CW493" s="10">
        <v>2411650</v>
      </c>
      <c r="CX493" s="14" t="s">
        <v>144</v>
      </c>
    </row>
    <row r="494" spans="15:102" ht="13.5">
      <c r="O494" s="19" t="s">
        <v>140</v>
      </c>
      <c r="P494" s="22" t="s">
        <v>213</v>
      </c>
      <c r="Q494" s="10">
        <v>108369629</v>
      </c>
      <c r="R494" s="10">
        <v>2875372</v>
      </c>
      <c r="S494" s="10">
        <v>6244725</v>
      </c>
      <c r="T494" s="10">
        <v>207709</v>
      </c>
      <c r="U494" s="10">
        <v>235154</v>
      </c>
      <c r="V494" s="10">
        <v>525236</v>
      </c>
      <c r="W494" s="10">
        <v>375708</v>
      </c>
      <c r="X494" s="10">
        <v>4900918</v>
      </c>
      <c r="Y494" s="10">
        <v>735294</v>
      </c>
      <c r="Z494" s="10">
        <v>70443755</v>
      </c>
      <c r="AA494" s="10">
        <v>47258339</v>
      </c>
      <c r="AB494" s="10">
        <v>45239466</v>
      </c>
      <c r="AC494" s="10">
        <v>1468506</v>
      </c>
      <c r="AD494" s="10">
        <v>550367</v>
      </c>
      <c r="AE494" s="10">
        <v>23173923</v>
      </c>
      <c r="AF494" s="10">
        <v>505290</v>
      </c>
      <c r="AG494" s="10">
        <v>1098322</v>
      </c>
      <c r="AH494" s="13">
        <v>4514</v>
      </c>
      <c r="AI494" s="10">
        <v>336852</v>
      </c>
      <c r="AJ494" s="10">
        <v>2915917</v>
      </c>
      <c r="AK494" s="13">
        <v>74332</v>
      </c>
      <c r="AL494" s="13">
        <v>6970</v>
      </c>
      <c r="AM494" s="10">
        <v>285673</v>
      </c>
      <c r="AN494" s="10">
        <v>991272</v>
      </c>
      <c r="AO494" s="10">
        <v>16727014</v>
      </c>
      <c r="AP494" s="13">
        <v>72801</v>
      </c>
      <c r="AQ494" s="13">
        <v>133796</v>
      </c>
      <c r="AR494" s="13" t="s">
        <v>144</v>
      </c>
      <c r="AS494" s="13">
        <v>2547</v>
      </c>
      <c r="AT494" s="13" t="s">
        <v>144</v>
      </c>
      <c r="AU494" s="13" t="s">
        <v>144</v>
      </c>
      <c r="AV494" s="13">
        <v>18623</v>
      </c>
      <c r="AW494" s="13">
        <v>11493</v>
      </c>
      <c r="AX494" s="10">
        <v>16010812</v>
      </c>
      <c r="AY494" s="10">
        <v>10908234</v>
      </c>
      <c r="AZ494" s="10">
        <v>13142</v>
      </c>
      <c r="BA494" s="10">
        <v>144257</v>
      </c>
      <c r="BB494" s="10">
        <v>994038</v>
      </c>
      <c r="BC494" s="15">
        <v>12700</v>
      </c>
      <c r="BD494" s="15">
        <v>12074</v>
      </c>
      <c r="BE494" s="10">
        <v>93266012</v>
      </c>
      <c r="BF494" s="10">
        <v>8300942</v>
      </c>
      <c r="BG494" s="10">
        <v>751183</v>
      </c>
      <c r="BH494" s="10">
        <v>26156</v>
      </c>
      <c r="BI494" s="10">
        <v>20485927</v>
      </c>
      <c r="BJ494" s="10">
        <v>3402464</v>
      </c>
      <c r="BK494" s="10">
        <v>2791864</v>
      </c>
      <c r="BL494" s="10">
        <v>50782844</v>
      </c>
      <c r="BM494" s="10">
        <v>6724632</v>
      </c>
      <c r="BN494" s="10">
        <v>6518453</v>
      </c>
      <c r="BO494" s="10">
        <v>115887660</v>
      </c>
      <c r="BP494" s="10">
        <v>51410697</v>
      </c>
      <c r="BQ494" s="10">
        <v>18150630</v>
      </c>
      <c r="BR494" s="10">
        <v>11947170</v>
      </c>
      <c r="BS494" s="10">
        <v>18319098</v>
      </c>
      <c r="BT494" s="10">
        <v>14940969</v>
      </c>
      <c r="BU494" s="10">
        <v>94730468</v>
      </c>
      <c r="BV494" s="10">
        <v>2485054</v>
      </c>
      <c r="BW494" s="10">
        <v>41234118</v>
      </c>
      <c r="BX494" s="10">
        <v>38347950</v>
      </c>
      <c r="BY494" s="10">
        <v>51604189</v>
      </c>
      <c r="BZ494" s="10">
        <v>48883797</v>
      </c>
      <c r="CA494" s="13" t="s">
        <v>144</v>
      </c>
      <c r="CB494" s="10">
        <v>1560305</v>
      </c>
      <c r="CC494" s="13">
        <v>103510</v>
      </c>
      <c r="CD494" s="10">
        <v>228346</v>
      </c>
      <c r="CE494" s="10">
        <v>87821</v>
      </c>
      <c r="CF494" s="13">
        <v>1082372</v>
      </c>
      <c r="CG494" s="13">
        <v>12315</v>
      </c>
      <c r="CH494" s="13">
        <v>771429</v>
      </c>
      <c r="CI494" s="13">
        <v>310943</v>
      </c>
      <c r="CJ494" s="13" t="s">
        <v>144</v>
      </c>
      <c r="CK494" s="13" t="s">
        <v>144</v>
      </c>
      <c r="CL494" s="13" t="s">
        <v>144</v>
      </c>
      <c r="CM494" s="13" t="s">
        <v>144</v>
      </c>
      <c r="CN494" s="13" t="s">
        <v>144</v>
      </c>
      <c r="CO494" s="13" t="s">
        <v>144</v>
      </c>
      <c r="CP494" s="13" t="s">
        <v>144</v>
      </c>
      <c r="CQ494" s="13">
        <v>75336043</v>
      </c>
      <c r="CR494" s="10">
        <v>75334633</v>
      </c>
      <c r="CS494" s="10">
        <v>1410</v>
      </c>
      <c r="CT494" s="10">
        <v>28620429</v>
      </c>
      <c r="CU494" s="10">
        <v>1954821</v>
      </c>
      <c r="CV494" s="10">
        <v>16551631</v>
      </c>
      <c r="CW494" s="10">
        <v>75838271</v>
      </c>
      <c r="CX494" s="14" t="s">
        <v>144</v>
      </c>
    </row>
    <row r="495" spans="15:102" ht="13.5">
      <c r="O495" s="19" t="s">
        <v>140</v>
      </c>
      <c r="P495" s="22" t="s">
        <v>140</v>
      </c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3"/>
      <c r="AI495" s="10"/>
      <c r="AJ495" s="10"/>
      <c r="AK495" s="10"/>
      <c r="AL495" s="13"/>
      <c r="AM495" s="10"/>
      <c r="AN495" s="10"/>
      <c r="AO495" s="10"/>
      <c r="AP495" s="13"/>
      <c r="AQ495" s="13"/>
      <c r="AR495" s="13"/>
      <c r="AS495" s="13"/>
      <c r="AT495" s="13"/>
      <c r="AU495" s="13"/>
      <c r="AV495" s="10"/>
      <c r="AW495" s="13"/>
      <c r="AX495" s="10"/>
      <c r="AY495" s="10"/>
      <c r="AZ495" s="10"/>
      <c r="BA495" s="10"/>
      <c r="BB495" s="10"/>
      <c r="BC495" s="15"/>
      <c r="BD495" s="15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3"/>
      <c r="BS495" s="10"/>
      <c r="BT495" s="10"/>
      <c r="BU495" s="10"/>
      <c r="BV495" s="10"/>
      <c r="BW495" s="10"/>
      <c r="BX495" s="10"/>
      <c r="BY495" s="10"/>
      <c r="BZ495" s="10"/>
      <c r="CA495" s="13"/>
      <c r="CB495" s="10"/>
      <c r="CC495" s="13"/>
      <c r="CD495" s="10"/>
      <c r="CE495" s="13"/>
      <c r="CF495" s="10"/>
      <c r="CG495" s="13"/>
      <c r="CH495" s="10"/>
      <c r="CI495" s="10"/>
      <c r="CJ495" s="13"/>
      <c r="CK495" s="13"/>
      <c r="CL495" s="13"/>
      <c r="CM495" s="13"/>
      <c r="CN495" s="13"/>
      <c r="CO495" s="13"/>
      <c r="CP495" s="13"/>
      <c r="CQ495" s="13"/>
      <c r="CR495" s="10"/>
      <c r="CS495" s="10"/>
      <c r="CT495" s="10"/>
      <c r="CU495" s="10"/>
      <c r="CV495" s="10"/>
      <c r="CW495" s="10"/>
      <c r="CX495" s="14"/>
    </row>
    <row r="496" spans="15:102" ht="13.5">
      <c r="O496" s="19" t="s">
        <v>140</v>
      </c>
      <c r="P496" s="22" t="s">
        <v>997</v>
      </c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3"/>
      <c r="AI496" s="10"/>
      <c r="AJ496" s="10"/>
      <c r="AK496" s="10"/>
      <c r="AL496" s="13"/>
      <c r="AM496" s="10"/>
      <c r="AN496" s="10"/>
      <c r="AO496" s="10"/>
      <c r="AP496" s="13"/>
      <c r="AQ496" s="13"/>
      <c r="AR496" s="13"/>
      <c r="AS496" s="13"/>
      <c r="AT496" s="13"/>
      <c r="AU496" s="13"/>
      <c r="AV496" s="10"/>
      <c r="AW496" s="13"/>
      <c r="AX496" s="10"/>
      <c r="AY496" s="10"/>
      <c r="AZ496" s="10"/>
      <c r="BA496" s="10"/>
      <c r="BB496" s="10"/>
      <c r="BC496" s="15"/>
      <c r="BD496" s="15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3"/>
      <c r="CB496" s="13"/>
      <c r="CC496" s="13"/>
      <c r="CD496" s="10"/>
      <c r="CE496" s="13"/>
      <c r="CF496" s="10"/>
      <c r="CG496" s="13"/>
      <c r="CH496" s="13"/>
      <c r="CI496" s="10"/>
      <c r="CJ496" s="13"/>
      <c r="CK496" s="13"/>
      <c r="CL496" s="13"/>
      <c r="CM496" s="13"/>
      <c r="CN496" s="13"/>
      <c r="CO496" s="13"/>
      <c r="CP496" s="13"/>
      <c r="CQ496" s="13"/>
      <c r="CR496" s="10"/>
      <c r="CS496" s="10"/>
      <c r="CT496" s="10"/>
      <c r="CU496" s="10"/>
      <c r="CV496" s="10"/>
      <c r="CW496" s="10"/>
      <c r="CX496" s="14"/>
    </row>
    <row r="497" spans="15:102" ht="13.5">
      <c r="O497" s="59" t="s">
        <v>998</v>
      </c>
      <c r="P497" s="22" t="s">
        <v>999</v>
      </c>
      <c r="Q497" s="10">
        <v>43084745</v>
      </c>
      <c r="R497" s="10">
        <v>502775</v>
      </c>
      <c r="S497" s="10">
        <v>2104883</v>
      </c>
      <c r="T497" s="10">
        <v>162221</v>
      </c>
      <c r="U497" s="10">
        <v>44179</v>
      </c>
      <c r="V497" s="10">
        <v>95391</v>
      </c>
      <c r="W497" s="13" t="s">
        <v>144</v>
      </c>
      <c r="X497" s="10">
        <v>1803092</v>
      </c>
      <c r="Y497" s="10">
        <v>66716</v>
      </c>
      <c r="Z497" s="10">
        <v>30467926</v>
      </c>
      <c r="AA497" s="10">
        <v>20065493</v>
      </c>
      <c r="AB497" s="10">
        <v>18416270</v>
      </c>
      <c r="AC497" s="10">
        <v>520769</v>
      </c>
      <c r="AD497" s="10">
        <v>1128454</v>
      </c>
      <c r="AE497" s="10">
        <v>10402433</v>
      </c>
      <c r="AF497" s="10">
        <v>320089</v>
      </c>
      <c r="AG497" s="10">
        <v>352941</v>
      </c>
      <c r="AH497" s="13">
        <v>9823</v>
      </c>
      <c r="AI497" s="10">
        <v>216912</v>
      </c>
      <c r="AJ497" s="10">
        <v>1854155</v>
      </c>
      <c r="AK497" s="10">
        <v>1608</v>
      </c>
      <c r="AL497" s="10">
        <v>3208</v>
      </c>
      <c r="AM497" s="10">
        <v>273634</v>
      </c>
      <c r="AN497" s="10">
        <v>403129</v>
      </c>
      <c r="AO497" s="10">
        <v>6936307</v>
      </c>
      <c r="AP497" s="13" t="s">
        <v>144</v>
      </c>
      <c r="AQ497" s="13" t="s">
        <v>144</v>
      </c>
      <c r="AR497" s="13" t="s">
        <v>144</v>
      </c>
      <c r="AS497" s="13" t="s">
        <v>144</v>
      </c>
      <c r="AT497" s="13" t="s">
        <v>144</v>
      </c>
      <c r="AU497" s="13" t="s">
        <v>144</v>
      </c>
      <c r="AV497" s="10">
        <v>30627</v>
      </c>
      <c r="AW497" s="13" t="s">
        <v>144</v>
      </c>
      <c r="AX497" s="10">
        <v>6032104</v>
      </c>
      <c r="AY497" s="10">
        <v>3720398</v>
      </c>
      <c r="AZ497" s="10">
        <v>34512</v>
      </c>
      <c r="BA497" s="10">
        <v>43080</v>
      </c>
      <c r="BB497" s="10">
        <v>112351</v>
      </c>
      <c r="BC497" s="15">
        <v>4545</v>
      </c>
      <c r="BD497" s="15">
        <v>4292</v>
      </c>
      <c r="BE497" s="10">
        <v>30920556</v>
      </c>
      <c r="BF497" s="10">
        <v>732826</v>
      </c>
      <c r="BG497" s="10">
        <v>316848</v>
      </c>
      <c r="BH497" s="10">
        <v>3338</v>
      </c>
      <c r="BI497" s="10">
        <v>4585244</v>
      </c>
      <c r="BJ497" s="10">
        <v>1193263</v>
      </c>
      <c r="BK497" s="10">
        <v>659365</v>
      </c>
      <c r="BL497" s="10">
        <v>20856326</v>
      </c>
      <c r="BM497" s="10">
        <v>2573346</v>
      </c>
      <c r="BN497" s="10">
        <v>4973689</v>
      </c>
      <c r="BO497" s="10">
        <v>51644343</v>
      </c>
      <c r="BP497" s="10">
        <v>22513142</v>
      </c>
      <c r="BQ497" s="10">
        <v>1279400</v>
      </c>
      <c r="BR497" s="10">
        <v>50441</v>
      </c>
      <c r="BS497" s="10">
        <v>7487810</v>
      </c>
      <c r="BT497" s="10">
        <v>13745932</v>
      </c>
      <c r="BU497" s="10">
        <v>47256726</v>
      </c>
      <c r="BV497" s="10">
        <v>1373367</v>
      </c>
      <c r="BW497" s="10">
        <v>22546005</v>
      </c>
      <c r="BX497" s="10">
        <v>19408285</v>
      </c>
      <c r="BY497" s="10">
        <v>21937921</v>
      </c>
      <c r="BZ497" s="10">
        <v>20724929</v>
      </c>
      <c r="CA497" s="13">
        <v>2511259</v>
      </c>
      <c r="CB497" s="10">
        <v>249728</v>
      </c>
      <c r="CC497" s="13">
        <v>11813</v>
      </c>
      <c r="CD497" s="13" t="s">
        <v>144</v>
      </c>
      <c r="CE497" s="13" t="s">
        <v>144</v>
      </c>
      <c r="CF497" s="10">
        <v>1148743</v>
      </c>
      <c r="CG497" s="13">
        <v>19788</v>
      </c>
      <c r="CH497" s="10">
        <v>973579</v>
      </c>
      <c r="CI497" s="10">
        <v>175164</v>
      </c>
      <c r="CJ497" s="13" t="s">
        <v>144</v>
      </c>
      <c r="CK497" s="13" t="s">
        <v>144</v>
      </c>
      <c r="CL497" s="13" t="s">
        <v>144</v>
      </c>
      <c r="CM497" s="13" t="s">
        <v>144</v>
      </c>
      <c r="CN497" s="13" t="s">
        <v>144</v>
      </c>
      <c r="CO497" s="13" t="s">
        <v>144</v>
      </c>
      <c r="CP497" s="13" t="s">
        <v>144</v>
      </c>
      <c r="CQ497" s="13">
        <v>40286245</v>
      </c>
      <c r="CR497" s="10">
        <v>40286245</v>
      </c>
      <c r="CS497" s="13" t="s">
        <v>144</v>
      </c>
      <c r="CT497" s="10">
        <v>4357407</v>
      </c>
      <c r="CU497" s="13">
        <v>1226000</v>
      </c>
      <c r="CV497" s="10">
        <v>459697</v>
      </c>
      <c r="CW497" s="10">
        <v>21634759</v>
      </c>
      <c r="CX497" s="14" t="s">
        <v>144</v>
      </c>
    </row>
    <row r="498" spans="15:102" ht="13.5">
      <c r="O498" s="59" t="s">
        <v>1000</v>
      </c>
      <c r="P498" s="22" t="s">
        <v>1001</v>
      </c>
      <c r="Q498" s="10">
        <v>44093495</v>
      </c>
      <c r="R498" s="10">
        <v>539598</v>
      </c>
      <c r="S498" s="10">
        <v>2990536</v>
      </c>
      <c r="T498" s="10">
        <v>51512</v>
      </c>
      <c r="U498" s="10">
        <v>77943</v>
      </c>
      <c r="V498" s="10">
        <v>112436</v>
      </c>
      <c r="W498" s="10">
        <v>175927</v>
      </c>
      <c r="X498" s="10">
        <v>2572718</v>
      </c>
      <c r="Y498" s="10">
        <v>80392</v>
      </c>
      <c r="Z498" s="10">
        <v>28901146</v>
      </c>
      <c r="AA498" s="10">
        <v>19619882</v>
      </c>
      <c r="AB498" s="10">
        <v>18474320</v>
      </c>
      <c r="AC498" s="10">
        <v>545770</v>
      </c>
      <c r="AD498" s="10">
        <v>599792</v>
      </c>
      <c r="AE498" s="10">
        <v>9281264</v>
      </c>
      <c r="AF498" s="10">
        <v>264400</v>
      </c>
      <c r="AG498" s="10">
        <v>376126</v>
      </c>
      <c r="AH498" s="13">
        <v>6473</v>
      </c>
      <c r="AI498" s="10">
        <v>178567</v>
      </c>
      <c r="AJ498" s="10">
        <v>924540</v>
      </c>
      <c r="AK498" s="10">
        <v>4511</v>
      </c>
      <c r="AL498" s="13">
        <v>132</v>
      </c>
      <c r="AM498" s="10">
        <v>309486</v>
      </c>
      <c r="AN498" s="10">
        <v>352942</v>
      </c>
      <c r="AO498" s="10">
        <v>6758940</v>
      </c>
      <c r="AP498" s="13" t="s">
        <v>144</v>
      </c>
      <c r="AQ498" s="13">
        <v>94898</v>
      </c>
      <c r="AR498" s="13" t="s">
        <v>144</v>
      </c>
      <c r="AS498" s="13">
        <v>6187</v>
      </c>
      <c r="AT498" s="13">
        <v>4062</v>
      </c>
      <c r="AU498" s="13" t="s">
        <v>144</v>
      </c>
      <c r="AV498" s="13" t="s">
        <v>144</v>
      </c>
      <c r="AW498" s="13" t="s">
        <v>144</v>
      </c>
      <c r="AX498" s="10">
        <v>5976893</v>
      </c>
      <c r="AY498" s="10">
        <v>5021848</v>
      </c>
      <c r="AZ498" s="10">
        <v>12051</v>
      </c>
      <c r="BA498" s="10">
        <v>53075</v>
      </c>
      <c r="BB498" s="10">
        <v>517956</v>
      </c>
      <c r="BC498" s="15">
        <v>4965</v>
      </c>
      <c r="BD498" s="15">
        <v>4515</v>
      </c>
      <c r="BE498" s="10">
        <v>36275392</v>
      </c>
      <c r="BF498" s="10">
        <v>1390603</v>
      </c>
      <c r="BG498" s="10">
        <v>388332</v>
      </c>
      <c r="BH498" s="10">
        <v>1680</v>
      </c>
      <c r="BI498" s="10">
        <v>5428016</v>
      </c>
      <c r="BJ498" s="10">
        <v>1373330</v>
      </c>
      <c r="BK498" s="10">
        <v>552985</v>
      </c>
      <c r="BL498" s="10">
        <v>23158554</v>
      </c>
      <c r="BM498" s="10">
        <v>3981892</v>
      </c>
      <c r="BN498" s="10">
        <v>5698558</v>
      </c>
      <c r="BO498" s="10">
        <v>56742203</v>
      </c>
      <c r="BP498" s="10">
        <v>21186646</v>
      </c>
      <c r="BQ498" s="10">
        <v>3170577</v>
      </c>
      <c r="BR498" s="10">
        <v>300311</v>
      </c>
      <c r="BS498" s="10">
        <v>4904117</v>
      </c>
      <c r="BT498" s="10">
        <v>13111952</v>
      </c>
      <c r="BU498" s="10">
        <v>44188302</v>
      </c>
      <c r="BV498" s="10">
        <v>1371338</v>
      </c>
      <c r="BW498" s="10">
        <v>20425241</v>
      </c>
      <c r="BX498" s="10">
        <v>17977671</v>
      </c>
      <c r="BY498" s="10">
        <v>21435606</v>
      </c>
      <c r="BZ498" s="10">
        <v>15754501</v>
      </c>
      <c r="CA498" s="13">
        <v>2200999</v>
      </c>
      <c r="CB498" s="10">
        <v>126456</v>
      </c>
      <c r="CC498" s="13" t="s">
        <v>144</v>
      </c>
      <c r="CD498" s="13" t="s">
        <v>144</v>
      </c>
      <c r="CE498" s="13" t="s">
        <v>144</v>
      </c>
      <c r="CF498" s="10">
        <v>956338</v>
      </c>
      <c r="CG498" s="13" t="s">
        <v>144</v>
      </c>
      <c r="CH498" s="10">
        <v>215535</v>
      </c>
      <c r="CI498" s="10">
        <v>740803</v>
      </c>
      <c r="CJ498" s="13" t="s">
        <v>144</v>
      </c>
      <c r="CK498" s="13" t="s">
        <v>144</v>
      </c>
      <c r="CL498" s="13" t="s">
        <v>144</v>
      </c>
      <c r="CM498" s="13" t="s">
        <v>144</v>
      </c>
      <c r="CN498" s="13" t="s">
        <v>144</v>
      </c>
      <c r="CO498" s="13" t="s">
        <v>144</v>
      </c>
      <c r="CP498" s="13" t="s">
        <v>144</v>
      </c>
      <c r="CQ498" s="13">
        <v>37853831</v>
      </c>
      <c r="CR498" s="10">
        <v>37853831</v>
      </c>
      <c r="CS498" s="13" t="s">
        <v>144</v>
      </c>
      <c r="CT498" s="10">
        <v>8924435</v>
      </c>
      <c r="CU498" s="10">
        <v>913532</v>
      </c>
      <c r="CV498" s="10">
        <v>1058725</v>
      </c>
      <c r="CW498" s="10">
        <v>22260991</v>
      </c>
      <c r="CX498" s="14" t="s">
        <v>144</v>
      </c>
    </row>
    <row r="499" spans="15:102" ht="13.5">
      <c r="O499" s="59" t="s">
        <v>1002</v>
      </c>
      <c r="P499" s="22" t="s">
        <v>1003</v>
      </c>
      <c r="Q499" s="10">
        <v>11359918</v>
      </c>
      <c r="R499" s="10">
        <v>233607</v>
      </c>
      <c r="S499" s="10">
        <v>263516</v>
      </c>
      <c r="T499" s="10">
        <v>23640</v>
      </c>
      <c r="U499" s="10">
        <v>6577</v>
      </c>
      <c r="V499" s="10">
        <v>52621</v>
      </c>
      <c r="W499" s="10">
        <v>35761</v>
      </c>
      <c r="X499" s="10">
        <v>144917</v>
      </c>
      <c r="Y499" s="10">
        <v>49974</v>
      </c>
      <c r="Z499" s="10">
        <v>7912854</v>
      </c>
      <c r="AA499" s="10">
        <v>5193679</v>
      </c>
      <c r="AB499" s="10">
        <v>4770429</v>
      </c>
      <c r="AC499" s="10">
        <v>125390</v>
      </c>
      <c r="AD499" s="10">
        <v>297860</v>
      </c>
      <c r="AE499" s="10">
        <v>2719175</v>
      </c>
      <c r="AF499" s="10">
        <v>105156</v>
      </c>
      <c r="AG499" s="10">
        <v>126140</v>
      </c>
      <c r="AH499" s="13" t="s">
        <v>144</v>
      </c>
      <c r="AI499" s="10">
        <v>52399</v>
      </c>
      <c r="AJ499" s="10">
        <v>375892</v>
      </c>
      <c r="AK499" s="13">
        <v>108</v>
      </c>
      <c r="AL499" s="13" t="s">
        <v>144</v>
      </c>
      <c r="AM499" s="13">
        <v>90530</v>
      </c>
      <c r="AN499" s="10">
        <v>70408</v>
      </c>
      <c r="AO499" s="10">
        <v>1858600</v>
      </c>
      <c r="AP499" s="13" t="s">
        <v>144</v>
      </c>
      <c r="AQ499" s="13">
        <v>36786</v>
      </c>
      <c r="AR499" s="13" t="s">
        <v>144</v>
      </c>
      <c r="AS499" s="13">
        <v>3156</v>
      </c>
      <c r="AT499" s="13" t="s">
        <v>144</v>
      </c>
      <c r="AU499" s="13" t="s">
        <v>144</v>
      </c>
      <c r="AV499" s="13" t="s">
        <v>144</v>
      </c>
      <c r="AW499" s="13" t="s">
        <v>144</v>
      </c>
      <c r="AX499" s="10">
        <v>1614834</v>
      </c>
      <c r="AY499" s="10">
        <v>1246160</v>
      </c>
      <c r="AZ499" s="10">
        <v>4378</v>
      </c>
      <c r="BA499" s="10">
        <v>12808</v>
      </c>
      <c r="BB499" s="10">
        <v>21787</v>
      </c>
      <c r="BC499" s="15">
        <v>1340</v>
      </c>
      <c r="BD499" s="15">
        <v>1265</v>
      </c>
      <c r="BE499" s="10">
        <v>9453602</v>
      </c>
      <c r="BF499" s="10">
        <v>956852</v>
      </c>
      <c r="BG499" s="10">
        <v>34551</v>
      </c>
      <c r="BH499" s="10">
        <v>1000</v>
      </c>
      <c r="BI499" s="10">
        <v>1378100</v>
      </c>
      <c r="BJ499" s="10">
        <v>370478</v>
      </c>
      <c r="BK499" s="10">
        <v>86700</v>
      </c>
      <c r="BL499" s="10">
        <v>5352963</v>
      </c>
      <c r="BM499" s="10">
        <v>1272958</v>
      </c>
      <c r="BN499" s="10">
        <v>550130</v>
      </c>
      <c r="BO499" s="10">
        <v>14434968</v>
      </c>
      <c r="BP499" s="10">
        <v>6942082</v>
      </c>
      <c r="BQ499" s="10">
        <v>360912</v>
      </c>
      <c r="BR499" s="10">
        <v>76275</v>
      </c>
      <c r="BS499" s="10">
        <v>1743319</v>
      </c>
      <c r="BT499" s="10">
        <v>4837851</v>
      </c>
      <c r="BU499" s="10">
        <v>10835168</v>
      </c>
      <c r="BV499" s="10">
        <v>815100</v>
      </c>
      <c r="BW499" s="10">
        <v>4483227</v>
      </c>
      <c r="BX499" s="10">
        <v>4434328</v>
      </c>
      <c r="BY499" s="10">
        <v>6102489</v>
      </c>
      <c r="BZ499" s="10">
        <v>5780573</v>
      </c>
      <c r="CA499" s="13" t="s">
        <v>144</v>
      </c>
      <c r="CB499" s="10">
        <v>201028</v>
      </c>
      <c r="CC499" s="13" t="s">
        <v>144</v>
      </c>
      <c r="CD499" s="10">
        <v>48424</v>
      </c>
      <c r="CE499" s="13" t="s">
        <v>144</v>
      </c>
      <c r="CF499" s="13" t="s">
        <v>144</v>
      </c>
      <c r="CG499" s="13" t="s">
        <v>144</v>
      </c>
      <c r="CH499" s="13" t="s">
        <v>144</v>
      </c>
      <c r="CI499" s="13" t="s">
        <v>144</v>
      </c>
      <c r="CJ499" s="13" t="s">
        <v>144</v>
      </c>
      <c r="CK499" s="13" t="s">
        <v>144</v>
      </c>
      <c r="CL499" s="13" t="s">
        <v>144</v>
      </c>
      <c r="CM499" s="13" t="s">
        <v>144</v>
      </c>
      <c r="CN499" s="13" t="s">
        <v>144</v>
      </c>
      <c r="CO499" s="13" t="s">
        <v>144</v>
      </c>
      <c r="CP499" s="13" t="s">
        <v>144</v>
      </c>
      <c r="CQ499" s="13">
        <v>7662386</v>
      </c>
      <c r="CR499" s="10">
        <v>7662386</v>
      </c>
      <c r="CS499" s="13" t="s">
        <v>144</v>
      </c>
      <c r="CT499" s="10">
        <v>1691965</v>
      </c>
      <c r="CU499" s="13" t="s">
        <v>144</v>
      </c>
      <c r="CV499" s="13" t="s">
        <v>144</v>
      </c>
      <c r="CW499" s="10">
        <v>5581859</v>
      </c>
      <c r="CX499" s="14" t="s">
        <v>144</v>
      </c>
    </row>
    <row r="500" spans="15:102" ht="13.5">
      <c r="O500" s="59" t="s">
        <v>1004</v>
      </c>
      <c r="P500" s="22" t="s">
        <v>1005</v>
      </c>
      <c r="Q500" s="10">
        <v>3815362</v>
      </c>
      <c r="R500" s="10">
        <v>111501</v>
      </c>
      <c r="S500" s="10">
        <v>146521</v>
      </c>
      <c r="T500" s="10">
        <v>8055</v>
      </c>
      <c r="U500" s="10">
        <v>4171</v>
      </c>
      <c r="V500" s="10">
        <v>50882</v>
      </c>
      <c r="W500" s="10">
        <v>12483</v>
      </c>
      <c r="X500" s="10">
        <v>70930</v>
      </c>
      <c r="Y500" s="10">
        <v>38380</v>
      </c>
      <c r="Z500" s="10">
        <v>2476399</v>
      </c>
      <c r="AA500" s="10">
        <v>1693683</v>
      </c>
      <c r="AB500" s="10">
        <v>1646710</v>
      </c>
      <c r="AC500" s="10">
        <v>46973</v>
      </c>
      <c r="AD500" s="13" t="s">
        <v>144</v>
      </c>
      <c r="AE500" s="10">
        <v>782716</v>
      </c>
      <c r="AF500" s="10">
        <v>30547</v>
      </c>
      <c r="AG500" s="10">
        <v>25323</v>
      </c>
      <c r="AH500" s="13" t="s">
        <v>144</v>
      </c>
      <c r="AI500" s="10">
        <v>329</v>
      </c>
      <c r="AJ500" s="10">
        <v>90685</v>
      </c>
      <c r="AK500" s="13">
        <v>60</v>
      </c>
      <c r="AL500" s="13" t="s">
        <v>144</v>
      </c>
      <c r="AM500" s="13">
        <v>13427</v>
      </c>
      <c r="AN500" s="10">
        <v>31089</v>
      </c>
      <c r="AO500" s="10">
        <v>583677</v>
      </c>
      <c r="AP500" s="13" t="s">
        <v>144</v>
      </c>
      <c r="AQ500" s="13">
        <v>7339</v>
      </c>
      <c r="AR500" s="13" t="s">
        <v>144</v>
      </c>
      <c r="AS500" s="13" t="s">
        <v>144</v>
      </c>
      <c r="AT500" s="13" t="s">
        <v>144</v>
      </c>
      <c r="AU500" s="13" t="s">
        <v>144</v>
      </c>
      <c r="AV500" s="13">
        <v>240</v>
      </c>
      <c r="AW500" s="13" t="s">
        <v>144</v>
      </c>
      <c r="AX500" s="10">
        <v>568572</v>
      </c>
      <c r="AY500" s="10">
        <v>449053</v>
      </c>
      <c r="AZ500" s="13" t="s">
        <v>144</v>
      </c>
      <c r="BA500" s="10">
        <v>3110</v>
      </c>
      <c r="BB500" s="10">
        <v>21826</v>
      </c>
      <c r="BC500" s="15">
        <v>439</v>
      </c>
      <c r="BD500" s="15">
        <v>408</v>
      </c>
      <c r="BE500" s="10">
        <v>2674715</v>
      </c>
      <c r="BF500" s="10">
        <v>106916</v>
      </c>
      <c r="BG500" s="10">
        <v>19239</v>
      </c>
      <c r="BH500" s="10">
        <v>1759</v>
      </c>
      <c r="BI500" s="10">
        <v>576444</v>
      </c>
      <c r="BJ500" s="10">
        <v>84355</v>
      </c>
      <c r="BK500" s="10">
        <v>32864</v>
      </c>
      <c r="BL500" s="10">
        <v>1617627</v>
      </c>
      <c r="BM500" s="10">
        <v>235511</v>
      </c>
      <c r="BN500" s="10">
        <v>72145</v>
      </c>
      <c r="BO500" s="10">
        <v>2996617</v>
      </c>
      <c r="BP500" s="10">
        <v>1166965</v>
      </c>
      <c r="BQ500" s="10">
        <v>100457</v>
      </c>
      <c r="BR500" s="10">
        <v>3219</v>
      </c>
      <c r="BS500" s="10">
        <v>451672</v>
      </c>
      <c r="BT500" s="10">
        <v>614836</v>
      </c>
      <c r="BU500" s="10">
        <v>4262522</v>
      </c>
      <c r="BV500" s="10">
        <v>8666</v>
      </c>
      <c r="BW500" s="10">
        <v>1833648</v>
      </c>
      <c r="BX500" s="10">
        <v>1719714</v>
      </c>
      <c r="BY500" s="10">
        <v>2347065</v>
      </c>
      <c r="BZ500" s="10">
        <v>2331500</v>
      </c>
      <c r="CA500" s="13" t="s">
        <v>144</v>
      </c>
      <c r="CB500" s="13">
        <v>81809</v>
      </c>
      <c r="CC500" s="13" t="s">
        <v>144</v>
      </c>
      <c r="CD500" s="13" t="s">
        <v>144</v>
      </c>
      <c r="CE500" s="13" t="s">
        <v>144</v>
      </c>
      <c r="CF500" s="13">
        <v>29326</v>
      </c>
      <c r="CG500" s="13" t="s">
        <v>144</v>
      </c>
      <c r="CH500" s="13">
        <v>24858</v>
      </c>
      <c r="CI500" s="13">
        <v>4468</v>
      </c>
      <c r="CJ500" s="13" t="s">
        <v>144</v>
      </c>
      <c r="CK500" s="13" t="s">
        <v>144</v>
      </c>
      <c r="CL500" s="13" t="s">
        <v>144</v>
      </c>
      <c r="CM500" s="13" t="s">
        <v>144</v>
      </c>
      <c r="CN500" s="13" t="s">
        <v>144</v>
      </c>
      <c r="CO500" s="13" t="s">
        <v>144</v>
      </c>
      <c r="CP500" s="13" t="s">
        <v>144</v>
      </c>
      <c r="CQ500" s="13">
        <v>2176309</v>
      </c>
      <c r="CR500" s="10">
        <v>2176191</v>
      </c>
      <c r="CS500" s="10">
        <v>118</v>
      </c>
      <c r="CT500" s="10">
        <v>905003</v>
      </c>
      <c r="CU500" s="10">
        <v>210000</v>
      </c>
      <c r="CV500" s="13" t="s">
        <v>144</v>
      </c>
      <c r="CW500" s="10">
        <v>1708787</v>
      </c>
      <c r="CX500" s="14" t="s">
        <v>144</v>
      </c>
    </row>
    <row r="501" spans="15:102" ht="13.5">
      <c r="O501" s="59" t="s">
        <v>1006</v>
      </c>
      <c r="P501" s="22" t="s">
        <v>1007</v>
      </c>
      <c r="Q501" s="10">
        <v>6710636</v>
      </c>
      <c r="R501" s="10">
        <v>153407</v>
      </c>
      <c r="S501" s="10">
        <v>236909</v>
      </c>
      <c r="T501" s="10">
        <v>13268</v>
      </c>
      <c r="U501" s="10">
        <v>955</v>
      </c>
      <c r="V501" s="10">
        <v>32593</v>
      </c>
      <c r="W501" s="10">
        <v>19920</v>
      </c>
      <c r="X501" s="10">
        <v>170173</v>
      </c>
      <c r="Y501" s="10">
        <v>35936</v>
      </c>
      <c r="Z501" s="10">
        <v>4183097</v>
      </c>
      <c r="AA501" s="10">
        <v>2812369</v>
      </c>
      <c r="AB501" s="10">
        <v>2661536</v>
      </c>
      <c r="AC501" s="10">
        <v>64393</v>
      </c>
      <c r="AD501" s="10">
        <v>86440</v>
      </c>
      <c r="AE501" s="10">
        <v>1370728</v>
      </c>
      <c r="AF501" s="10">
        <v>39789</v>
      </c>
      <c r="AG501" s="10">
        <v>47101</v>
      </c>
      <c r="AH501" s="13" t="s">
        <v>144</v>
      </c>
      <c r="AI501" s="10">
        <v>12236</v>
      </c>
      <c r="AJ501" s="10">
        <v>150438</v>
      </c>
      <c r="AK501" s="10">
        <v>752</v>
      </c>
      <c r="AL501" s="13" t="s">
        <v>144</v>
      </c>
      <c r="AM501" s="13">
        <v>49045</v>
      </c>
      <c r="AN501" s="10">
        <v>52329</v>
      </c>
      <c r="AO501" s="10">
        <v>1003229</v>
      </c>
      <c r="AP501" s="13" t="s">
        <v>144</v>
      </c>
      <c r="AQ501" s="13">
        <v>15809</v>
      </c>
      <c r="AR501" s="13" t="s">
        <v>144</v>
      </c>
      <c r="AS501" s="13" t="s">
        <v>144</v>
      </c>
      <c r="AT501" s="13" t="s">
        <v>144</v>
      </c>
      <c r="AU501" s="13" t="s">
        <v>144</v>
      </c>
      <c r="AV501" s="13" t="s">
        <v>144</v>
      </c>
      <c r="AW501" s="13" t="s">
        <v>144</v>
      </c>
      <c r="AX501" s="10">
        <v>920543</v>
      </c>
      <c r="AY501" s="10">
        <v>1142524</v>
      </c>
      <c r="AZ501" s="10">
        <v>1582</v>
      </c>
      <c r="BA501" s="10">
        <v>5213</v>
      </c>
      <c r="BB501" s="10">
        <v>31425</v>
      </c>
      <c r="BC501" s="15">
        <v>756</v>
      </c>
      <c r="BD501" s="15">
        <v>694</v>
      </c>
      <c r="BE501" s="10">
        <v>5823272</v>
      </c>
      <c r="BF501" s="10">
        <v>1053945</v>
      </c>
      <c r="BG501" s="10">
        <v>24342</v>
      </c>
      <c r="BH501" s="10">
        <v>747</v>
      </c>
      <c r="BI501" s="10">
        <v>1094174</v>
      </c>
      <c r="BJ501" s="10">
        <v>259223</v>
      </c>
      <c r="BK501" s="10">
        <v>109620</v>
      </c>
      <c r="BL501" s="10">
        <v>2698526</v>
      </c>
      <c r="BM501" s="10">
        <v>582695</v>
      </c>
      <c r="BN501" s="10">
        <v>186373</v>
      </c>
      <c r="BO501" s="10">
        <v>6929321</v>
      </c>
      <c r="BP501" s="10">
        <v>1532408</v>
      </c>
      <c r="BQ501" s="10">
        <v>612041</v>
      </c>
      <c r="BR501" s="10">
        <v>144722</v>
      </c>
      <c r="BS501" s="10">
        <v>667902</v>
      </c>
      <c r="BT501" s="10">
        <v>252465</v>
      </c>
      <c r="BU501" s="10">
        <v>3392732</v>
      </c>
      <c r="BV501" s="10">
        <v>142854</v>
      </c>
      <c r="BW501" s="10">
        <v>1315120</v>
      </c>
      <c r="BX501" s="10">
        <v>1264883</v>
      </c>
      <c r="BY501" s="10">
        <v>1946779</v>
      </c>
      <c r="BZ501" s="10">
        <v>1814710</v>
      </c>
      <c r="CA501" s="13" t="s">
        <v>144</v>
      </c>
      <c r="CB501" s="10">
        <v>127833</v>
      </c>
      <c r="CC501" s="13">
        <v>3000</v>
      </c>
      <c r="CD501" s="13" t="s">
        <v>144</v>
      </c>
      <c r="CE501" s="13" t="s">
        <v>144</v>
      </c>
      <c r="CF501" s="10">
        <v>5900</v>
      </c>
      <c r="CG501" s="13" t="s">
        <v>144</v>
      </c>
      <c r="CH501" s="13" t="s">
        <v>144</v>
      </c>
      <c r="CI501" s="10">
        <v>5900</v>
      </c>
      <c r="CJ501" s="13" t="s">
        <v>144</v>
      </c>
      <c r="CK501" s="13" t="s">
        <v>144</v>
      </c>
      <c r="CL501" s="13" t="s">
        <v>144</v>
      </c>
      <c r="CM501" s="13" t="s">
        <v>144</v>
      </c>
      <c r="CN501" s="13" t="s">
        <v>144</v>
      </c>
      <c r="CO501" s="13" t="s">
        <v>144</v>
      </c>
      <c r="CP501" s="13" t="s">
        <v>144</v>
      </c>
      <c r="CQ501" s="13">
        <v>3716127</v>
      </c>
      <c r="CR501" s="10">
        <v>3715726</v>
      </c>
      <c r="CS501" s="10">
        <v>401</v>
      </c>
      <c r="CT501" s="10">
        <v>396094</v>
      </c>
      <c r="CU501" s="13" t="s">
        <v>144</v>
      </c>
      <c r="CV501" s="10">
        <v>761017</v>
      </c>
      <c r="CW501" s="10">
        <v>3613524</v>
      </c>
      <c r="CX501" s="14" t="s">
        <v>144</v>
      </c>
    </row>
    <row r="502" spans="15:102" ht="13.5">
      <c r="O502" s="59" t="s">
        <v>1008</v>
      </c>
      <c r="P502" s="22" t="s">
        <v>1009</v>
      </c>
      <c r="Q502" s="10">
        <v>8133173</v>
      </c>
      <c r="R502" s="10">
        <v>149572</v>
      </c>
      <c r="S502" s="10">
        <v>610591</v>
      </c>
      <c r="T502" s="10">
        <v>93794</v>
      </c>
      <c r="U502" s="13" t="s">
        <v>144</v>
      </c>
      <c r="V502" s="10">
        <v>18035</v>
      </c>
      <c r="W502" s="10">
        <v>40103</v>
      </c>
      <c r="X502" s="10">
        <v>458659</v>
      </c>
      <c r="Y502" s="10">
        <v>39373</v>
      </c>
      <c r="Z502" s="10">
        <v>5074662</v>
      </c>
      <c r="AA502" s="10">
        <v>3416707</v>
      </c>
      <c r="AB502" s="10">
        <v>3234546</v>
      </c>
      <c r="AC502" s="10">
        <v>80474</v>
      </c>
      <c r="AD502" s="10">
        <v>101687</v>
      </c>
      <c r="AE502" s="10">
        <v>1657955</v>
      </c>
      <c r="AF502" s="10">
        <v>58960</v>
      </c>
      <c r="AG502" s="10">
        <v>73308</v>
      </c>
      <c r="AH502" s="13" t="s">
        <v>144</v>
      </c>
      <c r="AI502" s="10">
        <v>24791</v>
      </c>
      <c r="AJ502" s="10">
        <v>234532</v>
      </c>
      <c r="AK502" s="10">
        <v>157</v>
      </c>
      <c r="AL502" s="13">
        <v>1014</v>
      </c>
      <c r="AM502" s="13" t="s">
        <v>144</v>
      </c>
      <c r="AN502" s="10">
        <v>62041</v>
      </c>
      <c r="AO502" s="10">
        <v>1189569</v>
      </c>
      <c r="AP502" s="13" t="s">
        <v>144</v>
      </c>
      <c r="AQ502" s="13">
        <v>13583</v>
      </c>
      <c r="AR502" s="13" t="s">
        <v>144</v>
      </c>
      <c r="AS502" s="13" t="s">
        <v>144</v>
      </c>
      <c r="AT502" s="13" t="s">
        <v>144</v>
      </c>
      <c r="AU502" s="13" t="s">
        <v>144</v>
      </c>
      <c r="AV502" s="13" t="s">
        <v>144</v>
      </c>
      <c r="AW502" s="13" t="s">
        <v>144</v>
      </c>
      <c r="AX502" s="10">
        <v>1088765</v>
      </c>
      <c r="AY502" s="10">
        <v>1145938</v>
      </c>
      <c r="AZ502" s="13" t="s">
        <v>144</v>
      </c>
      <c r="BA502" s="10">
        <v>6719</v>
      </c>
      <c r="BB502" s="10">
        <v>17553</v>
      </c>
      <c r="BC502" s="15">
        <v>885</v>
      </c>
      <c r="BD502" s="15">
        <v>874</v>
      </c>
      <c r="BE502" s="10">
        <v>6228445</v>
      </c>
      <c r="BF502" s="10">
        <v>671460</v>
      </c>
      <c r="BG502" s="10">
        <v>39650</v>
      </c>
      <c r="BH502" s="10">
        <v>1364</v>
      </c>
      <c r="BI502" s="10">
        <v>1586308</v>
      </c>
      <c r="BJ502" s="10">
        <v>199740</v>
      </c>
      <c r="BK502" s="10">
        <v>108937</v>
      </c>
      <c r="BL502" s="10">
        <v>3020422</v>
      </c>
      <c r="BM502" s="10">
        <v>600564</v>
      </c>
      <c r="BN502" s="10">
        <v>686854</v>
      </c>
      <c r="BO502" s="10">
        <v>7016980</v>
      </c>
      <c r="BP502" s="10">
        <v>2631258</v>
      </c>
      <c r="BQ502" s="10">
        <v>1058172</v>
      </c>
      <c r="BR502" s="10">
        <v>13405</v>
      </c>
      <c r="BS502" s="10">
        <v>1185566</v>
      </c>
      <c r="BT502" s="10">
        <v>387520</v>
      </c>
      <c r="BU502" s="10">
        <v>5722174</v>
      </c>
      <c r="BV502" s="10">
        <v>278331</v>
      </c>
      <c r="BW502" s="10">
        <v>2009544</v>
      </c>
      <c r="BX502" s="10">
        <v>1914095</v>
      </c>
      <c r="BY502" s="10">
        <v>3597885</v>
      </c>
      <c r="BZ502" s="10">
        <v>3164537</v>
      </c>
      <c r="CA502" s="13" t="s">
        <v>144</v>
      </c>
      <c r="CB502" s="10">
        <v>110965</v>
      </c>
      <c r="CC502" s="13">
        <v>3780</v>
      </c>
      <c r="CD502" s="13" t="s">
        <v>144</v>
      </c>
      <c r="CE502" s="13" t="s">
        <v>144</v>
      </c>
      <c r="CF502" s="10">
        <v>103466</v>
      </c>
      <c r="CG502" s="13" t="s">
        <v>144</v>
      </c>
      <c r="CH502" s="10">
        <v>35721</v>
      </c>
      <c r="CI502" s="10">
        <v>67745</v>
      </c>
      <c r="CJ502" s="13" t="s">
        <v>144</v>
      </c>
      <c r="CK502" s="13" t="s">
        <v>144</v>
      </c>
      <c r="CL502" s="13" t="s">
        <v>144</v>
      </c>
      <c r="CM502" s="13" t="s">
        <v>144</v>
      </c>
      <c r="CN502" s="13" t="s">
        <v>144</v>
      </c>
      <c r="CO502" s="13" t="s">
        <v>144</v>
      </c>
      <c r="CP502" s="13" t="s">
        <v>144</v>
      </c>
      <c r="CQ502" s="13">
        <v>3836889</v>
      </c>
      <c r="CR502" s="10">
        <v>3836889</v>
      </c>
      <c r="CS502" s="13" t="s">
        <v>144</v>
      </c>
      <c r="CT502" s="10">
        <v>1086929</v>
      </c>
      <c r="CU502" s="10">
        <v>365573</v>
      </c>
      <c r="CV502" s="10">
        <v>191912</v>
      </c>
      <c r="CW502" s="10">
        <v>4876609</v>
      </c>
      <c r="CX502" s="14" t="s">
        <v>144</v>
      </c>
    </row>
    <row r="503" spans="15:102" ht="13.5">
      <c r="O503" s="59" t="s">
        <v>1010</v>
      </c>
      <c r="P503" s="22" t="s">
        <v>1011</v>
      </c>
      <c r="Q503" s="10">
        <v>5150874</v>
      </c>
      <c r="R503" s="10">
        <v>131144</v>
      </c>
      <c r="S503" s="10">
        <v>100232</v>
      </c>
      <c r="T503" s="10">
        <v>10720</v>
      </c>
      <c r="U503" s="10">
        <v>4136</v>
      </c>
      <c r="V503" s="10">
        <v>17053</v>
      </c>
      <c r="W503" s="10">
        <v>11116</v>
      </c>
      <c r="X503" s="10">
        <v>57207</v>
      </c>
      <c r="Y503" s="10">
        <v>46330</v>
      </c>
      <c r="Z503" s="10">
        <v>3614862</v>
      </c>
      <c r="AA503" s="10">
        <v>2475654</v>
      </c>
      <c r="AB503" s="10">
        <v>2406596</v>
      </c>
      <c r="AC503" s="10">
        <v>68355</v>
      </c>
      <c r="AD503" s="10">
        <v>703</v>
      </c>
      <c r="AE503" s="10">
        <v>1139208</v>
      </c>
      <c r="AF503" s="10">
        <v>26629</v>
      </c>
      <c r="AG503" s="10">
        <v>75316</v>
      </c>
      <c r="AH503" s="13" t="s">
        <v>144</v>
      </c>
      <c r="AI503" s="10">
        <v>1769</v>
      </c>
      <c r="AJ503" s="10">
        <v>108739</v>
      </c>
      <c r="AK503" s="13" t="s">
        <v>144</v>
      </c>
      <c r="AL503" s="13" t="s">
        <v>144</v>
      </c>
      <c r="AM503" s="10">
        <v>33374</v>
      </c>
      <c r="AN503" s="10">
        <v>22114</v>
      </c>
      <c r="AO503" s="10">
        <v>859327</v>
      </c>
      <c r="AP503" s="13" t="s">
        <v>144</v>
      </c>
      <c r="AQ503" s="13">
        <v>11940</v>
      </c>
      <c r="AR503" s="13" t="s">
        <v>144</v>
      </c>
      <c r="AS503" s="13" t="s">
        <v>144</v>
      </c>
      <c r="AT503" s="13" t="s">
        <v>144</v>
      </c>
      <c r="AU503" s="13" t="s">
        <v>144</v>
      </c>
      <c r="AV503" s="13" t="s">
        <v>144</v>
      </c>
      <c r="AW503" s="13" t="s">
        <v>144</v>
      </c>
      <c r="AX503" s="10">
        <v>822290</v>
      </c>
      <c r="AY503" s="10">
        <v>418181</v>
      </c>
      <c r="AZ503" s="10">
        <v>1952</v>
      </c>
      <c r="BA503" s="10">
        <v>6086</v>
      </c>
      <c r="BB503" s="10">
        <v>9797</v>
      </c>
      <c r="BC503" s="15">
        <v>655</v>
      </c>
      <c r="BD503" s="15">
        <v>606</v>
      </c>
      <c r="BE503" s="10">
        <v>3244079</v>
      </c>
      <c r="BF503" s="10">
        <v>318214</v>
      </c>
      <c r="BG503" s="10">
        <v>34740</v>
      </c>
      <c r="BH503" s="10">
        <v>1236</v>
      </c>
      <c r="BI503" s="10">
        <v>496522</v>
      </c>
      <c r="BJ503" s="10">
        <v>189908</v>
      </c>
      <c r="BK503" s="10">
        <v>70469</v>
      </c>
      <c r="BL503" s="10">
        <v>1811446</v>
      </c>
      <c r="BM503" s="10">
        <v>321544</v>
      </c>
      <c r="BN503" s="10">
        <v>288933</v>
      </c>
      <c r="BO503" s="10">
        <v>5042037</v>
      </c>
      <c r="BP503" s="10">
        <v>1376044</v>
      </c>
      <c r="BQ503" s="10">
        <v>462126</v>
      </c>
      <c r="BR503" s="10">
        <v>6399</v>
      </c>
      <c r="BS503" s="10">
        <v>355588</v>
      </c>
      <c r="BT503" s="10">
        <v>558330</v>
      </c>
      <c r="BU503" s="10">
        <v>3213898</v>
      </c>
      <c r="BV503" s="10">
        <v>164980</v>
      </c>
      <c r="BW503" s="10">
        <v>1932930</v>
      </c>
      <c r="BX503" s="10">
        <v>1750391</v>
      </c>
      <c r="BY503" s="10">
        <v>1231254</v>
      </c>
      <c r="BZ503" s="10">
        <v>1213274</v>
      </c>
      <c r="CA503" s="13" t="s">
        <v>144</v>
      </c>
      <c r="CB503" s="10">
        <v>49714</v>
      </c>
      <c r="CC503" s="13" t="s">
        <v>144</v>
      </c>
      <c r="CD503" s="13" t="s">
        <v>144</v>
      </c>
      <c r="CE503" s="13" t="s">
        <v>144</v>
      </c>
      <c r="CF503" s="13" t="s">
        <v>144</v>
      </c>
      <c r="CG503" s="13" t="s">
        <v>144</v>
      </c>
      <c r="CH503" s="13" t="s">
        <v>144</v>
      </c>
      <c r="CI503" s="13" t="s">
        <v>144</v>
      </c>
      <c r="CJ503" s="13" t="s">
        <v>144</v>
      </c>
      <c r="CK503" s="13" t="s">
        <v>144</v>
      </c>
      <c r="CL503" s="13" t="s">
        <v>144</v>
      </c>
      <c r="CM503" s="13" t="s">
        <v>144</v>
      </c>
      <c r="CN503" s="13" t="s">
        <v>144</v>
      </c>
      <c r="CO503" s="13" t="s">
        <v>144</v>
      </c>
      <c r="CP503" s="13" t="s">
        <v>144</v>
      </c>
      <c r="CQ503" s="13">
        <v>2796022</v>
      </c>
      <c r="CR503" s="10">
        <v>2795799</v>
      </c>
      <c r="CS503" s="10">
        <v>223</v>
      </c>
      <c r="CT503" s="10">
        <v>990995</v>
      </c>
      <c r="CU503" s="10">
        <v>69095</v>
      </c>
      <c r="CV503" s="10">
        <v>76200</v>
      </c>
      <c r="CW503" s="10">
        <v>3342355</v>
      </c>
      <c r="CX503" s="14" t="s">
        <v>144</v>
      </c>
    </row>
    <row r="504" spans="15:102" ht="13.5">
      <c r="O504" s="59" t="s">
        <v>1012</v>
      </c>
      <c r="P504" s="22" t="s">
        <v>1013</v>
      </c>
      <c r="Q504" s="10">
        <v>6670450</v>
      </c>
      <c r="R504" s="10">
        <v>118597</v>
      </c>
      <c r="S504" s="10">
        <v>547991</v>
      </c>
      <c r="T504" s="10">
        <v>14033</v>
      </c>
      <c r="U504" s="10">
        <v>15901</v>
      </c>
      <c r="V504" s="10">
        <v>43459</v>
      </c>
      <c r="W504" s="10">
        <v>17328</v>
      </c>
      <c r="X504" s="10">
        <v>457270</v>
      </c>
      <c r="Y504" s="10">
        <v>29681</v>
      </c>
      <c r="Z504" s="10">
        <v>4259654</v>
      </c>
      <c r="AA504" s="10">
        <v>2890786</v>
      </c>
      <c r="AB504" s="10">
        <v>2801412</v>
      </c>
      <c r="AC504" s="10">
        <v>89374</v>
      </c>
      <c r="AD504" s="13" t="s">
        <v>144</v>
      </c>
      <c r="AE504" s="10">
        <v>1368868</v>
      </c>
      <c r="AF504" s="10">
        <v>44484</v>
      </c>
      <c r="AG504" s="10">
        <v>68198</v>
      </c>
      <c r="AH504" s="13" t="s">
        <v>144</v>
      </c>
      <c r="AI504" s="10">
        <v>12957</v>
      </c>
      <c r="AJ504" s="10">
        <v>141429</v>
      </c>
      <c r="AK504" s="10">
        <v>130</v>
      </c>
      <c r="AL504" s="13" t="s">
        <v>144</v>
      </c>
      <c r="AM504" s="13">
        <v>54302</v>
      </c>
      <c r="AN504" s="10">
        <v>52785</v>
      </c>
      <c r="AO504" s="10">
        <v>982419</v>
      </c>
      <c r="AP504" s="13" t="s">
        <v>144</v>
      </c>
      <c r="AQ504" s="13" t="s">
        <v>144</v>
      </c>
      <c r="AR504" s="13" t="s">
        <v>144</v>
      </c>
      <c r="AS504" s="13" t="s">
        <v>144</v>
      </c>
      <c r="AT504" s="13" t="s">
        <v>144</v>
      </c>
      <c r="AU504" s="13" t="s">
        <v>144</v>
      </c>
      <c r="AV504" s="10">
        <v>12164</v>
      </c>
      <c r="AW504" s="13" t="s">
        <v>144</v>
      </c>
      <c r="AX504" s="10">
        <v>939895</v>
      </c>
      <c r="AY504" s="10">
        <v>704349</v>
      </c>
      <c r="AZ504" s="13" t="s">
        <v>144</v>
      </c>
      <c r="BA504" s="10">
        <v>9174</v>
      </c>
      <c r="BB504" s="10">
        <v>61109</v>
      </c>
      <c r="BC504" s="15">
        <v>767</v>
      </c>
      <c r="BD504" s="15">
        <v>752</v>
      </c>
      <c r="BE504" s="10">
        <v>5395277</v>
      </c>
      <c r="BF504" s="10">
        <v>252361</v>
      </c>
      <c r="BG504" s="10">
        <v>74776</v>
      </c>
      <c r="BH504" s="10">
        <v>1120</v>
      </c>
      <c r="BI504" s="10">
        <v>1336445</v>
      </c>
      <c r="BJ504" s="10">
        <v>309697</v>
      </c>
      <c r="BK504" s="10">
        <v>85394</v>
      </c>
      <c r="BL504" s="10">
        <v>2989567</v>
      </c>
      <c r="BM504" s="10">
        <v>345917</v>
      </c>
      <c r="BN504" s="10">
        <v>222028</v>
      </c>
      <c r="BO504" s="10">
        <v>5833189</v>
      </c>
      <c r="BP504" s="10">
        <v>2378547</v>
      </c>
      <c r="BQ504" s="10">
        <v>495748</v>
      </c>
      <c r="BR504" s="10">
        <v>98742</v>
      </c>
      <c r="BS504" s="10">
        <v>956143</v>
      </c>
      <c r="BT504" s="10">
        <v>926656</v>
      </c>
      <c r="BU504" s="10">
        <v>5595314</v>
      </c>
      <c r="BV504" s="10">
        <v>318726</v>
      </c>
      <c r="BW504" s="10">
        <v>3224181</v>
      </c>
      <c r="BX504" s="10">
        <v>2741446</v>
      </c>
      <c r="BY504" s="10">
        <v>2224685</v>
      </c>
      <c r="BZ504" s="10">
        <v>2168708</v>
      </c>
      <c r="CA504" s="13" t="s">
        <v>144</v>
      </c>
      <c r="CB504" s="10">
        <v>146448</v>
      </c>
      <c r="CC504" s="13" t="s">
        <v>144</v>
      </c>
      <c r="CD504" s="13" t="s">
        <v>144</v>
      </c>
      <c r="CE504" s="13" t="s">
        <v>144</v>
      </c>
      <c r="CF504" s="10">
        <v>12654</v>
      </c>
      <c r="CG504" s="13" t="s">
        <v>144</v>
      </c>
      <c r="CH504" s="13" t="s">
        <v>144</v>
      </c>
      <c r="CI504" s="10">
        <v>12654</v>
      </c>
      <c r="CJ504" s="13" t="s">
        <v>144</v>
      </c>
      <c r="CK504" s="13" t="s">
        <v>144</v>
      </c>
      <c r="CL504" s="13" t="s">
        <v>144</v>
      </c>
      <c r="CM504" s="13" t="s">
        <v>144</v>
      </c>
      <c r="CN504" s="13" t="s">
        <v>144</v>
      </c>
      <c r="CO504" s="13" t="s">
        <v>144</v>
      </c>
      <c r="CP504" s="13" t="s">
        <v>144</v>
      </c>
      <c r="CQ504" s="13">
        <v>4521063</v>
      </c>
      <c r="CR504" s="10">
        <v>4521063</v>
      </c>
      <c r="CS504" s="13" t="s">
        <v>144</v>
      </c>
      <c r="CT504" s="10">
        <v>1521042</v>
      </c>
      <c r="CU504" s="13">
        <v>334811</v>
      </c>
      <c r="CV504" s="10">
        <v>41641</v>
      </c>
      <c r="CW504" s="10">
        <v>3602677</v>
      </c>
      <c r="CX504" s="14" t="s">
        <v>144</v>
      </c>
    </row>
    <row r="505" spans="15:102" ht="13.5">
      <c r="O505" s="59" t="s">
        <v>1014</v>
      </c>
      <c r="P505" s="22" t="s">
        <v>1015</v>
      </c>
      <c r="Q505" s="10">
        <v>14222680</v>
      </c>
      <c r="R505" s="10">
        <v>314805</v>
      </c>
      <c r="S505" s="10">
        <v>146353</v>
      </c>
      <c r="T505" s="10">
        <v>22790</v>
      </c>
      <c r="U505" s="10">
        <v>4444</v>
      </c>
      <c r="V505" s="10">
        <v>29285</v>
      </c>
      <c r="W505" s="10">
        <v>37079</v>
      </c>
      <c r="X505" s="10">
        <v>52755</v>
      </c>
      <c r="Y505" s="10">
        <v>58958</v>
      </c>
      <c r="Z505" s="10">
        <v>9953038</v>
      </c>
      <c r="AA505" s="10">
        <v>6587763</v>
      </c>
      <c r="AB505" s="10">
        <v>6099030</v>
      </c>
      <c r="AC505" s="10">
        <v>167111</v>
      </c>
      <c r="AD505" s="10">
        <v>321622</v>
      </c>
      <c r="AE505" s="10">
        <v>3365275</v>
      </c>
      <c r="AF505" s="10">
        <v>87003</v>
      </c>
      <c r="AG505" s="10">
        <v>172195</v>
      </c>
      <c r="AH505" s="13">
        <v>235</v>
      </c>
      <c r="AI505" s="10">
        <v>38017</v>
      </c>
      <c r="AJ505" s="10">
        <v>512183</v>
      </c>
      <c r="AK505" s="10">
        <v>4538</v>
      </c>
      <c r="AL505" s="13">
        <v>26</v>
      </c>
      <c r="AM505" s="10">
        <v>118742</v>
      </c>
      <c r="AN505" s="10">
        <v>87205</v>
      </c>
      <c r="AO505" s="10">
        <v>2308628</v>
      </c>
      <c r="AP505" s="13" t="s">
        <v>144</v>
      </c>
      <c r="AQ505" s="13">
        <v>32622</v>
      </c>
      <c r="AR505" s="13" t="s">
        <v>144</v>
      </c>
      <c r="AS505" s="13" t="s">
        <v>144</v>
      </c>
      <c r="AT505" s="13" t="s">
        <v>144</v>
      </c>
      <c r="AU505" s="13" t="s">
        <v>144</v>
      </c>
      <c r="AV505" s="10">
        <v>3881</v>
      </c>
      <c r="AW505" s="13" t="s">
        <v>144</v>
      </c>
      <c r="AX505" s="10">
        <v>2101198</v>
      </c>
      <c r="AY505" s="10">
        <v>1606182</v>
      </c>
      <c r="AZ505" s="10">
        <v>1889</v>
      </c>
      <c r="BA505" s="10">
        <v>16529</v>
      </c>
      <c r="BB505" s="10">
        <v>23728</v>
      </c>
      <c r="BC505" s="15">
        <v>1752</v>
      </c>
      <c r="BD505" s="15">
        <v>1623</v>
      </c>
      <c r="BE505" s="10">
        <v>12395685</v>
      </c>
      <c r="BF505" s="10">
        <v>2698838</v>
      </c>
      <c r="BG505" s="10">
        <v>56877</v>
      </c>
      <c r="BH505" s="10">
        <v>50</v>
      </c>
      <c r="BI505" s="10">
        <v>1495646</v>
      </c>
      <c r="BJ505" s="10">
        <v>558175</v>
      </c>
      <c r="BK505" s="10">
        <v>137841</v>
      </c>
      <c r="BL505" s="10">
        <v>5793813</v>
      </c>
      <c r="BM505" s="10">
        <v>1654445</v>
      </c>
      <c r="BN505" s="10">
        <v>1336334</v>
      </c>
      <c r="BO505" s="10">
        <v>13966289</v>
      </c>
      <c r="BP505" s="10">
        <v>8271492</v>
      </c>
      <c r="BQ505" s="10">
        <v>217583</v>
      </c>
      <c r="BR505" s="10">
        <v>7183</v>
      </c>
      <c r="BS505" s="10">
        <v>2348911</v>
      </c>
      <c r="BT505" s="10">
        <v>5704998</v>
      </c>
      <c r="BU505" s="10">
        <v>15160360</v>
      </c>
      <c r="BV505" s="10">
        <v>919253</v>
      </c>
      <c r="BW505" s="10">
        <v>5200297</v>
      </c>
      <c r="BX505" s="10">
        <v>3343101</v>
      </c>
      <c r="BY505" s="10">
        <v>9722635</v>
      </c>
      <c r="BZ505" s="10">
        <v>7912576</v>
      </c>
      <c r="CA505" s="13" t="s">
        <v>144</v>
      </c>
      <c r="CB505" s="10">
        <v>237428</v>
      </c>
      <c r="CC505" s="13" t="s">
        <v>144</v>
      </c>
      <c r="CD505" s="13" t="s">
        <v>144</v>
      </c>
      <c r="CE505" s="13" t="s">
        <v>144</v>
      </c>
      <c r="CF505" s="10">
        <v>46709</v>
      </c>
      <c r="CG505" s="13" t="s">
        <v>144</v>
      </c>
      <c r="CH505" s="13" t="s">
        <v>144</v>
      </c>
      <c r="CI505" s="10">
        <v>46709</v>
      </c>
      <c r="CJ505" s="13" t="s">
        <v>144</v>
      </c>
      <c r="CK505" s="13" t="s">
        <v>144</v>
      </c>
      <c r="CL505" s="13" t="s">
        <v>144</v>
      </c>
      <c r="CM505" s="13" t="s">
        <v>144</v>
      </c>
      <c r="CN505" s="13" t="s">
        <v>144</v>
      </c>
      <c r="CO505" s="13" t="s">
        <v>144</v>
      </c>
      <c r="CP505" s="13" t="s">
        <v>144</v>
      </c>
      <c r="CQ505" s="13">
        <v>6869949</v>
      </c>
      <c r="CR505" s="10">
        <v>6869713</v>
      </c>
      <c r="CS505" s="13">
        <v>236</v>
      </c>
      <c r="CT505" s="10">
        <v>992330</v>
      </c>
      <c r="CU505" s="13" t="s">
        <v>144</v>
      </c>
      <c r="CV505" s="10">
        <v>3739681</v>
      </c>
      <c r="CW505" s="10">
        <v>6460995</v>
      </c>
      <c r="CX505" s="14" t="s">
        <v>144</v>
      </c>
    </row>
    <row r="506" spans="15:102" ht="13.5">
      <c r="O506" s="59" t="s">
        <v>1016</v>
      </c>
      <c r="P506" s="22" t="s">
        <v>1017</v>
      </c>
      <c r="Q506" s="10">
        <v>10837334</v>
      </c>
      <c r="R506" s="10">
        <v>168006</v>
      </c>
      <c r="S506" s="10">
        <v>257517</v>
      </c>
      <c r="T506" s="10">
        <v>31083</v>
      </c>
      <c r="U506" s="10">
        <v>3922</v>
      </c>
      <c r="V506" s="10">
        <v>145781</v>
      </c>
      <c r="W506" s="10">
        <v>40625</v>
      </c>
      <c r="X506" s="10">
        <v>36106</v>
      </c>
      <c r="Y506" s="10">
        <v>46909</v>
      </c>
      <c r="Z506" s="10">
        <v>7392347</v>
      </c>
      <c r="AA506" s="10">
        <v>5130106</v>
      </c>
      <c r="AB506" s="10">
        <v>4858650</v>
      </c>
      <c r="AC506" s="10">
        <v>132355</v>
      </c>
      <c r="AD506" s="10">
        <v>139101</v>
      </c>
      <c r="AE506" s="10">
        <v>2262241</v>
      </c>
      <c r="AF506" s="10">
        <v>52734</v>
      </c>
      <c r="AG506" s="10">
        <v>126217</v>
      </c>
      <c r="AH506" s="13">
        <v>1464</v>
      </c>
      <c r="AI506" s="10">
        <v>23337</v>
      </c>
      <c r="AJ506" s="10">
        <v>233042</v>
      </c>
      <c r="AK506" s="10">
        <v>2121</v>
      </c>
      <c r="AL506" s="13" t="s">
        <v>144</v>
      </c>
      <c r="AM506" s="10">
        <v>53667</v>
      </c>
      <c r="AN506" s="10">
        <v>100344</v>
      </c>
      <c r="AO506" s="10">
        <v>1654635</v>
      </c>
      <c r="AP506" s="13" t="s">
        <v>144</v>
      </c>
      <c r="AQ506" s="13">
        <v>13778</v>
      </c>
      <c r="AR506" s="13" t="s">
        <v>144</v>
      </c>
      <c r="AS506" s="13">
        <v>902</v>
      </c>
      <c r="AT506" s="13" t="s">
        <v>144</v>
      </c>
      <c r="AU506" s="13" t="s">
        <v>144</v>
      </c>
      <c r="AV506" s="13" t="s">
        <v>144</v>
      </c>
      <c r="AW506" s="13" t="s">
        <v>144</v>
      </c>
      <c r="AX506" s="10">
        <v>1441472</v>
      </c>
      <c r="AY506" s="10">
        <v>1412676</v>
      </c>
      <c r="AZ506" s="10">
        <v>1269</v>
      </c>
      <c r="BA506" s="10">
        <v>10270</v>
      </c>
      <c r="BB506" s="10">
        <v>106868</v>
      </c>
      <c r="BC506" s="15">
        <v>1111</v>
      </c>
      <c r="BD506" s="15">
        <v>995</v>
      </c>
      <c r="BE506" s="10">
        <v>8608512</v>
      </c>
      <c r="BF506" s="10">
        <v>733086</v>
      </c>
      <c r="BG506" s="10">
        <v>27535</v>
      </c>
      <c r="BH506" s="10">
        <v>245</v>
      </c>
      <c r="BI506" s="10">
        <v>2173773</v>
      </c>
      <c r="BJ506" s="10">
        <v>548615</v>
      </c>
      <c r="BK506" s="10">
        <v>138507</v>
      </c>
      <c r="BL506" s="10">
        <v>4121144</v>
      </c>
      <c r="BM506" s="10">
        <v>865607</v>
      </c>
      <c r="BN506" s="10">
        <v>739285</v>
      </c>
      <c r="BO506" s="10">
        <v>8554186</v>
      </c>
      <c r="BP506" s="10">
        <v>3476920</v>
      </c>
      <c r="BQ506" s="10">
        <v>745132</v>
      </c>
      <c r="BR506" s="10">
        <v>498660</v>
      </c>
      <c r="BS506" s="10">
        <v>1692705</v>
      </c>
      <c r="BT506" s="10">
        <v>1039083</v>
      </c>
      <c r="BU506" s="10">
        <v>6037714</v>
      </c>
      <c r="BV506" s="10">
        <v>126111</v>
      </c>
      <c r="BW506" s="10">
        <v>3045881</v>
      </c>
      <c r="BX506" s="10">
        <v>2957106</v>
      </c>
      <c r="BY506" s="10">
        <v>2886728</v>
      </c>
      <c r="BZ506" s="10">
        <v>2125451</v>
      </c>
      <c r="CA506" s="13" t="s">
        <v>144</v>
      </c>
      <c r="CB506" s="13">
        <v>102638</v>
      </c>
      <c r="CC506" s="13" t="s">
        <v>144</v>
      </c>
      <c r="CD506" s="10">
        <v>2467</v>
      </c>
      <c r="CE506" s="13" t="s">
        <v>144</v>
      </c>
      <c r="CF506" s="13" t="s">
        <v>144</v>
      </c>
      <c r="CG506" s="13" t="s">
        <v>144</v>
      </c>
      <c r="CH506" s="13" t="s">
        <v>144</v>
      </c>
      <c r="CI506" s="13" t="s">
        <v>144</v>
      </c>
      <c r="CJ506" s="13" t="s">
        <v>144</v>
      </c>
      <c r="CK506" s="13" t="s">
        <v>144</v>
      </c>
      <c r="CL506" s="13" t="s">
        <v>144</v>
      </c>
      <c r="CM506" s="13" t="s">
        <v>144</v>
      </c>
      <c r="CN506" s="13" t="s">
        <v>144</v>
      </c>
      <c r="CO506" s="13" t="s">
        <v>144</v>
      </c>
      <c r="CP506" s="13" t="s">
        <v>144</v>
      </c>
      <c r="CQ506" s="13">
        <v>7537272</v>
      </c>
      <c r="CR506" s="10">
        <v>7536502</v>
      </c>
      <c r="CS506" s="10">
        <v>770</v>
      </c>
      <c r="CT506" s="10">
        <v>2255023</v>
      </c>
      <c r="CU506" s="10">
        <v>1075046</v>
      </c>
      <c r="CV506" s="10">
        <v>2654704</v>
      </c>
      <c r="CW506" s="10">
        <v>7107478</v>
      </c>
      <c r="CX506" s="14" t="s">
        <v>144</v>
      </c>
    </row>
    <row r="507" spans="15:102" ht="13.5">
      <c r="O507" s="59" t="s">
        <v>1018</v>
      </c>
      <c r="P507" s="22" t="s">
        <v>1019</v>
      </c>
      <c r="Q507" s="10">
        <v>5263670</v>
      </c>
      <c r="R507" s="10">
        <v>134554</v>
      </c>
      <c r="S507" s="10">
        <v>81868</v>
      </c>
      <c r="T507" s="10">
        <v>16194</v>
      </c>
      <c r="U507" s="10">
        <v>4602</v>
      </c>
      <c r="V507" s="10">
        <v>17020</v>
      </c>
      <c r="W507" s="10">
        <v>25083</v>
      </c>
      <c r="X507" s="10">
        <v>18969</v>
      </c>
      <c r="Y507" s="10">
        <v>45334</v>
      </c>
      <c r="Z507" s="10">
        <v>3640998</v>
      </c>
      <c r="AA507" s="10">
        <v>2447427</v>
      </c>
      <c r="AB507" s="10">
        <v>2308705</v>
      </c>
      <c r="AC507" s="10">
        <v>66111</v>
      </c>
      <c r="AD507" s="10">
        <v>72611</v>
      </c>
      <c r="AE507" s="10">
        <v>1193571</v>
      </c>
      <c r="AF507" s="10">
        <v>27653</v>
      </c>
      <c r="AG507" s="10">
        <v>62393</v>
      </c>
      <c r="AH507" s="13" t="s">
        <v>144</v>
      </c>
      <c r="AI507" s="10">
        <v>9346</v>
      </c>
      <c r="AJ507" s="10">
        <v>219864</v>
      </c>
      <c r="AK507" s="13" t="s">
        <v>144</v>
      </c>
      <c r="AL507" s="13" t="s">
        <v>144</v>
      </c>
      <c r="AM507" s="13" t="s">
        <v>144</v>
      </c>
      <c r="AN507" s="10">
        <v>38219</v>
      </c>
      <c r="AO507" s="10">
        <v>836096</v>
      </c>
      <c r="AP507" s="13" t="s">
        <v>144</v>
      </c>
      <c r="AQ507" s="13" t="s">
        <v>144</v>
      </c>
      <c r="AR507" s="13" t="s">
        <v>144</v>
      </c>
      <c r="AS507" s="13" t="s">
        <v>144</v>
      </c>
      <c r="AT507" s="13" t="s">
        <v>144</v>
      </c>
      <c r="AU507" s="13" t="s">
        <v>144</v>
      </c>
      <c r="AV507" s="13" t="s">
        <v>144</v>
      </c>
      <c r="AW507" s="13" t="s">
        <v>144</v>
      </c>
      <c r="AX507" s="10">
        <v>796134</v>
      </c>
      <c r="AY507" s="10">
        <v>550325</v>
      </c>
      <c r="AZ507" s="13">
        <v>3514</v>
      </c>
      <c r="BA507" s="10">
        <v>7795</v>
      </c>
      <c r="BB507" s="10">
        <v>3148</v>
      </c>
      <c r="BC507" s="15">
        <v>700</v>
      </c>
      <c r="BD507" s="15">
        <v>661</v>
      </c>
      <c r="BE507" s="10">
        <v>5677548</v>
      </c>
      <c r="BF507" s="10">
        <v>827788</v>
      </c>
      <c r="BG507" s="10">
        <v>57127</v>
      </c>
      <c r="BH507" s="10">
        <v>1210</v>
      </c>
      <c r="BI507" s="10">
        <v>724162</v>
      </c>
      <c r="BJ507" s="10">
        <v>251449</v>
      </c>
      <c r="BK507" s="10">
        <v>62293</v>
      </c>
      <c r="BL507" s="10">
        <v>3227247</v>
      </c>
      <c r="BM507" s="10">
        <v>526272</v>
      </c>
      <c r="BN507" s="10">
        <v>742414</v>
      </c>
      <c r="BO507" s="10">
        <v>7273913</v>
      </c>
      <c r="BP507" s="10">
        <v>4498203</v>
      </c>
      <c r="BQ507" s="10">
        <v>3296174</v>
      </c>
      <c r="BR507" s="10">
        <v>2155789</v>
      </c>
      <c r="BS507" s="10">
        <v>950779</v>
      </c>
      <c r="BT507" s="10">
        <v>251250</v>
      </c>
      <c r="BU507" s="10">
        <v>10544840</v>
      </c>
      <c r="BV507" s="10">
        <v>655913</v>
      </c>
      <c r="BW507" s="10">
        <v>7139873</v>
      </c>
      <c r="BX507" s="10">
        <v>6552015</v>
      </c>
      <c r="BY507" s="10">
        <v>2888372</v>
      </c>
      <c r="BZ507" s="10">
        <v>2629943</v>
      </c>
      <c r="CA507" s="13" t="s">
        <v>144</v>
      </c>
      <c r="CB507" s="10">
        <v>296303</v>
      </c>
      <c r="CC507" s="13" t="s">
        <v>144</v>
      </c>
      <c r="CD507" s="13">
        <v>220292</v>
      </c>
      <c r="CE507" s="13" t="s">
        <v>144</v>
      </c>
      <c r="CF507" s="13" t="s">
        <v>144</v>
      </c>
      <c r="CG507" s="13" t="s">
        <v>144</v>
      </c>
      <c r="CH507" s="13" t="s">
        <v>144</v>
      </c>
      <c r="CI507" s="13" t="s">
        <v>144</v>
      </c>
      <c r="CJ507" s="13" t="s">
        <v>144</v>
      </c>
      <c r="CK507" s="13" t="s">
        <v>144</v>
      </c>
      <c r="CL507" s="13" t="s">
        <v>144</v>
      </c>
      <c r="CM507" s="13" t="s">
        <v>144</v>
      </c>
      <c r="CN507" s="13" t="s">
        <v>144</v>
      </c>
      <c r="CO507" s="13" t="s">
        <v>144</v>
      </c>
      <c r="CP507" s="13" t="s">
        <v>144</v>
      </c>
      <c r="CQ507" s="13">
        <v>5016885</v>
      </c>
      <c r="CR507" s="10">
        <v>5016684</v>
      </c>
      <c r="CS507" s="10">
        <v>201</v>
      </c>
      <c r="CT507" s="10">
        <v>2894258</v>
      </c>
      <c r="CU507" s="13">
        <v>286755</v>
      </c>
      <c r="CV507" s="10">
        <v>1206885</v>
      </c>
      <c r="CW507" s="10">
        <v>4761209</v>
      </c>
      <c r="CX507" s="14" t="s">
        <v>144</v>
      </c>
    </row>
    <row r="508" spans="15:102" ht="13.5">
      <c r="O508" s="59" t="s">
        <v>1020</v>
      </c>
      <c r="P508" s="22" t="s">
        <v>1021</v>
      </c>
      <c r="Q508" s="10">
        <v>6035547</v>
      </c>
      <c r="R508" s="10">
        <v>143478</v>
      </c>
      <c r="S508" s="10">
        <v>146343</v>
      </c>
      <c r="T508" s="10">
        <v>19505</v>
      </c>
      <c r="U508" s="10">
        <v>11922</v>
      </c>
      <c r="V508" s="10">
        <v>78761</v>
      </c>
      <c r="W508" s="10">
        <v>26252</v>
      </c>
      <c r="X508" s="10">
        <v>9903</v>
      </c>
      <c r="Y508" s="10">
        <v>32766</v>
      </c>
      <c r="Z508" s="10">
        <v>4229963</v>
      </c>
      <c r="AA508" s="10">
        <v>2765883</v>
      </c>
      <c r="AB508" s="10">
        <v>2607049</v>
      </c>
      <c r="AC508" s="10">
        <v>75188</v>
      </c>
      <c r="AD508" s="10">
        <v>83646</v>
      </c>
      <c r="AE508" s="10">
        <v>1464080</v>
      </c>
      <c r="AF508" s="10">
        <v>36888</v>
      </c>
      <c r="AG508" s="10">
        <v>64125</v>
      </c>
      <c r="AH508" s="13">
        <v>276</v>
      </c>
      <c r="AI508" s="10">
        <v>13836</v>
      </c>
      <c r="AJ508" s="10">
        <v>270668</v>
      </c>
      <c r="AK508" s="13">
        <v>1089</v>
      </c>
      <c r="AL508" s="13">
        <v>142</v>
      </c>
      <c r="AM508" s="10">
        <v>22491</v>
      </c>
      <c r="AN508" s="10">
        <v>63484</v>
      </c>
      <c r="AO508" s="10">
        <v>982851</v>
      </c>
      <c r="AP508" s="13" t="s">
        <v>144</v>
      </c>
      <c r="AQ508" s="13">
        <v>8230</v>
      </c>
      <c r="AR508" s="13" t="s">
        <v>144</v>
      </c>
      <c r="AS508" s="13" t="s">
        <v>144</v>
      </c>
      <c r="AT508" s="13" t="s">
        <v>144</v>
      </c>
      <c r="AU508" s="13" t="s">
        <v>144</v>
      </c>
      <c r="AV508" s="13" t="s">
        <v>144</v>
      </c>
      <c r="AW508" s="13" t="s">
        <v>144</v>
      </c>
      <c r="AX508" s="10">
        <v>965324</v>
      </c>
      <c r="AY508" s="10">
        <v>489104</v>
      </c>
      <c r="AZ508" s="13" t="s">
        <v>144</v>
      </c>
      <c r="BA508" s="10">
        <v>5768</v>
      </c>
      <c r="BB508" s="10">
        <v>22801</v>
      </c>
      <c r="BC508" s="15">
        <v>707</v>
      </c>
      <c r="BD508" s="15">
        <v>643</v>
      </c>
      <c r="BE508" s="10">
        <v>6374990</v>
      </c>
      <c r="BF508" s="10">
        <v>706629</v>
      </c>
      <c r="BG508" s="10">
        <v>28887</v>
      </c>
      <c r="BH508" s="10">
        <v>827</v>
      </c>
      <c r="BI508" s="10">
        <v>1419943</v>
      </c>
      <c r="BJ508" s="10">
        <v>219340</v>
      </c>
      <c r="BK508" s="10">
        <v>99144</v>
      </c>
      <c r="BL508" s="10">
        <v>3238121</v>
      </c>
      <c r="BM508" s="10">
        <v>662099</v>
      </c>
      <c r="BN508" s="10">
        <v>502965</v>
      </c>
      <c r="BO508" s="10">
        <v>6433136</v>
      </c>
      <c r="BP508" s="10">
        <v>4292647</v>
      </c>
      <c r="BQ508" s="10">
        <v>1608138</v>
      </c>
      <c r="BR508" s="10">
        <v>1367623</v>
      </c>
      <c r="BS508" s="10">
        <v>1273703</v>
      </c>
      <c r="BT508" s="10">
        <v>1410806</v>
      </c>
      <c r="BU508" s="10">
        <v>8410720</v>
      </c>
      <c r="BV508" s="10">
        <v>94154</v>
      </c>
      <c r="BW508" s="10">
        <v>2848371</v>
      </c>
      <c r="BX508" s="10">
        <v>2680209</v>
      </c>
      <c r="BY508" s="10">
        <v>5293777</v>
      </c>
      <c r="BZ508" s="10">
        <v>4512382</v>
      </c>
      <c r="CA508" s="13" t="s">
        <v>144</v>
      </c>
      <c r="CB508" s="13">
        <v>267182</v>
      </c>
      <c r="CC508" s="13">
        <v>1390</v>
      </c>
      <c r="CD508" s="13" t="s">
        <v>144</v>
      </c>
      <c r="CE508" s="13" t="s">
        <v>144</v>
      </c>
      <c r="CF508" s="10">
        <v>103275</v>
      </c>
      <c r="CG508" s="13">
        <v>395</v>
      </c>
      <c r="CH508" s="13">
        <v>27720</v>
      </c>
      <c r="CI508" s="10">
        <v>75555</v>
      </c>
      <c r="CJ508" s="13" t="s">
        <v>144</v>
      </c>
      <c r="CK508" s="13" t="s">
        <v>144</v>
      </c>
      <c r="CL508" s="13" t="s">
        <v>144</v>
      </c>
      <c r="CM508" s="13" t="s">
        <v>144</v>
      </c>
      <c r="CN508" s="13" t="s">
        <v>144</v>
      </c>
      <c r="CO508" s="13" t="s">
        <v>144</v>
      </c>
      <c r="CP508" s="13" t="s">
        <v>144</v>
      </c>
      <c r="CQ508" s="13">
        <v>5137819</v>
      </c>
      <c r="CR508" s="10">
        <v>5136746</v>
      </c>
      <c r="CS508" s="10">
        <v>1073</v>
      </c>
      <c r="CT508" s="10">
        <v>1681136</v>
      </c>
      <c r="CU508" s="13">
        <v>358436</v>
      </c>
      <c r="CV508" s="10">
        <v>1257871</v>
      </c>
      <c r="CW508" s="10">
        <v>4223143</v>
      </c>
      <c r="CX508" s="14" t="s">
        <v>144</v>
      </c>
    </row>
    <row r="509" spans="15:102" ht="13.5">
      <c r="O509" s="59" t="s">
        <v>1022</v>
      </c>
      <c r="P509" s="22" t="s">
        <v>1023</v>
      </c>
      <c r="Q509" s="10">
        <v>5516263</v>
      </c>
      <c r="R509" s="10">
        <v>148350</v>
      </c>
      <c r="S509" s="10">
        <v>99228</v>
      </c>
      <c r="T509" s="10">
        <v>17195</v>
      </c>
      <c r="U509" s="10">
        <v>29473</v>
      </c>
      <c r="V509" s="10">
        <v>19435</v>
      </c>
      <c r="W509" s="10">
        <v>18452</v>
      </c>
      <c r="X509" s="10">
        <v>14673</v>
      </c>
      <c r="Y509" s="10">
        <v>48381</v>
      </c>
      <c r="Z509" s="10">
        <v>3846247</v>
      </c>
      <c r="AA509" s="10">
        <v>2594543</v>
      </c>
      <c r="AB509" s="10">
        <v>2442280</v>
      </c>
      <c r="AC509" s="10">
        <v>74461</v>
      </c>
      <c r="AD509" s="10">
        <v>77802</v>
      </c>
      <c r="AE509" s="10">
        <v>1251704</v>
      </c>
      <c r="AF509" s="10">
        <v>45722</v>
      </c>
      <c r="AG509" s="10">
        <v>71324</v>
      </c>
      <c r="AH509" s="13" t="s">
        <v>144</v>
      </c>
      <c r="AI509" s="13" t="s">
        <v>144</v>
      </c>
      <c r="AJ509" s="10">
        <v>184864</v>
      </c>
      <c r="AK509" s="13" t="s">
        <v>144</v>
      </c>
      <c r="AL509" s="13" t="s">
        <v>144</v>
      </c>
      <c r="AM509" s="10">
        <v>3588</v>
      </c>
      <c r="AN509" s="10">
        <v>44799</v>
      </c>
      <c r="AO509" s="10">
        <v>901382</v>
      </c>
      <c r="AP509" s="13" t="s">
        <v>144</v>
      </c>
      <c r="AQ509" s="13">
        <v>25</v>
      </c>
      <c r="AR509" s="13" t="s">
        <v>144</v>
      </c>
      <c r="AS509" s="13" t="s">
        <v>144</v>
      </c>
      <c r="AT509" s="13" t="s">
        <v>144</v>
      </c>
      <c r="AU509" s="13" t="s">
        <v>144</v>
      </c>
      <c r="AV509" s="13" t="s">
        <v>144</v>
      </c>
      <c r="AW509" s="13" t="s">
        <v>144</v>
      </c>
      <c r="AX509" s="10">
        <v>848698</v>
      </c>
      <c r="AY509" s="10">
        <v>502822</v>
      </c>
      <c r="AZ509" s="13" t="s">
        <v>144</v>
      </c>
      <c r="BA509" s="10">
        <v>9139</v>
      </c>
      <c r="BB509" s="10">
        <v>13398</v>
      </c>
      <c r="BC509" s="15">
        <v>650</v>
      </c>
      <c r="BD509" s="15">
        <v>644</v>
      </c>
      <c r="BE509" s="10">
        <v>4659042</v>
      </c>
      <c r="BF509" s="10">
        <v>634819</v>
      </c>
      <c r="BG509" s="10">
        <v>61130</v>
      </c>
      <c r="BH509" s="10">
        <v>919</v>
      </c>
      <c r="BI509" s="10">
        <v>706003</v>
      </c>
      <c r="BJ509" s="10">
        <v>278500</v>
      </c>
      <c r="BK509" s="10">
        <v>78330</v>
      </c>
      <c r="BL509" s="10">
        <v>2365829</v>
      </c>
      <c r="BM509" s="10">
        <v>533512</v>
      </c>
      <c r="BN509" s="10">
        <v>497759</v>
      </c>
      <c r="BO509" s="10">
        <v>7547540</v>
      </c>
      <c r="BP509" s="10">
        <v>4479978</v>
      </c>
      <c r="BQ509" s="10">
        <v>3474161</v>
      </c>
      <c r="BR509" s="10">
        <v>2082159</v>
      </c>
      <c r="BS509" s="10">
        <v>757176</v>
      </c>
      <c r="BT509" s="10">
        <v>248641</v>
      </c>
      <c r="BU509" s="10">
        <v>4434384</v>
      </c>
      <c r="BV509" s="10">
        <v>244090</v>
      </c>
      <c r="BW509" s="10">
        <v>1298878</v>
      </c>
      <c r="BX509" s="10">
        <v>888845</v>
      </c>
      <c r="BY509" s="10">
        <v>2893590</v>
      </c>
      <c r="BZ509" s="10">
        <v>2313298</v>
      </c>
      <c r="CA509" s="13" t="s">
        <v>144</v>
      </c>
      <c r="CB509" s="13">
        <v>225228</v>
      </c>
      <c r="CC509" s="13">
        <v>16688</v>
      </c>
      <c r="CD509" s="13" t="s">
        <v>144</v>
      </c>
      <c r="CE509" s="13" t="s">
        <v>144</v>
      </c>
      <c r="CF509" s="13">
        <v>25605</v>
      </c>
      <c r="CG509" s="13" t="s">
        <v>144</v>
      </c>
      <c r="CH509" s="13">
        <v>17667</v>
      </c>
      <c r="CI509" s="13">
        <v>7938</v>
      </c>
      <c r="CJ509" s="13" t="s">
        <v>144</v>
      </c>
      <c r="CK509" s="13" t="s">
        <v>144</v>
      </c>
      <c r="CL509" s="13" t="s">
        <v>144</v>
      </c>
      <c r="CM509" s="13" t="s">
        <v>144</v>
      </c>
      <c r="CN509" s="13" t="s">
        <v>144</v>
      </c>
      <c r="CO509" s="13" t="s">
        <v>144</v>
      </c>
      <c r="CP509" s="13" t="s">
        <v>144</v>
      </c>
      <c r="CQ509" s="13">
        <v>5710671</v>
      </c>
      <c r="CR509" s="10">
        <v>5710574</v>
      </c>
      <c r="CS509" s="10">
        <v>97</v>
      </c>
      <c r="CT509" s="10">
        <v>1974041</v>
      </c>
      <c r="CU509" s="10">
        <v>836633</v>
      </c>
      <c r="CV509" s="10">
        <v>2880227</v>
      </c>
      <c r="CW509" s="10">
        <v>4112741</v>
      </c>
      <c r="CX509" s="14" t="s">
        <v>144</v>
      </c>
    </row>
    <row r="510" spans="15:102" ht="13.5">
      <c r="O510" s="59" t="s">
        <v>1024</v>
      </c>
      <c r="P510" s="22" t="s">
        <v>1025</v>
      </c>
      <c r="Q510" s="10">
        <v>4729952</v>
      </c>
      <c r="R510" s="10">
        <v>139809</v>
      </c>
      <c r="S510" s="10">
        <v>114383</v>
      </c>
      <c r="T510" s="10">
        <v>15967</v>
      </c>
      <c r="U510" s="10">
        <v>6093</v>
      </c>
      <c r="V510" s="10">
        <v>10897</v>
      </c>
      <c r="W510" s="10">
        <v>18945</v>
      </c>
      <c r="X510" s="10">
        <v>62481</v>
      </c>
      <c r="Y510" s="10">
        <v>45919</v>
      </c>
      <c r="Z510" s="10">
        <v>3100752</v>
      </c>
      <c r="AA510" s="10">
        <v>2144413</v>
      </c>
      <c r="AB510" s="10">
        <v>1971636</v>
      </c>
      <c r="AC510" s="10">
        <v>47777</v>
      </c>
      <c r="AD510" s="10">
        <v>125000</v>
      </c>
      <c r="AE510" s="10">
        <v>956339</v>
      </c>
      <c r="AF510" s="10">
        <v>28608</v>
      </c>
      <c r="AG510" s="10">
        <v>43662</v>
      </c>
      <c r="AH510" s="13">
        <v>624</v>
      </c>
      <c r="AI510" s="10">
        <v>8775</v>
      </c>
      <c r="AJ510" s="10">
        <v>68303</v>
      </c>
      <c r="AK510" s="13" t="s">
        <v>144</v>
      </c>
      <c r="AL510" s="13" t="s">
        <v>144</v>
      </c>
      <c r="AM510" s="10">
        <v>2372</v>
      </c>
      <c r="AN510" s="10">
        <v>63541</v>
      </c>
      <c r="AO510" s="10">
        <v>735085</v>
      </c>
      <c r="AP510" s="13" t="s">
        <v>144</v>
      </c>
      <c r="AQ510" s="13">
        <v>5369</v>
      </c>
      <c r="AR510" s="13" t="s">
        <v>144</v>
      </c>
      <c r="AS510" s="13" t="s">
        <v>144</v>
      </c>
      <c r="AT510" s="13" t="s">
        <v>144</v>
      </c>
      <c r="AU510" s="13" t="s">
        <v>144</v>
      </c>
      <c r="AV510" s="13" t="s">
        <v>144</v>
      </c>
      <c r="AW510" s="13" t="s">
        <v>144</v>
      </c>
      <c r="AX510" s="10">
        <v>691876</v>
      </c>
      <c r="AY510" s="10">
        <v>617222</v>
      </c>
      <c r="AZ510" s="13" t="s">
        <v>144</v>
      </c>
      <c r="BA510" s="10">
        <v>5530</v>
      </c>
      <c r="BB510" s="10">
        <v>14461</v>
      </c>
      <c r="BC510" s="15">
        <v>589</v>
      </c>
      <c r="BD510" s="15">
        <v>542</v>
      </c>
      <c r="BE510" s="10">
        <v>4935862</v>
      </c>
      <c r="BF510" s="10">
        <v>920551</v>
      </c>
      <c r="BG510" s="10">
        <v>18698</v>
      </c>
      <c r="BH510" s="10">
        <v>1187</v>
      </c>
      <c r="BI510" s="10">
        <v>874034</v>
      </c>
      <c r="BJ510" s="10">
        <v>136159</v>
      </c>
      <c r="BK510" s="10">
        <v>22041</v>
      </c>
      <c r="BL510" s="10">
        <v>2181082</v>
      </c>
      <c r="BM510" s="10">
        <v>782110</v>
      </c>
      <c r="BN510" s="10">
        <v>137746</v>
      </c>
      <c r="BO510" s="10">
        <v>5322683</v>
      </c>
      <c r="BP510" s="10">
        <v>5138937</v>
      </c>
      <c r="BQ510" s="10">
        <v>3625041</v>
      </c>
      <c r="BR510" s="10">
        <v>3047163</v>
      </c>
      <c r="BS510" s="10">
        <v>1236912</v>
      </c>
      <c r="BT510" s="10">
        <v>276984</v>
      </c>
      <c r="BU510" s="10">
        <v>6668020</v>
      </c>
      <c r="BV510" s="10">
        <v>188857</v>
      </c>
      <c r="BW510" s="10">
        <v>2418049</v>
      </c>
      <c r="BX510" s="10">
        <v>2189585</v>
      </c>
      <c r="BY510" s="10">
        <v>4063500</v>
      </c>
      <c r="BZ510" s="10">
        <v>3565345</v>
      </c>
      <c r="CA510" s="13" t="s">
        <v>144</v>
      </c>
      <c r="CB510" s="10">
        <v>61440</v>
      </c>
      <c r="CC510" s="13" t="s">
        <v>144</v>
      </c>
      <c r="CD510" s="13">
        <v>125031</v>
      </c>
      <c r="CE510" s="13">
        <v>125031</v>
      </c>
      <c r="CF510" s="10">
        <v>5898</v>
      </c>
      <c r="CG510" s="13" t="s">
        <v>144</v>
      </c>
      <c r="CH510" s="10">
        <v>5647</v>
      </c>
      <c r="CI510" s="10">
        <v>251</v>
      </c>
      <c r="CJ510" s="13" t="s">
        <v>144</v>
      </c>
      <c r="CK510" s="13" t="s">
        <v>144</v>
      </c>
      <c r="CL510" s="13" t="s">
        <v>144</v>
      </c>
      <c r="CM510" s="13" t="s">
        <v>144</v>
      </c>
      <c r="CN510" s="13" t="s">
        <v>144</v>
      </c>
      <c r="CO510" s="13" t="s">
        <v>144</v>
      </c>
      <c r="CP510" s="13" t="s">
        <v>144</v>
      </c>
      <c r="CQ510" s="13">
        <v>3337902</v>
      </c>
      <c r="CR510" s="10">
        <v>3337883</v>
      </c>
      <c r="CS510" s="10">
        <v>19</v>
      </c>
      <c r="CT510" s="10">
        <v>2155905</v>
      </c>
      <c r="CU510" s="13">
        <v>10000</v>
      </c>
      <c r="CV510" s="10">
        <v>557488</v>
      </c>
      <c r="CW510" s="10">
        <v>2054476</v>
      </c>
      <c r="CX510" s="14" t="s">
        <v>144</v>
      </c>
    </row>
    <row r="511" spans="15:102" ht="13.5">
      <c r="O511" s="59" t="s">
        <v>1026</v>
      </c>
      <c r="P511" s="22" t="s">
        <v>1027</v>
      </c>
      <c r="Q511" s="10">
        <v>4606778</v>
      </c>
      <c r="R511" s="10">
        <v>111075</v>
      </c>
      <c r="S511" s="10">
        <v>131442</v>
      </c>
      <c r="T511" s="10">
        <v>14034</v>
      </c>
      <c r="U511" s="10">
        <v>11832</v>
      </c>
      <c r="V511" s="10">
        <v>16388</v>
      </c>
      <c r="W511" s="10">
        <v>11251</v>
      </c>
      <c r="X511" s="10">
        <v>77937</v>
      </c>
      <c r="Y511" s="10">
        <v>40548</v>
      </c>
      <c r="Z511" s="10">
        <v>3081976</v>
      </c>
      <c r="AA511" s="10">
        <v>2047633</v>
      </c>
      <c r="AB511" s="10">
        <v>1946927</v>
      </c>
      <c r="AC511" s="10">
        <v>47302</v>
      </c>
      <c r="AD511" s="10">
        <v>53404</v>
      </c>
      <c r="AE511" s="10">
        <v>1034343</v>
      </c>
      <c r="AF511" s="10">
        <v>19012</v>
      </c>
      <c r="AG511" s="10">
        <v>45904</v>
      </c>
      <c r="AH511" s="13" t="s">
        <v>144</v>
      </c>
      <c r="AI511" s="10">
        <v>1053</v>
      </c>
      <c r="AJ511" s="10">
        <v>238133</v>
      </c>
      <c r="AK511" s="13" t="s">
        <v>144</v>
      </c>
      <c r="AL511" s="13">
        <v>1067</v>
      </c>
      <c r="AM511" s="13" t="s">
        <v>144</v>
      </c>
      <c r="AN511" s="10">
        <v>51551</v>
      </c>
      <c r="AO511" s="10">
        <v>677623</v>
      </c>
      <c r="AP511" s="13" t="s">
        <v>144</v>
      </c>
      <c r="AQ511" s="13" t="s">
        <v>144</v>
      </c>
      <c r="AR511" s="13" t="s">
        <v>144</v>
      </c>
      <c r="AS511" s="13" t="s">
        <v>144</v>
      </c>
      <c r="AT511" s="13" t="s">
        <v>144</v>
      </c>
      <c r="AU511" s="13" t="s">
        <v>144</v>
      </c>
      <c r="AV511" s="13" t="s">
        <v>144</v>
      </c>
      <c r="AW511" s="13" t="s">
        <v>144</v>
      </c>
      <c r="AX511" s="10">
        <v>706384</v>
      </c>
      <c r="AY511" s="10">
        <v>516155</v>
      </c>
      <c r="AZ511" s="13" t="s">
        <v>144</v>
      </c>
      <c r="BA511" s="10">
        <v>3263</v>
      </c>
      <c r="BB511" s="10">
        <v>15935</v>
      </c>
      <c r="BC511" s="15">
        <v>483</v>
      </c>
      <c r="BD511" s="15">
        <v>391</v>
      </c>
      <c r="BE511" s="10">
        <v>4519105</v>
      </c>
      <c r="BF511" s="10">
        <v>349104</v>
      </c>
      <c r="BG511" s="10">
        <v>24748</v>
      </c>
      <c r="BH511" s="10">
        <v>1192</v>
      </c>
      <c r="BI511" s="10">
        <v>1169827</v>
      </c>
      <c r="BJ511" s="10">
        <v>244272</v>
      </c>
      <c r="BK511" s="10">
        <v>107941</v>
      </c>
      <c r="BL511" s="10">
        <v>2308207</v>
      </c>
      <c r="BM511" s="10">
        <v>313814</v>
      </c>
      <c r="BN511" s="10">
        <v>161910</v>
      </c>
      <c r="BO511" s="10">
        <v>4743738</v>
      </c>
      <c r="BP511" s="10">
        <v>4809510</v>
      </c>
      <c r="BQ511" s="10">
        <v>2356835</v>
      </c>
      <c r="BR511" s="10">
        <v>2187852</v>
      </c>
      <c r="BS511" s="10">
        <v>1161214</v>
      </c>
      <c r="BT511" s="10">
        <v>1291461</v>
      </c>
      <c r="BU511" s="10">
        <v>7076003</v>
      </c>
      <c r="BV511" s="10">
        <v>150045</v>
      </c>
      <c r="BW511" s="10">
        <v>4132408</v>
      </c>
      <c r="BX511" s="10">
        <v>4042417</v>
      </c>
      <c r="BY511" s="10">
        <v>2910124</v>
      </c>
      <c r="BZ511" s="10">
        <v>2798098</v>
      </c>
      <c r="CA511" s="13" t="s">
        <v>144</v>
      </c>
      <c r="CB511" s="10">
        <v>33471</v>
      </c>
      <c r="CC511" s="13" t="s">
        <v>144</v>
      </c>
      <c r="CD511" s="13" t="s">
        <v>144</v>
      </c>
      <c r="CE511" s="13" t="s">
        <v>144</v>
      </c>
      <c r="CF511" s="10">
        <v>13748</v>
      </c>
      <c r="CG511" s="13" t="s">
        <v>144</v>
      </c>
      <c r="CH511" s="13" t="s">
        <v>144</v>
      </c>
      <c r="CI511" s="10">
        <v>13748</v>
      </c>
      <c r="CJ511" s="13" t="s">
        <v>144</v>
      </c>
      <c r="CK511" s="13" t="s">
        <v>144</v>
      </c>
      <c r="CL511" s="13" t="s">
        <v>144</v>
      </c>
      <c r="CM511" s="13" t="s">
        <v>144</v>
      </c>
      <c r="CN511" s="13" t="s">
        <v>144</v>
      </c>
      <c r="CO511" s="13" t="s">
        <v>144</v>
      </c>
      <c r="CP511" s="13" t="s">
        <v>144</v>
      </c>
      <c r="CQ511" s="13">
        <v>3913677</v>
      </c>
      <c r="CR511" s="10">
        <v>3913677</v>
      </c>
      <c r="CS511" s="13" t="s">
        <v>144</v>
      </c>
      <c r="CT511" s="10">
        <v>1415010</v>
      </c>
      <c r="CU511" s="13" t="s">
        <v>144</v>
      </c>
      <c r="CV511" s="13" t="s">
        <v>144</v>
      </c>
      <c r="CW511" s="10">
        <v>3078631</v>
      </c>
      <c r="CX511" s="14" t="s">
        <v>144</v>
      </c>
    </row>
    <row r="512" spans="15:102" ht="13.5">
      <c r="O512" s="59" t="s">
        <v>1028</v>
      </c>
      <c r="P512" s="22" t="s">
        <v>1029</v>
      </c>
      <c r="Q512" s="10">
        <v>1700139</v>
      </c>
      <c r="R512" s="10">
        <v>64520</v>
      </c>
      <c r="S512" s="10">
        <v>36389</v>
      </c>
      <c r="T512" s="10">
        <v>8622</v>
      </c>
      <c r="U512" s="13" t="s">
        <v>144</v>
      </c>
      <c r="V512" s="10">
        <v>9082</v>
      </c>
      <c r="W512" s="10">
        <v>3831</v>
      </c>
      <c r="X512" s="10">
        <v>14854</v>
      </c>
      <c r="Y512" s="10">
        <v>28641</v>
      </c>
      <c r="Z512" s="10">
        <v>1128424</v>
      </c>
      <c r="AA512" s="10">
        <v>784263</v>
      </c>
      <c r="AB512" s="10">
        <v>764920</v>
      </c>
      <c r="AC512" s="10">
        <v>19343</v>
      </c>
      <c r="AD512" s="13" t="s">
        <v>144</v>
      </c>
      <c r="AE512" s="10">
        <v>344161</v>
      </c>
      <c r="AF512" s="10">
        <v>9088</v>
      </c>
      <c r="AG512" s="10">
        <v>21594</v>
      </c>
      <c r="AH512" s="13" t="s">
        <v>144</v>
      </c>
      <c r="AI512" s="13" t="s">
        <v>144</v>
      </c>
      <c r="AJ512" s="10">
        <v>28899</v>
      </c>
      <c r="AK512" s="13">
        <v>1012</v>
      </c>
      <c r="AL512" s="13" t="s">
        <v>144</v>
      </c>
      <c r="AM512" s="13">
        <v>1606</v>
      </c>
      <c r="AN512" s="10">
        <v>10020</v>
      </c>
      <c r="AO512" s="10">
        <v>271942</v>
      </c>
      <c r="AP512" s="13" t="s">
        <v>144</v>
      </c>
      <c r="AQ512" s="13" t="s">
        <v>144</v>
      </c>
      <c r="AR512" s="13" t="s">
        <v>144</v>
      </c>
      <c r="AS512" s="13" t="s">
        <v>144</v>
      </c>
      <c r="AT512" s="13" t="s">
        <v>144</v>
      </c>
      <c r="AU512" s="13" t="s">
        <v>144</v>
      </c>
      <c r="AV512" s="13" t="s">
        <v>144</v>
      </c>
      <c r="AW512" s="13" t="s">
        <v>144</v>
      </c>
      <c r="AX512" s="10">
        <v>273336</v>
      </c>
      <c r="AY512" s="10">
        <v>153473</v>
      </c>
      <c r="AZ512" s="13" t="s">
        <v>144</v>
      </c>
      <c r="BA512" s="10">
        <v>5493</v>
      </c>
      <c r="BB512" s="10">
        <v>9863</v>
      </c>
      <c r="BC512" s="15">
        <v>212</v>
      </c>
      <c r="BD512" s="15">
        <v>199</v>
      </c>
      <c r="BE512" s="10">
        <v>1173545</v>
      </c>
      <c r="BF512" s="10">
        <v>172467</v>
      </c>
      <c r="BG512" s="10">
        <v>18148</v>
      </c>
      <c r="BH512" s="10">
        <v>629</v>
      </c>
      <c r="BI512" s="10">
        <v>219969</v>
      </c>
      <c r="BJ512" s="10">
        <v>44266</v>
      </c>
      <c r="BK512" s="10">
        <v>46029</v>
      </c>
      <c r="BL512" s="10">
        <v>572564</v>
      </c>
      <c r="BM512" s="10">
        <v>99473</v>
      </c>
      <c r="BN512" s="10">
        <v>59565</v>
      </c>
      <c r="BO512" s="10">
        <v>1821385</v>
      </c>
      <c r="BP512" s="10">
        <v>1002342</v>
      </c>
      <c r="BQ512" s="10">
        <v>690099</v>
      </c>
      <c r="BR512" s="10">
        <v>559894</v>
      </c>
      <c r="BS512" s="10">
        <v>241604</v>
      </c>
      <c r="BT512" s="10">
        <v>70639</v>
      </c>
      <c r="BU512" s="10">
        <v>1720386</v>
      </c>
      <c r="BV512" s="10">
        <v>45011</v>
      </c>
      <c r="BW512" s="10">
        <v>315955</v>
      </c>
      <c r="BX512" s="10">
        <v>281393</v>
      </c>
      <c r="BY512" s="10">
        <v>1369993</v>
      </c>
      <c r="BZ512" s="10">
        <v>1362904</v>
      </c>
      <c r="CA512" s="13" t="s">
        <v>144</v>
      </c>
      <c r="CB512" s="13">
        <v>34438</v>
      </c>
      <c r="CC512" s="13" t="s">
        <v>144</v>
      </c>
      <c r="CD512" s="13" t="s">
        <v>144</v>
      </c>
      <c r="CE512" s="13" t="s">
        <v>144</v>
      </c>
      <c r="CF512" s="10">
        <v>31173</v>
      </c>
      <c r="CG512" s="13">
        <v>89</v>
      </c>
      <c r="CH512" s="10">
        <v>20294</v>
      </c>
      <c r="CI512" s="10">
        <v>10879</v>
      </c>
      <c r="CJ512" s="13" t="s">
        <v>144</v>
      </c>
      <c r="CK512" s="13" t="s">
        <v>144</v>
      </c>
      <c r="CL512" s="13" t="s">
        <v>144</v>
      </c>
      <c r="CM512" s="13" t="s">
        <v>144</v>
      </c>
      <c r="CN512" s="13" t="s">
        <v>144</v>
      </c>
      <c r="CO512" s="13" t="s">
        <v>144</v>
      </c>
      <c r="CP512" s="13" t="s">
        <v>144</v>
      </c>
      <c r="CQ512" s="13">
        <v>978393</v>
      </c>
      <c r="CR512" s="10">
        <v>978393</v>
      </c>
      <c r="CS512" s="13" t="s">
        <v>144</v>
      </c>
      <c r="CT512" s="10">
        <v>718615</v>
      </c>
      <c r="CU512" s="13">
        <v>22575</v>
      </c>
      <c r="CV512" s="13" t="s">
        <v>144</v>
      </c>
      <c r="CW512" s="10">
        <v>1497926</v>
      </c>
      <c r="CX512" s="14" t="s">
        <v>144</v>
      </c>
    </row>
    <row r="513" spans="15:102" ht="13.5">
      <c r="O513" s="59" t="s">
        <v>1030</v>
      </c>
      <c r="P513" s="22" t="s">
        <v>1031</v>
      </c>
      <c r="Q513" s="10">
        <v>3437176</v>
      </c>
      <c r="R513" s="10">
        <v>106377</v>
      </c>
      <c r="S513" s="10">
        <v>34131</v>
      </c>
      <c r="T513" s="10">
        <v>10206</v>
      </c>
      <c r="U513" s="10">
        <v>5543</v>
      </c>
      <c r="V513" s="10">
        <v>7769</v>
      </c>
      <c r="W513" s="13" t="s">
        <v>144</v>
      </c>
      <c r="X513" s="10">
        <v>10613</v>
      </c>
      <c r="Y513" s="10">
        <v>31562</v>
      </c>
      <c r="Z513" s="10">
        <v>2389972</v>
      </c>
      <c r="AA513" s="10">
        <v>1572322</v>
      </c>
      <c r="AB513" s="10">
        <v>1433283</v>
      </c>
      <c r="AC513" s="10">
        <v>45235</v>
      </c>
      <c r="AD513" s="10">
        <v>93804</v>
      </c>
      <c r="AE513" s="10">
        <v>817650</v>
      </c>
      <c r="AF513" s="10">
        <v>25562</v>
      </c>
      <c r="AG513" s="10">
        <v>35286</v>
      </c>
      <c r="AH513" s="13" t="s">
        <v>144</v>
      </c>
      <c r="AI513" s="10">
        <v>10563</v>
      </c>
      <c r="AJ513" s="10">
        <v>111577</v>
      </c>
      <c r="AK513" s="13" t="s">
        <v>144</v>
      </c>
      <c r="AL513" s="13" t="s">
        <v>144</v>
      </c>
      <c r="AM513" s="13">
        <v>21151</v>
      </c>
      <c r="AN513" s="10">
        <v>63356</v>
      </c>
      <c r="AO513" s="10">
        <v>540304</v>
      </c>
      <c r="AP513" s="13" t="s">
        <v>144</v>
      </c>
      <c r="AQ513" s="13">
        <v>9851</v>
      </c>
      <c r="AR513" s="13" t="s">
        <v>144</v>
      </c>
      <c r="AS513" s="13" t="s">
        <v>144</v>
      </c>
      <c r="AT513" s="13" t="s">
        <v>144</v>
      </c>
      <c r="AU513" s="13" t="s">
        <v>144</v>
      </c>
      <c r="AV513" s="13" t="s">
        <v>144</v>
      </c>
      <c r="AW513" s="13" t="s">
        <v>144</v>
      </c>
      <c r="AX513" s="10">
        <v>506312</v>
      </c>
      <c r="AY513" s="10">
        <v>246366</v>
      </c>
      <c r="AZ513" s="13" t="s">
        <v>144</v>
      </c>
      <c r="BA513" s="10">
        <v>3432</v>
      </c>
      <c r="BB513" s="10">
        <v>119024</v>
      </c>
      <c r="BC513" s="15">
        <v>398</v>
      </c>
      <c r="BD513" s="15">
        <v>372</v>
      </c>
      <c r="BE513" s="10">
        <v>3526403</v>
      </c>
      <c r="BF513" s="10">
        <v>780913</v>
      </c>
      <c r="BG513" s="10">
        <v>35891</v>
      </c>
      <c r="BH513" s="10">
        <v>1007</v>
      </c>
      <c r="BI513" s="10">
        <v>709880</v>
      </c>
      <c r="BJ513" s="10">
        <v>150955</v>
      </c>
      <c r="BK513" s="10">
        <v>29955</v>
      </c>
      <c r="BL513" s="10">
        <v>1439725</v>
      </c>
      <c r="BM513" s="10">
        <v>378077</v>
      </c>
      <c r="BN513" s="10">
        <v>151503</v>
      </c>
      <c r="BO513" s="10">
        <v>2522973</v>
      </c>
      <c r="BP513" s="10">
        <v>1371515</v>
      </c>
      <c r="BQ513" s="10">
        <v>331378</v>
      </c>
      <c r="BR513" s="10">
        <v>192446</v>
      </c>
      <c r="BS513" s="10">
        <v>503822</v>
      </c>
      <c r="BT513" s="10">
        <v>536315</v>
      </c>
      <c r="BU513" s="10">
        <v>3897552</v>
      </c>
      <c r="BV513" s="10">
        <v>104992</v>
      </c>
      <c r="BW513" s="10">
        <v>1591824</v>
      </c>
      <c r="BX513" s="10">
        <v>1573434</v>
      </c>
      <c r="BY513" s="10">
        <v>2250995</v>
      </c>
      <c r="BZ513" s="10">
        <v>1974239</v>
      </c>
      <c r="CA513" s="13" t="s">
        <v>144</v>
      </c>
      <c r="CB513" s="10">
        <v>2100</v>
      </c>
      <c r="CC513" s="13">
        <v>36968</v>
      </c>
      <c r="CD513" s="10">
        <v>15665</v>
      </c>
      <c r="CE513" s="10">
        <v>15665</v>
      </c>
      <c r="CF513" s="13" t="s">
        <v>144</v>
      </c>
      <c r="CG513" s="13" t="s">
        <v>144</v>
      </c>
      <c r="CH513" s="13" t="s">
        <v>144</v>
      </c>
      <c r="CI513" s="13" t="s">
        <v>144</v>
      </c>
      <c r="CJ513" s="13" t="s">
        <v>144</v>
      </c>
      <c r="CK513" s="13" t="s">
        <v>144</v>
      </c>
      <c r="CL513" s="13" t="s">
        <v>144</v>
      </c>
      <c r="CM513" s="13" t="s">
        <v>144</v>
      </c>
      <c r="CN513" s="13" t="s">
        <v>144</v>
      </c>
      <c r="CO513" s="13" t="s">
        <v>144</v>
      </c>
      <c r="CP513" s="13" t="s">
        <v>144</v>
      </c>
      <c r="CQ513" s="13">
        <v>2042675</v>
      </c>
      <c r="CR513" s="10">
        <v>2042675</v>
      </c>
      <c r="CS513" s="13" t="s">
        <v>144</v>
      </c>
      <c r="CT513" s="10">
        <v>176194</v>
      </c>
      <c r="CU513" s="13" t="s">
        <v>144</v>
      </c>
      <c r="CV513" s="13">
        <v>829279</v>
      </c>
      <c r="CW513" s="10">
        <v>1625611</v>
      </c>
      <c r="CX513" s="14" t="s">
        <v>144</v>
      </c>
    </row>
    <row r="514" spans="15:102" ht="13.5">
      <c r="O514" s="59" t="s">
        <v>1032</v>
      </c>
      <c r="P514" s="22" t="s">
        <v>1033</v>
      </c>
      <c r="Q514" s="10">
        <v>4222718</v>
      </c>
      <c r="R514" s="10">
        <v>102022</v>
      </c>
      <c r="S514" s="10">
        <v>433294</v>
      </c>
      <c r="T514" s="10">
        <v>9891</v>
      </c>
      <c r="U514" s="10">
        <v>5880</v>
      </c>
      <c r="V514" s="10">
        <v>11227</v>
      </c>
      <c r="W514" s="10">
        <v>6332</v>
      </c>
      <c r="X514" s="10">
        <v>399964</v>
      </c>
      <c r="Y514" s="10">
        <v>36641</v>
      </c>
      <c r="Z514" s="10">
        <v>2712968</v>
      </c>
      <c r="AA514" s="10">
        <v>1816197</v>
      </c>
      <c r="AB514" s="10">
        <v>1708519</v>
      </c>
      <c r="AC514" s="10">
        <v>52916</v>
      </c>
      <c r="AD514" s="10">
        <v>54762</v>
      </c>
      <c r="AE514" s="10">
        <v>896771</v>
      </c>
      <c r="AF514" s="10">
        <v>20636</v>
      </c>
      <c r="AG514" s="10">
        <v>32647</v>
      </c>
      <c r="AH514" s="13">
        <v>276</v>
      </c>
      <c r="AI514" s="10">
        <v>12735</v>
      </c>
      <c r="AJ514" s="10">
        <v>111833</v>
      </c>
      <c r="AK514" s="13" t="s">
        <v>144</v>
      </c>
      <c r="AL514" s="13">
        <v>1530</v>
      </c>
      <c r="AM514" s="13">
        <v>19301</v>
      </c>
      <c r="AN514" s="10">
        <v>64055</v>
      </c>
      <c r="AO514" s="10">
        <v>628381</v>
      </c>
      <c r="AP514" s="13" t="s">
        <v>144</v>
      </c>
      <c r="AQ514" s="13">
        <v>5377</v>
      </c>
      <c r="AR514" s="13" t="s">
        <v>144</v>
      </c>
      <c r="AS514" s="13" t="s">
        <v>144</v>
      </c>
      <c r="AT514" s="13" t="s">
        <v>144</v>
      </c>
      <c r="AU514" s="13" t="s">
        <v>144</v>
      </c>
      <c r="AV514" s="13" t="s">
        <v>144</v>
      </c>
      <c r="AW514" s="13" t="s">
        <v>144</v>
      </c>
      <c r="AX514" s="10">
        <v>584626</v>
      </c>
      <c r="AY514" s="10">
        <v>341251</v>
      </c>
      <c r="AZ514" s="13" t="s">
        <v>144</v>
      </c>
      <c r="BA514" s="10">
        <v>4486</v>
      </c>
      <c r="BB514" s="10">
        <v>7430</v>
      </c>
      <c r="BC514" s="15">
        <v>478</v>
      </c>
      <c r="BD514" s="15">
        <v>427</v>
      </c>
      <c r="BE514" s="10">
        <v>3103517</v>
      </c>
      <c r="BF514" s="10">
        <v>49544</v>
      </c>
      <c r="BG514" s="10">
        <v>41176</v>
      </c>
      <c r="BH514" s="10">
        <v>1153</v>
      </c>
      <c r="BI514" s="10">
        <v>567590</v>
      </c>
      <c r="BJ514" s="10">
        <v>335523</v>
      </c>
      <c r="BK514" s="10">
        <v>71040</v>
      </c>
      <c r="BL514" s="10">
        <v>1769400</v>
      </c>
      <c r="BM514" s="10">
        <v>268091</v>
      </c>
      <c r="BN514" s="10">
        <v>425690</v>
      </c>
      <c r="BO514" s="10">
        <v>3159135</v>
      </c>
      <c r="BP514" s="10">
        <v>2396958</v>
      </c>
      <c r="BQ514" s="10">
        <v>191656</v>
      </c>
      <c r="BR514" s="10">
        <v>41312</v>
      </c>
      <c r="BS514" s="10">
        <v>765650</v>
      </c>
      <c r="BT514" s="10">
        <v>1439652</v>
      </c>
      <c r="BU514" s="10">
        <v>2687558</v>
      </c>
      <c r="BV514" s="10">
        <v>74606</v>
      </c>
      <c r="BW514" s="10">
        <v>1738251</v>
      </c>
      <c r="BX514" s="10">
        <v>1670981</v>
      </c>
      <c r="BY514" s="10">
        <v>881503</v>
      </c>
      <c r="BZ514" s="10">
        <v>865945</v>
      </c>
      <c r="CA514" s="13" t="s">
        <v>144</v>
      </c>
      <c r="CB514" s="13">
        <v>67804</v>
      </c>
      <c r="CC514" s="13" t="s">
        <v>144</v>
      </c>
      <c r="CD514" s="13" t="s">
        <v>144</v>
      </c>
      <c r="CE514" s="13" t="s">
        <v>144</v>
      </c>
      <c r="CF514" s="13">
        <v>1457</v>
      </c>
      <c r="CG514" s="13" t="s">
        <v>144</v>
      </c>
      <c r="CH514" s="13" t="s">
        <v>144</v>
      </c>
      <c r="CI514" s="13">
        <v>1457</v>
      </c>
      <c r="CJ514" s="13" t="s">
        <v>144</v>
      </c>
      <c r="CK514" s="13" t="s">
        <v>144</v>
      </c>
      <c r="CL514" s="13" t="s">
        <v>144</v>
      </c>
      <c r="CM514" s="13" t="s">
        <v>144</v>
      </c>
      <c r="CN514" s="13" t="s">
        <v>144</v>
      </c>
      <c r="CO514" s="13" t="s">
        <v>144</v>
      </c>
      <c r="CP514" s="13" t="s">
        <v>144</v>
      </c>
      <c r="CQ514" s="13">
        <v>2113260</v>
      </c>
      <c r="CR514" s="10">
        <v>2113253</v>
      </c>
      <c r="CS514" s="13">
        <v>7</v>
      </c>
      <c r="CT514" s="10">
        <v>555464</v>
      </c>
      <c r="CU514" s="13" t="s">
        <v>144</v>
      </c>
      <c r="CV514" s="10">
        <v>265699</v>
      </c>
      <c r="CW514" s="10">
        <v>1735431</v>
      </c>
      <c r="CX514" s="14" t="s">
        <v>144</v>
      </c>
    </row>
    <row r="515" spans="15:102" ht="13.5">
      <c r="O515" s="59" t="s">
        <v>1034</v>
      </c>
      <c r="P515" s="22" t="s">
        <v>1035</v>
      </c>
      <c r="Q515" s="10">
        <v>2810299</v>
      </c>
      <c r="R515" s="10">
        <v>69316</v>
      </c>
      <c r="S515" s="10">
        <v>97453</v>
      </c>
      <c r="T515" s="10">
        <v>4606</v>
      </c>
      <c r="U515" s="10">
        <v>10824</v>
      </c>
      <c r="V515" s="10">
        <v>17400</v>
      </c>
      <c r="W515" s="10">
        <v>4766</v>
      </c>
      <c r="X515" s="10">
        <v>59857</v>
      </c>
      <c r="Y515" s="10">
        <v>22422</v>
      </c>
      <c r="Z515" s="10">
        <v>1933283</v>
      </c>
      <c r="AA515" s="10">
        <v>1327579</v>
      </c>
      <c r="AB515" s="10">
        <v>1294372</v>
      </c>
      <c r="AC515" s="10">
        <v>33207</v>
      </c>
      <c r="AD515" s="13" t="s">
        <v>144</v>
      </c>
      <c r="AE515" s="10">
        <v>588786</v>
      </c>
      <c r="AF515" s="10">
        <v>10563</v>
      </c>
      <c r="AG515" s="10">
        <v>24171</v>
      </c>
      <c r="AH515" s="13" t="s">
        <v>144</v>
      </c>
      <c r="AI515" s="13" t="s">
        <v>144</v>
      </c>
      <c r="AJ515" s="10">
        <v>53674</v>
      </c>
      <c r="AK515" s="13">
        <v>5577</v>
      </c>
      <c r="AL515" s="13" t="s">
        <v>144</v>
      </c>
      <c r="AM515" s="13" t="s">
        <v>144</v>
      </c>
      <c r="AN515" s="10">
        <v>30176</v>
      </c>
      <c r="AO515" s="10">
        <v>464625</v>
      </c>
      <c r="AP515" s="13" t="s">
        <v>144</v>
      </c>
      <c r="AQ515" s="13" t="s">
        <v>144</v>
      </c>
      <c r="AR515" s="13" t="s">
        <v>144</v>
      </c>
      <c r="AS515" s="13" t="s">
        <v>144</v>
      </c>
      <c r="AT515" s="13" t="s">
        <v>144</v>
      </c>
      <c r="AU515" s="13" t="s">
        <v>144</v>
      </c>
      <c r="AV515" s="13" t="s">
        <v>144</v>
      </c>
      <c r="AW515" s="13">
        <v>16918</v>
      </c>
      <c r="AX515" s="10">
        <v>426083</v>
      </c>
      <c r="AY515" s="10">
        <v>230500</v>
      </c>
      <c r="AZ515" s="13" t="s">
        <v>144</v>
      </c>
      <c r="BA515" s="10">
        <v>3778</v>
      </c>
      <c r="BB515" s="10">
        <v>27464</v>
      </c>
      <c r="BC515" s="15">
        <v>345</v>
      </c>
      <c r="BD515" s="15">
        <v>332</v>
      </c>
      <c r="BE515" s="10">
        <v>2237692</v>
      </c>
      <c r="BF515" s="10">
        <v>64083</v>
      </c>
      <c r="BG515" s="10">
        <v>36370</v>
      </c>
      <c r="BH515" s="10">
        <v>479</v>
      </c>
      <c r="BI515" s="10">
        <v>598109</v>
      </c>
      <c r="BJ515" s="10">
        <v>109768</v>
      </c>
      <c r="BK515" s="10">
        <v>42860</v>
      </c>
      <c r="BL515" s="10">
        <v>1139714</v>
      </c>
      <c r="BM515" s="10">
        <v>246309</v>
      </c>
      <c r="BN515" s="10">
        <v>94350</v>
      </c>
      <c r="BO515" s="10">
        <v>1775245</v>
      </c>
      <c r="BP515" s="10">
        <v>2130175</v>
      </c>
      <c r="BQ515" s="10">
        <v>1195940</v>
      </c>
      <c r="BR515" s="10">
        <v>627730</v>
      </c>
      <c r="BS515" s="10">
        <v>837613</v>
      </c>
      <c r="BT515" s="10">
        <v>96622</v>
      </c>
      <c r="BU515" s="10">
        <v>3150267</v>
      </c>
      <c r="BV515" s="10">
        <v>74314</v>
      </c>
      <c r="BW515" s="10">
        <v>1292395</v>
      </c>
      <c r="BX515" s="10">
        <v>1284617</v>
      </c>
      <c r="BY515" s="10">
        <v>1839617</v>
      </c>
      <c r="BZ515" s="10">
        <v>1756164</v>
      </c>
      <c r="CA515" s="13" t="s">
        <v>144</v>
      </c>
      <c r="CB515" s="13">
        <v>18255</v>
      </c>
      <c r="CC515" s="13" t="s">
        <v>144</v>
      </c>
      <c r="CD515" s="13" t="s">
        <v>144</v>
      </c>
      <c r="CE515" s="13" t="s">
        <v>144</v>
      </c>
      <c r="CF515" s="13">
        <v>13142</v>
      </c>
      <c r="CG515" s="13" t="s">
        <v>144</v>
      </c>
      <c r="CH515" s="13">
        <v>10109</v>
      </c>
      <c r="CI515" s="13">
        <v>3033</v>
      </c>
      <c r="CJ515" s="13" t="s">
        <v>144</v>
      </c>
      <c r="CK515" s="13" t="s">
        <v>144</v>
      </c>
      <c r="CL515" s="13" t="s">
        <v>144</v>
      </c>
      <c r="CM515" s="13" t="s">
        <v>144</v>
      </c>
      <c r="CN515" s="13" t="s">
        <v>144</v>
      </c>
      <c r="CO515" s="13" t="s">
        <v>144</v>
      </c>
      <c r="CP515" s="13" t="s">
        <v>144</v>
      </c>
      <c r="CQ515" s="13">
        <v>1449482</v>
      </c>
      <c r="CR515" s="10">
        <v>1449482</v>
      </c>
      <c r="CS515" s="13" t="s">
        <v>144</v>
      </c>
      <c r="CT515" s="10">
        <v>718177</v>
      </c>
      <c r="CU515" s="13" t="s">
        <v>144</v>
      </c>
      <c r="CV515" s="13" t="s">
        <v>144</v>
      </c>
      <c r="CW515" s="10">
        <v>1927793</v>
      </c>
      <c r="CX515" s="14" t="s">
        <v>144</v>
      </c>
    </row>
    <row r="516" spans="15:102" ht="13.5">
      <c r="O516" s="59" t="s">
        <v>1036</v>
      </c>
      <c r="P516" s="22" t="s">
        <v>1037</v>
      </c>
      <c r="Q516" s="10">
        <v>2564328</v>
      </c>
      <c r="R516" s="10">
        <v>69266</v>
      </c>
      <c r="S516" s="10">
        <v>90096</v>
      </c>
      <c r="T516" s="10">
        <v>5910</v>
      </c>
      <c r="U516" s="10">
        <v>42145</v>
      </c>
      <c r="V516" s="10">
        <v>28940</v>
      </c>
      <c r="W516" s="10">
        <v>9967</v>
      </c>
      <c r="X516" s="10">
        <v>3134</v>
      </c>
      <c r="Y516" s="10">
        <v>31614</v>
      </c>
      <c r="Z516" s="10">
        <v>1753958</v>
      </c>
      <c r="AA516" s="10">
        <v>1153559</v>
      </c>
      <c r="AB516" s="10">
        <v>1122732</v>
      </c>
      <c r="AC516" s="10">
        <v>30827</v>
      </c>
      <c r="AD516" s="13" t="s">
        <v>144</v>
      </c>
      <c r="AE516" s="10">
        <v>600399</v>
      </c>
      <c r="AF516" s="10">
        <v>14822</v>
      </c>
      <c r="AG516" s="10">
        <v>17716</v>
      </c>
      <c r="AH516" s="13" t="s">
        <v>144</v>
      </c>
      <c r="AI516" s="10">
        <v>4158</v>
      </c>
      <c r="AJ516" s="10">
        <v>67448</v>
      </c>
      <c r="AK516" s="10">
        <v>1525</v>
      </c>
      <c r="AL516" s="13" t="s">
        <v>144</v>
      </c>
      <c r="AM516" s="13" t="s">
        <v>144</v>
      </c>
      <c r="AN516" s="10">
        <v>53491</v>
      </c>
      <c r="AO516" s="10">
        <v>431904</v>
      </c>
      <c r="AP516" s="13" t="s">
        <v>144</v>
      </c>
      <c r="AQ516" s="13" t="s">
        <v>144</v>
      </c>
      <c r="AR516" s="13" t="s">
        <v>144</v>
      </c>
      <c r="AS516" s="13" t="s">
        <v>144</v>
      </c>
      <c r="AT516" s="13" t="s">
        <v>144</v>
      </c>
      <c r="AU516" s="13" t="s">
        <v>144</v>
      </c>
      <c r="AV516" s="13">
        <v>9335</v>
      </c>
      <c r="AW516" s="13" t="s">
        <v>144</v>
      </c>
      <c r="AX516" s="10">
        <v>411201</v>
      </c>
      <c r="AY516" s="10">
        <v>202295</v>
      </c>
      <c r="AZ516" s="13" t="s">
        <v>144</v>
      </c>
      <c r="BA516" s="10">
        <v>5898</v>
      </c>
      <c r="BB516" s="13" t="s">
        <v>144</v>
      </c>
      <c r="BC516" s="15">
        <v>349</v>
      </c>
      <c r="BD516" s="15">
        <v>301</v>
      </c>
      <c r="BE516" s="10">
        <v>2577581</v>
      </c>
      <c r="BF516" s="10">
        <v>235407</v>
      </c>
      <c r="BG516" s="10">
        <v>24287</v>
      </c>
      <c r="BH516" s="10">
        <v>1680</v>
      </c>
      <c r="BI516" s="10">
        <v>563927</v>
      </c>
      <c r="BJ516" s="10">
        <v>86194</v>
      </c>
      <c r="BK516" s="10">
        <v>111597</v>
      </c>
      <c r="BL516" s="10">
        <v>1288863</v>
      </c>
      <c r="BM516" s="10">
        <v>265626</v>
      </c>
      <c r="BN516" s="10">
        <v>88589</v>
      </c>
      <c r="BO516" s="10">
        <v>1720329</v>
      </c>
      <c r="BP516" s="10">
        <v>2715046</v>
      </c>
      <c r="BQ516" s="10">
        <v>1336721</v>
      </c>
      <c r="BR516" s="10">
        <v>727535</v>
      </c>
      <c r="BS516" s="10">
        <v>1253124</v>
      </c>
      <c r="BT516" s="10">
        <v>125201</v>
      </c>
      <c r="BU516" s="10">
        <v>2303064</v>
      </c>
      <c r="BV516" s="10">
        <v>67080</v>
      </c>
      <c r="BW516" s="10">
        <v>550122</v>
      </c>
      <c r="BX516" s="10">
        <v>550122</v>
      </c>
      <c r="BY516" s="10">
        <v>1664696</v>
      </c>
      <c r="BZ516" s="10">
        <v>1664696</v>
      </c>
      <c r="CA516" s="13" t="s">
        <v>144</v>
      </c>
      <c r="CB516" s="13">
        <v>88246</v>
      </c>
      <c r="CC516" s="13" t="s">
        <v>144</v>
      </c>
      <c r="CD516" s="13" t="s">
        <v>144</v>
      </c>
      <c r="CE516" s="13" t="s">
        <v>144</v>
      </c>
      <c r="CF516" s="10">
        <v>9548</v>
      </c>
      <c r="CG516" s="13" t="s">
        <v>144</v>
      </c>
      <c r="CH516" s="10">
        <v>3675</v>
      </c>
      <c r="CI516" s="13">
        <v>5873</v>
      </c>
      <c r="CJ516" s="13" t="s">
        <v>144</v>
      </c>
      <c r="CK516" s="13" t="s">
        <v>144</v>
      </c>
      <c r="CL516" s="13" t="s">
        <v>144</v>
      </c>
      <c r="CM516" s="13" t="s">
        <v>144</v>
      </c>
      <c r="CN516" s="13" t="s">
        <v>144</v>
      </c>
      <c r="CO516" s="13" t="s">
        <v>144</v>
      </c>
      <c r="CP516" s="13" t="s">
        <v>144</v>
      </c>
      <c r="CQ516" s="13">
        <v>552921</v>
      </c>
      <c r="CR516" s="10">
        <v>552921</v>
      </c>
      <c r="CS516" s="13" t="s">
        <v>144</v>
      </c>
      <c r="CT516" s="10">
        <v>1310542</v>
      </c>
      <c r="CU516" s="13">
        <v>122889</v>
      </c>
      <c r="CV516" s="10">
        <v>29700</v>
      </c>
      <c r="CW516" s="10">
        <v>1405759</v>
      </c>
      <c r="CX516" s="14" t="s">
        <v>144</v>
      </c>
    </row>
    <row r="517" spans="15:102" ht="13.5">
      <c r="O517" s="59" t="s">
        <v>1038</v>
      </c>
      <c r="P517" s="22" t="s">
        <v>1039</v>
      </c>
      <c r="Q517" s="10">
        <v>2496804</v>
      </c>
      <c r="R517" s="10">
        <v>78762</v>
      </c>
      <c r="S517" s="10">
        <v>48601</v>
      </c>
      <c r="T517" s="10">
        <v>8688</v>
      </c>
      <c r="U517" s="10">
        <v>5262</v>
      </c>
      <c r="V517" s="10">
        <v>19659</v>
      </c>
      <c r="W517" s="10">
        <v>10912</v>
      </c>
      <c r="X517" s="10">
        <v>4080</v>
      </c>
      <c r="Y517" s="10">
        <v>32832</v>
      </c>
      <c r="Z517" s="10">
        <v>1713198</v>
      </c>
      <c r="AA517" s="10">
        <v>1154842</v>
      </c>
      <c r="AB517" s="10">
        <v>1118691</v>
      </c>
      <c r="AC517" s="10">
        <v>36151</v>
      </c>
      <c r="AD517" s="13" t="s">
        <v>144</v>
      </c>
      <c r="AE517" s="10">
        <v>558356</v>
      </c>
      <c r="AF517" s="10">
        <v>15195</v>
      </c>
      <c r="AG517" s="10">
        <v>21792</v>
      </c>
      <c r="AH517" s="13" t="s">
        <v>144</v>
      </c>
      <c r="AI517" s="10">
        <v>6058</v>
      </c>
      <c r="AJ517" s="10">
        <v>65566</v>
      </c>
      <c r="AK517" s="10">
        <v>1235</v>
      </c>
      <c r="AL517" s="13">
        <v>173</v>
      </c>
      <c r="AM517" s="10">
        <v>11451</v>
      </c>
      <c r="AN517" s="10">
        <v>29924</v>
      </c>
      <c r="AO517" s="10">
        <v>403970</v>
      </c>
      <c r="AP517" s="13" t="s">
        <v>144</v>
      </c>
      <c r="AQ517" s="13">
        <v>2992</v>
      </c>
      <c r="AR517" s="13" t="s">
        <v>144</v>
      </c>
      <c r="AS517" s="13" t="s">
        <v>144</v>
      </c>
      <c r="AT517" s="13" t="s">
        <v>144</v>
      </c>
      <c r="AU517" s="13" t="s">
        <v>144</v>
      </c>
      <c r="AV517" s="13" t="s">
        <v>144</v>
      </c>
      <c r="AW517" s="13" t="s">
        <v>144</v>
      </c>
      <c r="AX517" s="10">
        <v>417441</v>
      </c>
      <c r="AY517" s="10">
        <v>195598</v>
      </c>
      <c r="AZ517" s="13" t="s">
        <v>144</v>
      </c>
      <c r="BA517" s="10">
        <v>2226</v>
      </c>
      <c r="BB517" s="10">
        <v>8146</v>
      </c>
      <c r="BC517" s="15">
        <v>341</v>
      </c>
      <c r="BD517" s="15">
        <v>315</v>
      </c>
      <c r="BE517" s="10">
        <v>2319849</v>
      </c>
      <c r="BF517" s="10">
        <v>328689</v>
      </c>
      <c r="BG517" s="10">
        <v>13948</v>
      </c>
      <c r="BH517" s="10">
        <v>501</v>
      </c>
      <c r="BI517" s="10">
        <v>548122</v>
      </c>
      <c r="BJ517" s="10">
        <v>86453</v>
      </c>
      <c r="BK517" s="10">
        <v>143967</v>
      </c>
      <c r="BL517" s="10">
        <v>983580</v>
      </c>
      <c r="BM517" s="10">
        <v>214589</v>
      </c>
      <c r="BN517" s="10">
        <v>108124</v>
      </c>
      <c r="BO517" s="10">
        <v>2897213</v>
      </c>
      <c r="BP517" s="10">
        <v>2424471</v>
      </c>
      <c r="BQ517" s="10">
        <v>1074913</v>
      </c>
      <c r="BR517" s="10">
        <v>897821</v>
      </c>
      <c r="BS517" s="10">
        <v>288061</v>
      </c>
      <c r="BT517" s="10">
        <v>1061497</v>
      </c>
      <c r="BU517" s="10">
        <v>3261648</v>
      </c>
      <c r="BV517" s="10">
        <v>102850</v>
      </c>
      <c r="BW517" s="10">
        <v>1180617</v>
      </c>
      <c r="BX517" s="10">
        <v>1068018</v>
      </c>
      <c r="BY517" s="10">
        <v>2030955</v>
      </c>
      <c r="BZ517" s="10">
        <v>1610568</v>
      </c>
      <c r="CA517" s="13" t="s">
        <v>144</v>
      </c>
      <c r="CB517" s="10">
        <v>50076</v>
      </c>
      <c r="CC517" s="13" t="s">
        <v>144</v>
      </c>
      <c r="CD517" s="13" t="s">
        <v>144</v>
      </c>
      <c r="CE517" s="13" t="s">
        <v>144</v>
      </c>
      <c r="CF517" s="13">
        <v>65785</v>
      </c>
      <c r="CG517" s="13">
        <v>1968</v>
      </c>
      <c r="CH517" s="13">
        <v>32452</v>
      </c>
      <c r="CI517" s="13">
        <v>33333</v>
      </c>
      <c r="CJ517" s="13" t="s">
        <v>144</v>
      </c>
      <c r="CK517" s="13" t="s">
        <v>144</v>
      </c>
      <c r="CL517" s="13" t="s">
        <v>144</v>
      </c>
      <c r="CM517" s="13" t="s">
        <v>144</v>
      </c>
      <c r="CN517" s="13" t="s">
        <v>144</v>
      </c>
      <c r="CO517" s="13" t="s">
        <v>144</v>
      </c>
      <c r="CP517" s="13" t="s">
        <v>144</v>
      </c>
      <c r="CQ517" s="13">
        <v>2101199</v>
      </c>
      <c r="CR517" s="10">
        <v>2101141</v>
      </c>
      <c r="CS517" s="10">
        <v>58</v>
      </c>
      <c r="CT517" s="10">
        <v>617492</v>
      </c>
      <c r="CU517" s="13">
        <v>32135</v>
      </c>
      <c r="CV517" s="10">
        <v>434709</v>
      </c>
      <c r="CW517" s="10">
        <v>1523401</v>
      </c>
      <c r="CX517" s="14" t="s">
        <v>144</v>
      </c>
    </row>
    <row r="518" spans="15:102" ht="13.5">
      <c r="O518" s="59" t="s">
        <v>1040</v>
      </c>
      <c r="P518" s="22" t="s">
        <v>1041</v>
      </c>
      <c r="Q518" s="10">
        <v>2666108</v>
      </c>
      <c r="R518" s="10">
        <v>81898</v>
      </c>
      <c r="S518" s="10">
        <v>47642</v>
      </c>
      <c r="T518" s="10">
        <v>6351</v>
      </c>
      <c r="U518" s="10">
        <v>16264</v>
      </c>
      <c r="V518" s="10">
        <v>11575</v>
      </c>
      <c r="W518" s="10">
        <v>2400</v>
      </c>
      <c r="X518" s="10">
        <v>11052</v>
      </c>
      <c r="Y518" s="10">
        <v>26111</v>
      </c>
      <c r="Z518" s="10">
        <v>1847358</v>
      </c>
      <c r="AA518" s="10">
        <v>1267692</v>
      </c>
      <c r="AB518" s="10">
        <v>1235253</v>
      </c>
      <c r="AC518" s="10">
        <v>32439</v>
      </c>
      <c r="AD518" s="13" t="s">
        <v>144</v>
      </c>
      <c r="AE518" s="10">
        <v>579666</v>
      </c>
      <c r="AF518" s="10">
        <v>12479</v>
      </c>
      <c r="AG518" s="10">
        <v>12841</v>
      </c>
      <c r="AH518" s="13" t="s">
        <v>144</v>
      </c>
      <c r="AI518" s="10">
        <v>525</v>
      </c>
      <c r="AJ518" s="10">
        <v>68142</v>
      </c>
      <c r="AK518" s="10">
        <v>2484</v>
      </c>
      <c r="AL518" s="13" t="s">
        <v>144</v>
      </c>
      <c r="AM518" s="13" t="s">
        <v>144</v>
      </c>
      <c r="AN518" s="10">
        <v>33975</v>
      </c>
      <c r="AO518" s="10">
        <v>449220</v>
      </c>
      <c r="AP518" s="13" t="s">
        <v>144</v>
      </c>
      <c r="AQ518" s="13" t="s">
        <v>144</v>
      </c>
      <c r="AR518" s="13" t="s">
        <v>144</v>
      </c>
      <c r="AS518" s="13" t="s">
        <v>144</v>
      </c>
      <c r="AT518" s="13" t="s">
        <v>144</v>
      </c>
      <c r="AU518" s="13" t="s">
        <v>144</v>
      </c>
      <c r="AV518" s="13" t="s">
        <v>144</v>
      </c>
      <c r="AW518" s="13" t="s">
        <v>144</v>
      </c>
      <c r="AX518" s="10">
        <v>447266</v>
      </c>
      <c r="AY518" s="10">
        <v>212397</v>
      </c>
      <c r="AZ518" s="13" t="s">
        <v>144</v>
      </c>
      <c r="BA518" s="10">
        <v>3436</v>
      </c>
      <c r="BB518" s="13" t="s">
        <v>144</v>
      </c>
      <c r="BC518" s="15">
        <v>347</v>
      </c>
      <c r="BD518" s="15">
        <v>310</v>
      </c>
      <c r="BE518" s="10">
        <v>3118491</v>
      </c>
      <c r="BF518" s="10">
        <v>406660</v>
      </c>
      <c r="BG518" s="10">
        <v>40347</v>
      </c>
      <c r="BH518" s="10">
        <v>1120</v>
      </c>
      <c r="BI518" s="10">
        <v>776634</v>
      </c>
      <c r="BJ518" s="10">
        <v>139519</v>
      </c>
      <c r="BK518" s="10">
        <v>36489</v>
      </c>
      <c r="BL518" s="10">
        <v>1449914</v>
      </c>
      <c r="BM518" s="10">
        <v>267808</v>
      </c>
      <c r="BN518" s="10">
        <v>149389</v>
      </c>
      <c r="BO518" s="10">
        <v>3496669</v>
      </c>
      <c r="BP518" s="10">
        <v>1868270</v>
      </c>
      <c r="BQ518" s="10">
        <v>831891</v>
      </c>
      <c r="BR518" s="10">
        <v>596568</v>
      </c>
      <c r="BS518" s="10">
        <v>926656</v>
      </c>
      <c r="BT518" s="10">
        <v>109723</v>
      </c>
      <c r="BU518" s="10">
        <v>2433206</v>
      </c>
      <c r="BV518" s="10">
        <v>36660</v>
      </c>
      <c r="BW518" s="10">
        <v>312547</v>
      </c>
      <c r="BX518" s="10">
        <v>312547</v>
      </c>
      <c r="BY518" s="10">
        <v>1918013</v>
      </c>
      <c r="BZ518" s="10">
        <v>1918013</v>
      </c>
      <c r="CA518" s="13" t="s">
        <v>144</v>
      </c>
      <c r="CB518" s="10">
        <v>202646</v>
      </c>
      <c r="CC518" s="13" t="s">
        <v>144</v>
      </c>
      <c r="CD518" s="13" t="s">
        <v>144</v>
      </c>
      <c r="CE518" s="13" t="s">
        <v>144</v>
      </c>
      <c r="CF518" s="13">
        <v>25729</v>
      </c>
      <c r="CG518" s="13" t="s">
        <v>144</v>
      </c>
      <c r="CH518" s="13" t="s">
        <v>144</v>
      </c>
      <c r="CI518" s="13">
        <v>25729</v>
      </c>
      <c r="CJ518" s="13" t="s">
        <v>144</v>
      </c>
      <c r="CK518" s="13" t="s">
        <v>144</v>
      </c>
      <c r="CL518" s="13" t="s">
        <v>144</v>
      </c>
      <c r="CM518" s="13" t="s">
        <v>144</v>
      </c>
      <c r="CN518" s="13" t="s">
        <v>144</v>
      </c>
      <c r="CO518" s="13" t="s">
        <v>144</v>
      </c>
      <c r="CP518" s="13" t="s">
        <v>144</v>
      </c>
      <c r="CQ518" s="13">
        <v>1797425</v>
      </c>
      <c r="CR518" s="10">
        <v>1797425</v>
      </c>
      <c r="CS518" s="13" t="s">
        <v>144</v>
      </c>
      <c r="CT518" s="10">
        <v>577807</v>
      </c>
      <c r="CU518" s="13" t="s">
        <v>144</v>
      </c>
      <c r="CV518" s="10">
        <v>14334</v>
      </c>
      <c r="CW518" s="10">
        <v>2122340</v>
      </c>
      <c r="CX518" s="14" t="s">
        <v>144</v>
      </c>
    </row>
    <row r="519" spans="15:102" ht="13.5">
      <c r="O519" s="59" t="s">
        <v>1042</v>
      </c>
      <c r="P519" s="22" t="s">
        <v>1043</v>
      </c>
      <c r="Q519" s="10">
        <v>3237893</v>
      </c>
      <c r="R519" s="10">
        <v>68484</v>
      </c>
      <c r="S519" s="10">
        <v>364429</v>
      </c>
      <c r="T519" s="10">
        <v>4893</v>
      </c>
      <c r="U519" s="10">
        <v>32373</v>
      </c>
      <c r="V519" s="10">
        <v>13433</v>
      </c>
      <c r="W519" s="10">
        <v>10009</v>
      </c>
      <c r="X519" s="10">
        <v>303721</v>
      </c>
      <c r="Y519" s="10">
        <v>28423</v>
      </c>
      <c r="Z519" s="10">
        <v>1987333</v>
      </c>
      <c r="AA519" s="10">
        <v>1332584</v>
      </c>
      <c r="AB519" s="10">
        <v>1299730</v>
      </c>
      <c r="AC519" s="10">
        <v>32362</v>
      </c>
      <c r="AD519" s="10">
        <v>492</v>
      </c>
      <c r="AE519" s="10">
        <v>654749</v>
      </c>
      <c r="AF519" s="10">
        <v>17600</v>
      </c>
      <c r="AG519" s="10">
        <v>16621</v>
      </c>
      <c r="AH519" s="13" t="s">
        <v>144</v>
      </c>
      <c r="AI519" s="10">
        <v>3367</v>
      </c>
      <c r="AJ519" s="10">
        <v>105180</v>
      </c>
      <c r="AK519" s="10">
        <v>2468</v>
      </c>
      <c r="AL519" s="13">
        <v>982</v>
      </c>
      <c r="AM519" s="13" t="s">
        <v>144</v>
      </c>
      <c r="AN519" s="10">
        <v>42314</v>
      </c>
      <c r="AO519" s="10">
        <v>464633</v>
      </c>
      <c r="AP519" s="13" t="s">
        <v>144</v>
      </c>
      <c r="AQ519" s="13" t="s">
        <v>144</v>
      </c>
      <c r="AR519" s="13" t="s">
        <v>144</v>
      </c>
      <c r="AS519" s="13" t="s">
        <v>144</v>
      </c>
      <c r="AT519" s="13" t="s">
        <v>144</v>
      </c>
      <c r="AU519" s="13" t="s">
        <v>144</v>
      </c>
      <c r="AV519" s="10">
        <v>1584</v>
      </c>
      <c r="AW519" s="13" t="s">
        <v>144</v>
      </c>
      <c r="AX519" s="10">
        <v>445175</v>
      </c>
      <c r="AY519" s="10">
        <v>284685</v>
      </c>
      <c r="AZ519" s="13" t="s">
        <v>144</v>
      </c>
      <c r="BA519" s="10">
        <v>8231</v>
      </c>
      <c r="BB519" s="10">
        <v>51133</v>
      </c>
      <c r="BC519" s="15">
        <v>385</v>
      </c>
      <c r="BD519" s="15">
        <v>371</v>
      </c>
      <c r="BE519" s="10">
        <v>1752152</v>
      </c>
      <c r="BF519" s="10">
        <v>21161</v>
      </c>
      <c r="BG519" s="10">
        <v>24836</v>
      </c>
      <c r="BH519" s="10">
        <v>703</v>
      </c>
      <c r="BI519" s="10">
        <v>459980</v>
      </c>
      <c r="BJ519" s="10">
        <v>141486</v>
      </c>
      <c r="BK519" s="10">
        <v>151636</v>
      </c>
      <c r="BL519" s="10">
        <v>837279</v>
      </c>
      <c r="BM519" s="10">
        <v>115071</v>
      </c>
      <c r="BN519" s="10">
        <v>88765</v>
      </c>
      <c r="BO519" s="10">
        <v>2386731</v>
      </c>
      <c r="BP519" s="10">
        <v>3051260</v>
      </c>
      <c r="BQ519" s="10">
        <v>2602194</v>
      </c>
      <c r="BR519" s="10">
        <v>1467719</v>
      </c>
      <c r="BS519" s="10">
        <v>314467</v>
      </c>
      <c r="BT519" s="10">
        <v>134599</v>
      </c>
      <c r="BU519" s="10">
        <v>2251505</v>
      </c>
      <c r="BV519" s="10">
        <v>66407</v>
      </c>
      <c r="BW519" s="10">
        <v>773362</v>
      </c>
      <c r="BX519" s="10">
        <v>719396</v>
      </c>
      <c r="BY519" s="10">
        <v>1342697</v>
      </c>
      <c r="BZ519" s="10">
        <v>1043796</v>
      </c>
      <c r="CA519" s="13" t="s">
        <v>144</v>
      </c>
      <c r="CB519" s="10">
        <v>49956</v>
      </c>
      <c r="CC519" s="13">
        <v>85490</v>
      </c>
      <c r="CD519" s="13" t="s">
        <v>144</v>
      </c>
      <c r="CE519" s="13" t="s">
        <v>144</v>
      </c>
      <c r="CF519" s="10">
        <v>127946</v>
      </c>
      <c r="CG519" s="13" t="s">
        <v>144</v>
      </c>
      <c r="CH519" s="10">
        <v>49319</v>
      </c>
      <c r="CI519" s="10">
        <v>78627</v>
      </c>
      <c r="CJ519" s="13" t="s">
        <v>144</v>
      </c>
      <c r="CK519" s="13" t="s">
        <v>144</v>
      </c>
      <c r="CL519" s="13" t="s">
        <v>144</v>
      </c>
      <c r="CM519" s="13" t="s">
        <v>144</v>
      </c>
      <c r="CN519" s="13" t="s">
        <v>144</v>
      </c>
      <c r="CO519" s="13" t="s">
        <v>144</v>
      </c>
      <c r="CP519" s="13" t="s">
        <v>144</v>
      </c>
      <c r="CQ519" s="13">
        <v>2276117</v>
      </c>
      <c r="CR519" s="10">
        <v>2276117</v>
      </c>
      <c r="CS519" s="13" t="s">
        <v>144</v>
      </c>
      <c r="CT519" s="10">
        <v>872591</v>
      </c>
      <c r="CU519" s="10">
        <v>42497</v>
      </c>
      <c r="CV519" s="13" t="s">
        <v>144</v>
      </c>
      <c r="CW519" s="10">
        <v>1422652</v>
      </c>
      <c r="CX519" s="14" t="s">
        <v>144</v>
      </c>
    </row>
    <row r="520" spans="15:102" ht="13.5">
      <c r="O520" s="19" t="s">
        <v>140</v>
      </c>
      <c r="P520" s="22" t="s">
        <v>213</v>
      </c>
      <c r="Q520" s="10">
        <v>203366342</v>
      </c>
      <c r="R520" s="10">
        <v>3740923</v>
      </c>
      <c r="S520" s="10">
        <v>9130348</v>
      </c>
      <c r="T520" s="10">
        <v>573178</v>
      </c>
      <c r="U520" s="10">
        <v>344441</v>
      </c>
      <c r="V520" s="10">
        <v>859122</v>
      </c>
      <c r="W520" s="10">
        <v>538542</v>
      </c>
      <c r="X520" s="10">
        <v>6815065</v>
      </c>
      <c r="Y520" s="10">
        <v>943843</v>
      </c>
      <c r="Z520" s="10">
        <v>137602415</v>
      </c>
      <c r="AA520" s="10">
        <v>92295059</v>
      </c>
      <c r="AB520" s="10">
        <v>86623596</v>
      </c>
      <c r="AC520" s="10">
        <v>2434283</v>
      </c>
      <c r="AD520" s="10">
        <v>3237180</v>
      </c>
      <c r="AE520" s="10">
        <v>45290438</v>
      </c>
      <c r="AF520" s="10">
        <v>1313619</v>
      </c>
      <c r="AG520" s="10">
        <v>1912941</v>
      </c>
      <c r="AH520" s="13">
        <v>19171</v>
      </c>
      <c r="AI520" s="10">
        <v>631730</v>
      </c>
      <c r="AJ520" s="10">
        <v>6219786</v>
      </c>
      <c r="AK520" s="13">
        <v>29375</v>
      </c>
      <c r="AL520" s="13">
        <v>8274</v>
      </c>
      <c r="AM520" s="10">
        <v>1078167</v>
      </c>
      <c r="AN520" s="10">
        <v>1823291</v>
      </c>
      <c r="AO520" s="10">
        <v>31923347</v>
      </c>
      <c r="AP520" s="13" t="s">
        <v>144</v>
      </c>
      <c r="AQ520" s="13">
        <v>258599</v>
      </c>
      <c r="AR520" s="13" t="s">
        <v>144</v>
      </c>
      <c r="AS520" s="13">
        <v>10245</v>
      </c>
      <c r="AT520" s="13">
        <v>4062</v>
      </c>
      <c r="AU520" s="13" t="s">
        <v>144</v>
      </c>
      <c r="AV520" s="13">
        <v>57831</v>
      </c>
      <c r="AW520" s="13">
        <v>16918</v>
      </c>
      <c r="AX520" s="10">
        <v>29026422</v>
      </c>
      <c r="AY520" s="10">
        <v>21409502</v>
      </c>
      <c r="AZ520" s="13">
        <v>61147</v>
      </c>
      <c r="BA520" s="10">
        <v>234539</v>
      </c>
      <c r="BB520" s="10">
        <v>1217203</v>
      </c>
      <c r="BC520" s="15">
        <v>23199</v>
      </c>
      <c r="BD520" s="15">
        <v>21532</v>
      </c>
      <c r="BE520" s="10">
        <v>166995312</v>
      </c>
      <c r="BF520" s="10">
        <v>14412916</v>
      </c>
      <c r="BG520" s="10">
        <v>1442483</v>
      </c>
      <c r="BH520" s="10">
        <v>25146</v>
      </c>
      <c r="BI520" s="10">
        <v>29488852</v>
      </c>
      <c r="BJ520" s="10">
        <v>7310668</v>
      </c>
      <c r="BK520" s="10">
        <v>2986004</v>
      </c>
      <c r="BL520" s="10">
        <v>94221913</v>
      </c>
      <c r="BM520" s="10">
        <v>17107330</v>
      </c>
      <c r="BN520" s="10">
        <v>17963098</v>
      </c>
      <c r="BO520" s="10">
        <v>224260823</v>
      </c>
      <c r="BP520" s="10">
        <v>111654816</v>
      </c>
      <c r="BQ520" s="10">
        <v>31117289</v>
      </c>
      <c r="BR520" s="10">
        <v>17150968</v>
      </c>
      <c r="BS520" s="10">
        <v>32304514</v>
      </c>
      <c r="BT520" s="10">
        <v>48233013</v>
      </c>
      <c r="BU520" s="10">
        <v>204504063</v>
      </c>
      <c r="BV520" s="10">
        <v>7423705</v>
      </c>
      <c r="BW520" s="10">
        <v>91608726</v>
      </c>
      <c r="BX520" s="10">
        <v>81324599</v>
      </c>
      <c r="BY520" s="10">
        <v>104780879</v>
      </c>
      <c r="BZ520" s="10">
        <v>91006150</v>
      </c>
      <c r="CA520" s="13">
        <v>4712258</v>
      </c>
      <c r="CB520" s="10">
        <v>2831192</v>
      </c>
      <c r="CC520" s="13">
        <v>159129</v>
      </c>
      <c r="CD520" s="13">
        <v>411879</v>
      </c>
      <c r="CE520" s="13">
        <v>140696</v>
      </c>
      <c r="CF520" s="10">
        <v>2726442</v>
      </c>
      <c r="CG520" s="10">
        <v>22240</v>
      </c>
      <c r="CH520" s="10">
        <v>1416576</v>
      </c>
      <c r="CI520" s="10">
        <v>1309866</v>
      </c>
      <c r="CJ520" s="13" t="s">
        <v>144</v>
      </c>
      <c r="CK520" s="13" t="s">
        <v>144</v>
      </c>
      <c r="CL520" s="13" t="s">
        <v>144</v>
      </c>
      <c r="CM520" s="13" t="s">
        <v>144</v>
      </c>
      <c r="CN520" s="13" t="s">
        <v>144</v>
      </c>
      <c r="CO520" s="13" t="s">
        <v>144</v>
      </c>
      <c r="CP520" s="13" t="s">
        <v>144</v>
      </c>
      <c r="CQ520" s="13">
        <v>153684519</v>
      </c>
      <c r="CR520" s="10">
        <v>153681316</v>
      </c>
      <c r="CS520" s="10">
        <v>3203</v>
      </c>
      <c r="CT520" s="10">
        <v>38788455</v>
      </c>
      <c r="CU520" s="13">
        <v>5905977</v>
      </c>
      <c r="CV520" s="10">
        <v>16459769</v>
      </c>
      <c r="CW520" s="10">
        <v>111681147</v>
      </c>
      <c r="CX520" s="14" t="s">
        <v>144</v>
      </c>
    </row>
    <row r="521" spans="15:102" ht="13.5">
      <c r="O521" s="19" t="s">
        <v>140</v>
      </c>
      <c r="P521" s="22" t="s">
        <v>140</v>
      </c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3"/>
      <c r="AI521" s="10"/>
      <c r="AJ521" s="10"/>
      <c r="AK521" s="13"/>
      <c r="AL521" s="13"/>
      <c r="AM521" s="10"/>
      <c r="AN521" s="10"/>
      <c r="AO521" s="10"/>
      <c r="AP521" s="13"/>
      <c r="AQ521" s="13"/>
      <c r="AR521" s="13"/>
      <c r="AS521" s="13"/>
      <c r="AT521" s="13"/>
      <c r="AU521" s="13"/>
      <c r="AV521" s="10"/>
      <c r="AW521" s="13"/>
      <c r="AX521" s="10"/>
      <c r="AY521" s="10"/>
      <c r="AZ521" s="13"/>
      <c r="BA521" s="10"/>
      <c r="BB521" s="10"/>
      <c r="BC521" s="15"/>
      <c r="BD521" s="15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3"/>
      <c r="CB521" s="13"/>
      <c r="CC521" s="13"/>
      <c r="CD521" s="13"/>
      <c r="CE521" s="13"/>
      <c r="CF521" s="10"/>
      <c r="CG521" s="13"/>
      <c r="CH521" s="10"/>
      <c r="CI521" s="10"/>
      <c r="CJ521" s="13"/>
      <c r="CK521" s="13"/>
      <c r="CL521" s="13"/>
      <c r="CM521" s="13"/>
      <c r="CN521" s="13"/>
      <c r="CO521" s="13"/>
      <c r="CP521" s="13"/>
      <c r="CQ521" s="13"/>
      <c r="CR521" s="10"/>
      <c r="CS521" s="10"/>
      <c r="CT521" s="10"/>
      <c r="CU521" s="13"/>
      <c r="CV521" s="13"/>
      <c r="CW521" s="10"/>
      <c r="CX521" s="14"/>
    </row>
    <row r="522" spans="15:102" ht="13.5">
      <c r="O522" s="19" t="s">
        <v>140</v>
      </c>
      <c r="P522" s="22" t="s">
        <v>1044</v>
      </c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3"/>
      <c r="AI522" s="10"/>
      <c r="AJ522" s="10"/>
      <c r="AK522" s="10"/>
      <c r="AL522" s="13"/>
      <c r="AM522" s="10"/>
      <c r="AN522" s="10"/>
      <c r="AO522" s="10"/>
      <c r="AP522" s="13"/>
      <c r="AQ522" s="13"/>
      <c r="AR522" s="13"/>
      <c r="AS522" s="13"/>
      <c r="AT522" s="13"/>
      <c r="AU522" s="13"/>
      <c r="AV522" s="10"/>
      <c r="AW522" s="13"/>
      <c r="AX522" s="10"/>
      <c r="AY522" s="10"/>
      <c r="AZ522" s="13"/>
      <c r="BA522" s="10"/>
      <c r="BB522" s="10"/>
      <c r="BC522" s="15"/>
      <c r="BD522" s="15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3"/>
      <c r="CB522" s="10"/>
      <c r="CC522" s="13"/>
      <c r="CD522" s="13"/>
      <c r="CE522" s="13"/>
      <c r="CF522" s="10"/>
      <c r="CG522" s="13"/>
      <c r="CH522" s="10"/>
      <c r="CI522" s="10"/>
      <c r="CJ522" s="13"/>
      <c r="CK522" s="13"/>
      <c r="CL522" s="13"/>
      <c r="CM522" s="13"/>
      <c r="CN522" s="13"/>
      <c r="CO522" s="13"/>
      <c r="CP522" s="13"/>
      <c r="CQ522" s="13"/>
      <c r="CR522" s="10"/>
      <c r="CS522" s="10"/>
      <c r="CT522" s="10"/>
      <c r="CU522" s="13"/>
      <c r="CV522" s="10"/>
      <c r="CW522" s="10"/>
      <c r="CX522" s="14"/>
    </row>
    <row r="523" spans="15:102" ht="13.5">
      <c r="O523" s="59" t="s">
        <v>1045</v>
      </c>
      <c r="P523" s="22" t="s">
        <v>1046</v>
      </c>
      <c r="Q523" s="10">
        <v>161312368</v>
      </c>
      <c r="R523" s="10">
        <v>597900</v>
      </c>
      <c r="S523" s="10">
        <v>13830087</v>
      </c>
      <c r="T523" s="10">
        <v>120350</v>
      </c>
      <c r="U523" s="10">
        <v>88055</v>
      </c>
      <c r="V523" s="13" t="s">
        <v>144</v>
      </c>
      <c r="W523" s="10">
        <v>597937</v>
      </c>
      <c r="X523" s="10">
        <v>13023745</v>
      </c>
      <c r="Y523" s="10">
        <v>79591</v>
      </c>
      <c r="Z523" s="10">
        <v>107322267</v>
      </c>
      <c r="AA523" s="10">
        <v>71410669</v>
      </c>
      <c r="AB523" s="10">
        <v>62079777</v>
      </c>
      <c r="AC523" s="10">
        <v>1721375</v>
      </c>
      <c r="AD523" s="10">
        <v>7609517</v>
      </c>
      <c r="AE523" s="10">
        <v>35911598</v>
      </c>
      <c r="AF523" s="10">
        <v>324424</v>
      </c>
      <c r="AG523" s="10">
        <v>2121915</v>
      </c>
      <c r="AH523" s="13">
        <v>14566</v>
      </c>
      <c r="AI523" s="10">
        <v>1022719</v>
      </c>
      <c r="AJ523" s="10">
        <v>4339612</v>
      </c>
      <c r="AK523" s="10">
        <v>27589</v>
      </c>
      <c r="AL523" s="13">
        <v>20031</v>
      </c>
      <c r="AM523" s="10">
        <v>1146686</v>
      </c>
      <c r="AN523" s="10">
        <v>1118651</v>
      </c>
      <c r="AO523" s="10">
        <v>25202907</v>
      </c>
      <c r="AP523" s="13" t="s">
        <v>144</v>
      </c>
      <c r="AQ523" s="13">
        <v>324656</v>
      </c>
      <c r="AR523" s="13" t="s">
        <v>144</v>
      </c>
      <c r="AS523" s="13">
        <v>91558</v>
      </c>
      <c r="AT523" s="13">
        <v>98605</v>
      </c>
      <c r="AU523" s="13" t="s">
        <v>144</v>
      </c>
      <c r="AV523" s="10">
        <v>57679</v>
      </c>
      <c r="AW523" s="13" t="s">
        <v>144</v>
      </c>
      <c r="AX523" s="10">
        <v>22249630</v>
      </c>
      <c r="AY523" s="10">
        <v>15059019</v>
      </c>
      <c r="AZ523" s="13">
        <v>173625</v>
      </c>
      <c r="BA523" s="10">
        <v>310802</v>
      </c>
      <c r="BB523" s="10">
        <v>1689447</v>
      </c>
      <c r="BC523" s="15">
        <v>16653</v>
      </c>
      <c r="BD523" s="15">
        <v>15440</v>
      </c>
      <c r="BE523" s="10">
        <v>79217578</v>
      </c>
      <c r="BF523" s="10">
        <v>1585423</v>
      </c>
      <c r="BG523" s="10">
        <v>1799787</v>
      </c>
      <c r="BH523" s="10">
        <v>1891</v>
      </c>
      <c r="BI523" s="10">
        <v>15717013</v>
      </c>
      <c r="BJ523" s="10">
        <v>2519327</v>
      </c>
      <c r="BK523" s="10">
        <v>1937928</v>
      </c>
      <c r="BL523" s="10">
        <v>45360855</v>
      </c>
      <c r="BM523" s="10">
        <v>10295354</v>
      </c>
      <c r="BN523" s="10">
        <v>22092159</v>
      </c>
      <c r="BO523" s="10">
        <v>252497881</v>
      </c>
      <c r="BP523" s="10">
        <v>104504607</v>
      </c>
      <c r="BQ523" s="10">
        <v>8655731</v>
      </c>
      <c r="BR523" s="10">
        <v>5195250</v>
      </c>
      <c r="BS523" s="10">
        <v>21185674</v>
      </c>
      <c r="BT523" s="10">
        <v>74663202</v>
      </c>
      <c r="BU523" s="10">
        <v>90609618</v>
      </c>
      <c r="BV523" s="10">
        <v>2803521</v>
      </c>
      <c r="BW523" s="10">
        <v>42564456</v>
      </c>
      <c r="BX523" s="10">
        <v>35628217</v>
      </c>
      <c r="BY523" s="10">
        <v>43307992</v>
      </c>
      <c r="BZ523" s="10">
        <v>39701248</v>
      </c>
      <c r="CA523" s="13">
        <v>4467000</v>
      </c>
      <c r="CB523" s="10">
        <v>5487</v>
      </c>
      <c r="CC523" s="13" t="s">
        <v>144</v>
      </c>
      <c r="CD523" s="13">
        <v>264683</v>
      </c>
      <c r="CE523" s="13" t="s">
        <v>144</v>
      </c>
      <c r="CF523" s="13" t="s">
        <v>144</v>
      </c>
      <c r="CG523" s="13" t="s">
        <v>144</v>
      </c>
      <c r="CH523" s="13" t="s">
        <v>144</v>
      </c>
      <c r="CI523" s="13" t="s">
        <v>144</v>
      </c>
      <c r="CJ523" s="13" t="s">
        <v>144</v>
      </c>
      <c r="CK523" s="13" t="s">
        <v>144</v>
      </c>
      <c r="CL523" s="13" t="s">
        <v>144</v>
      </c>
      <c r="CM523" s="13" t="s">
        <v>144</v>
      </c>
      <c r="CN523" s="13" t="s">
        <v>144</v>
      </c>
      <c r="CO523" s="13" t="s">
        <v>144</v>
      </c>
      <c r="CP523" s="13" t="s">
        <v>144</v>
      </c>
      <c r="CQ523" s="13">
        <v>151171924</v>
      </c>
      <c r="CR523" s="10">
        <v>151168199</v>
      </c>
      <c r="CS523" s="10">
        <v>3725</v>
      </c>
      <c r="CT523" s="10">
        <v>7166724</v>
      </c>
      <c r="CU523" s="13">
        <v>3946611</v>
      </c>
      <c r="CV523" s="10">
        <v>85494781</v>
      </c>
      <c r="CW523" s="10">
        <v>67492580</v>
      </c>
      <c r="CX523" s="14" t="s">
        <v>144</v>
      </c>
    </row>
    <row r="524" spans="15:102" ht="13.5">
      <c r="O524" s="59" t="s">
        <v>1047</v>
      </c>
      <c r="P524" s="22" t="s">
        <v>1048</v>
      </c>
      <c r="Q524" s="10">
        <v>18714609</v>
      </c>
      <c r="R524" s="10">
        <v>334463</v>
      </c>
      <c r="S524" s="10">
        <v>1443211</v>
      </c>
      <c r="T524" s="10">
        <v>31589</v>
      </c>
      <c r="U524" s="10">
        <v>13108</v>
      </c>
      <c r="V524" s="10">
        <v>47777</v>
      </c>
      <c r="W524" s="10">
        <v>101508</v>
      </c>
      <c r="X524" s="10">
        <v>1249229</v>
      </c>
      <c r="Y524" s="10">
        <v>69658</v>
      </c>
      <c r="Z524" s="10">
        <v>12283733</v>
      </c>
      <c r="AA524" s="10">
        <v>8179399</v>
      </c>
      <c r="AB524" s="10">
        <v>7667297</v>
      </c>
      <c r="AC524" s="10">
        <v>260299</v>
      </c>
      <c r="AD524" s="10">
        <v>251803</v>
      </c>
      <c r="AE524" s="10">
        <v>4104334</v>
      </c>
      <c r="AF524" s="10">
        <v>135268</v>
      </c>
      <c r="AG524" s="10">
        <v>155898</v>
      </c>
      <c r="AH524" s="10">
        <v>2808</v>
      </c>
      <c r="AI524" s="10">
        <v>91994</v>
      </c>
      <c r="AJ524" s="10">
        <v>528772</v>
      </c>
      <c r="AK524" s="10">
        <v>1445</v>
      </c>
      <c r="AL524" s="10">
        <v>211</v>
      </c>
      <c r="AM524" s="10">
        <v>160097</v>
      </c>
      <c r="AN524" s="10">
        <v>260167</v>
      </c>
      <c r="AO524" s="10">
        <v>2742699</v>
      </c>
      <c r="AP524" s="13" t="s">
        <v>144</v>
      </c>
      <c r="AQ524" s="13">
        <v>24975</v>
      </c>
      <c r="AR524" s="13" t="s">
        <v>144</v>
      </c>
      <c r="AS524" s="13" t="s">
        <v>144</v>
      </c>
      <c r="AT524" s="13" t="s">
        <v>144</v>
      </c>
      <c r="AU524" s="13" t="s">
        <v>144</v>
      </c>
      <c r="AV524" s="13" t="s">
        <v>144</v>
      </c>
      <c r="AW524" s="13" t="s">
        <v>144</v>
      </c>
      <c r="AX524" s="10">
        <v>2579874</v>
      </c>
      <c r="AY524" s="10">
        <v>1715612</v>
      </c>
      <c r="AZ524" s="10">
        <v>14101</v>
      </c>
      <c r="BA524" s="10">
        <v>18739</v>
      </c>
      <c r="BB524" s="10">
        <v>255218</v>
      </c>
      <c r="BC524" s="15">
        <v>2036</v>
      </c>
      <c r="BD524" s="15">
        <v>1983</v>
      </c>
      <c r="BE524" s="10">
        <v>16219615</v>
      </c>
      <c r="BF524" s="10">
        <v>325793</v>
      </c>
      <c r="BG524" s="10">
        <v>86993</v>
      </c>
      <c r="BH524" s="10">
        <v>3328</v>
      </c>
      <c r="BI524" s="10">
        <v>3073448</v>
      </c>
      <c r="BJ524" s="10">
        <v>450051</v>
      </c>
      <c r="BK524" s="10">
        <v>253167</v>
      </c>
      <c r="BL524" s="10">
        <v>10879217</v>
      </c>
      <c r="BM524" s="10">
        <v>1147618</v>
      </c>
      <c r="BN524" s="10">
        <v>358352</v>
      </c>
      <c r="BO524" s="10">
        <v>30761735</v>
      </c>
      <c r="BP524" s="10">
        <v>8765283</v>
      </c>
      <c r="BQ524" s="10">
        <v>362012</v>
      </c>
      <c r="BR524" s="10">
        <v>48841</v>
      </c>
      <c r="BS524" s="10">
        <v>2303039</v>
      </c>
      <c r="BT524" s="10">
        <v>6100232</v>
      </c>
      <c r="BU524" s="10">
        <v>17916763</v>
      </c>
      <c r="BV524" s="10">
        <v>394346</v>
      </c>
      <c r="BW524" s="10">
        <v>9370451</v>
      </c>
      <c r="BX524" s="10">
        <v>7314195</v>
      </c>
      <c r="BY524" s="10">
        <v>8303792</v>
      </c>
      <c r="BZ524" s="10">
        <v>7360613</v>
      </c>
      <c r="CA524" s="13" t="s">
        <v>144</v>
      </c>
      <c r="CB524" s="10">
        <v>242375</v>
      </c>
      <c r="CC524" s="10">
        <v>145</v>
      </c>
      <c r="CD524" s="13" t="s">
        <v>144</v>
      </c>
      <c r="CE524" s="13" t="s">
        <v>144</v>
      </c>
      <c r="CF524" s="10">
        <v>76401</v>
      </c>
      <c r="CG524" s="13" t="s">
        <v>144</v>
      </c>
      <c r="CH524" s="10">
        <v>5277</v>
      </c>
      <c r="CI524" s="10">
        <v>71124</v>
      </c>
      <c r="CJ524" s="13" t="s">
        <v>144</v>
      </c>
      <c r="CK524" s="13" t="s">
        <v>144</v>
      </c>
      <c r="CL524" s="13" t="s">
        <v>144</v>
      </c>
      <c r="CM524" s="13" t="s">
        <v>144</v>
      </c>
      <c r="CN524" s="13" t="s">
        <v>144</v>
      </c>
      <c r="CO524" s="13" t="s">
        <v>144</v>
      </c>
      <c r="CP524" s="13" t="s">
        <v>144</v>
      </c>
      <c r="CQ524" s="13">
        <v>12040985</v>
      </c>
      <c r="CR524" s="10">
        <v>12040854</v>
      </c>
      <c r="CS524" s="10">
        <v>131</v>
      </c>
      <c r="CT524" s="10">
        <v>2316470</v>
      </c>
      <c r="CU524" s="10">
        <v>685241</v>
      </c>
      <c r="CV524" s="10">
        <v>1551652</v>
      </c>
      <c r="CW524" s="10">
        <v>10361353</v>
      </c>
      <c r="CX524" s="14" t="s">
        <v>144</v>
      </c>
    </row>
    <row r="525" spans="15:102" ht="13.5">
      <c r="O525" s="59" t="s">
        <v>1049</v>
      </c>
      <c r="P525" s="22" t="s">
        <v>1050</v>
      </c>
      <c r="Q525" s="10">
        <v>19480812</v>
      </c>
      <c r="R525" s="10">
        <v>347868</v>
      </c>
      <c r="S525" s="10">
        <v>972906</v>
      </c>
      <c r="T525" s="10">
        <v>20375</v>
      </c>
      <c r="U525" s="10">
        <v>16348</v>
      </c>
      <c r="V525" s="10">
        <v>58081</v>
      </c>
      <c r="W525" s="10">
        <v>120890</v>
      </c>
      <c r="X525" s="10">
        <v>757212</v>
      </c>
      <c r="Y525" s="10">
        <v>74639</v>
      </c>
      <c r="Z525" s="10">
        <v>13180531</v>
      </c>
      <c r="AA525" s="10">
        <v>8908280</v>
      </c>
      <c r="AB525" s="10">
        <v>7992280</v>
      </c>
      <c r="AC525" s="10">
        <v>231547</v>
      </c>
      <c r="AD525" s="10">
        <v>684453</v>
      </c>
      <c r="AE525" s="10">
        <v>4272251</v>
      </c>
      <c r="AF525" s="10">
        <v>129227</v>
      </c>
      <c r="AG525" s="10">
        <v>217585</v>
      </c>
      <c r="AH525" s="13">
        <v>564</v>
      </c>
      <c r="AI525" s="10">
        <v>67153</v>
      </c>
      <c r="AJ525" s="10">
        <v>394426</v>
      </c>
      <c r="AK525" s="10">
        <v>252</v>
      </c>
      <c r="AL525" s="10">
        <v>724</v>
      </c>
      <c r="AM525" s="10">
        <v>117258</v>
      </c>
      <c r="AN525" s="10">
        <v>337205</v>
      </c>
      <c r="AO525" s="10">
        <v>2969344</v>
      </c>
      <c r="AP525" s="13" t="s">
        <v>144</v>
      </c>
      <c r="AQ525" s="13">
        <v>37691</v>
      </c>
      <c r="AR525" s="13" t="s">
        <v>144</v>
      </c>
      <c r="AS525" s="13" t="s">
        <v>144</v>
      </c>
      <c r="AT525" s="13">
        <v>822</v>
      </c>
      <c r="AU525" s="13" t="s">
        <v>144</v>
      </c>
      <c r="AV525" s="13" t="s">
        <v>144</v>
      </c>
      <c r="AW525" s="13" t="s">
        <v>144</v>
      </c>
      <c r="AX525" s="10">
        <v>2667248</v>
      </c>
      <c r="AY525" s="10">
        <v>2011073</v>
      </c>
      <c r="AZ525" s="10">
        <v>6864</v>
      </c>
      <c r="BA525" s="10">
        <v>18202</v>
      </c>
      <c r="BB525" s="10">
        <v>201481</v>
      </c>
      <c r="BC525" s="15">
        <v>2223</v>
      </c>
      <c r="BD525" s="15">
        <v>2167</v>
      </c>
      <c r="BE525" s="10">
        <v>17572299</v>
      </c>
      <c r="BF525" s="10">
        <v>1143370</v>
      </c>
      <c r="BG525" s="10">
        <v>85950</v>
      </c>
      <c r="BH525" s="10">
        <v>3380</v>
      </c>
      <c r="BI525" s="10">
        <v>3341973</v>
      </c>
      <c r="BJ525" s="10">
        <v>701762</v>
      </c>
      <c r="BK525" s="10">
        <v>125036</v>
      </c>
      <c r="BL525" s="10">
        <v>10913077</v>
      </c>
      <c r="BM525" s="10">
        <v>1257751</v>
      </c>
      <c r="BN525" s="10">
        <v>935858</v>
      </c>
      <c r="BO525" s="10">
        <v>25031532</v>
      </c>
      <c r="BP525" s="10">
        <v>10425696</v>
      </c>
      <c r="BQ525" s="10">
        <v>724349</v>
      </c>
      <c r="BR525" s="13">
        <v>52915</v>
      </c>
      <c r="BS525" s="10">
        <v>2198676</v>
      </c>
      <c r="BT525" s="10">
        <v>7502671</v>
      </c>
      <c r="BU525" s="10">
        <v>12838789</v>
      </c>
      <c r="BV525" s="10">
        <v>397752</v>
      </c>
      <c r="BW525" s="10">
        <v>3704528</v>
      </c>
      <c r="BX525" s="10">
        <v>3568476</v>
      </c>
      <c r="BY525" s="10">
        <v>9126462</v>
      </c>
      <c r="BZ525" s="10">
        <v>8264509</v>
      </c>
      <c r="CA525" s="13" t="s">
        <v>144</v>
      </c>
      <c r="CB525" s="10">
        <v>7799</v>
      </c>
      <c r="CC525" s="13" t="s">
        <v>144</v>
      </c>
      <c r="CD525" s="13" t="s">
        <v>144</v>
      </c>
      <c r="CE525" s="13" t="s">
        <v>144</v>
      </c>
      <c r="CF525" s="10">
        <v>92965</v>
      </c>
      <c r="CG525" s="13" t="s">
        <v>144</v>
      </c>
      <c r="CH525" s="13" t="s">
        <v>144</v>
      </c>
      <c r="CI525" s="10">
        <v>92965</v>
      </c>
      <c r="CJ525" s="13" t="s">
        <v>144</v>
      </c>
      <c r="CK525" s="13" t="s">
        <v>144</v>
      </c>
      <c r="CL525" s="13" t="s">
        <v>144</v>
      </c>
      <c r="CM525" s="13" t="s">
        <v>144</v>
      </c>
      <c r="CN525" s="13" t="s">
        <v>144</v>
      </c>
      <c r="CO525" s="13" t="s">
        <v>144</v>
      </c>
      <c r="CP525" s="13" t="s">
        <v>144</v>
      </c>
      <c r="CQ525" s="13">
        <v>6604356</v>
      </c>
      <c r="CR525" s="10">
        <v>6604356</v>
      </c>
      <c r="CS525" s="13" t="s">
        <v>144</v>
      </c>
      <c r="CT525" s="10">
        <v>5228495</v>
      </c>
      <c r="CU525" s="10">
        <v>405655</v>
      </c>
      <c r="CV525" s="10">
        <v>1406107</v>
      </c>
      <c r="CW525" s="10">
        <v>8738860</v>
      </c>
      <c r="CX525" s="14" t="s">
        <v>144</v>
      </c>
    </row>
    <row r="526" spans="15:102" ht="13.5">
      <c r="O526" s="59" t="s">
        <v>1051</v>
      </c>
      <c r="P526" s="22" t="s">
        <v>1052</v>
      </c>
      <c r="Q526" s="10">
        <v>16873682</v>
      </c>
      <c r="R526" s="10">
        <v>360532</v>
      </c>
      <c r="S526" s="10">
        <v>85201</v>
      </c>
      <c r="T526" s="10">
        <v>18613</v>
      </c>
      <c r="U526" s="10">
        <v>28598</v>
      </c>
      <c r="V526" s="10">
        <v>21038</v>
      </c>
      <c r="W526" s="13" t="s">
        <v>144</v>
      </c>
      <c r="X526" s="10">
        <v>16952</v>
      </c>
      <c r="Y526" s="10">
        <v>64123</v>
      </c>
      <c r="Z526" s="10">
        <v>11691094</v>
      </c>
      <c r="AA526" s="10">
        <v>8022208</v>
      </c>
      <c r="AB526" s="10">
        <v>7555213</v>
      </c>
      <c r="AC526" s="10">
        <v>227701</v>
      </c>
      <c r="AD526" s="10">
        <v>239294</v>
      </c>
      <c r="AE526" s="10">
        <v>3668886</v>
      </c>
      <c r="AF526" s="10">
        <v>98656</v>
      </c>
      <c r="AG526" s="10">
        <v>141052</v>
      </c>
      <c r="AH526" s="13" t="s">
        <v>144</v>
      </c>
      <c r="AI526" s="10">
        <v>33571</v>
      </c>
      <c r="AJ526" s="10">
        <v>315065</v>
      </c>
      <c r="AK526" s="13" t="s">
        <v>144</v>
      </c>
      <c r="AL526" s="13">
        <v>1080</v>
      </c>
      <c r="AM526" s="10">
        <v>126355</v>
      </c>
      <c r="AN526" s="10">
        <v>185473</v>
      </c>
      <c r="AO526" s="10">
        <v>2730109</v>
      </c>
      <c r="AP526" s="13" t="s">
        <v>144</v>
      </c>
      <c r="AQ526" s="13">
        <v>37525</v>
      </c>
      <c r="AR526" s="13" t="s">
        <v>144</v>
      </c>
      <c r="AS526" s="13" t="s">
        <v>144</v>
      </c>
      <c r="AT526" s="13" t="s">
        <v>144</v>
      </c>
      <c r="AU526" s="13" t="s">
        <v>144</v>
      </c>
      <c r="AV526" s="13" t="s">
        <v>144</v>
      </c>
      <c r="AW526" s="13" t="s">
        <v>144</v>
      </c>
      <c r="AX526" s="10">
        <v>2600535</v>
      </c>
      <c r="AY526" s="10">
        <v>2026839</v>
      </c>
      <c r="AZ526" s="10">
        <v>1755</v>
      </c>
      <c r="BA526" s="10">
        <v>14976</v>
      </c>
      <c r="BB526" s="10">
        <v>28627</v>
      </c>
      <c r="BC526" s="15">
        <v>2188</v>
      </c>
      <c r="BD526" s="15">
        <v>2162</v>
      </c>
      <c r="BE526" s="10">
        <v>15412926</v>
      </c>
      <c r="BF526" s="10">
        <v>1102051</v>
      </c>
      <c r="BG526" s="10">
        <v>67326</v>
      </c>
      <c r="BH526" s="10">
        <v>2209</v>
      </c>
      <c r="BI526" s="10">
        <v>2293696</v>
      </c>
      <c r="BJ526" s="10">
        <v>977075</v>
      </c>
      <c r="BK526" s="10">
        <v>365150</v>
      </c>
      <c r="BL526" s="10">
        <v>9399346</v>
      </c>
      <c r="BM526" s="10">
        <v>1206073</v>
      </c>
      <c r="BN526" s="10">
        <v>869166</v>
      </c>
      <c r="BO526" s="10">
        <v>26782382</v>
      </c>
      <c r="BP526" s="10">
        <v>10773646</v>
      </c>
      <c r="BQ526" s="10">
        <v>795923</v>
      </c>
      <c r="BR526" s="13">
        <v>50146</v>
      </c>
      <c r="BS526" s="10">
        <v>1851444</v>
      </c>
      <c r="BT526" s="10">
        <v>8126279</v>
      </c>
      <c r="BU526" s="10">
        <v>20735788</v>
      </c>
      <c r="BV526" s="10">
        <v>571900</v>
      </c>
      <c r="BW526" s="10">
        <v>4127129</v>
      </c>
      <c r="BX526" s="10">
        <v>3291883</v>
      </c>
      <c r="BY526" s="10">
        <v>16535640</v>
      </c>
      <c r="BZ526" s="10">
        <v>15859367</v>
      </c>
      <c r="CA526" s="13" t="s">
        <v>144</v>
      </c>
      <c r="CB526" s="10">
        <v>73019</v>
      </c>
      <c r="CC526" s="13" t="s">
        <v>144</v>
      </c>
      <c r="CD526" s="13" t="s">
        <v>144</v>
      </c>
      <c r="CE526" s="13" t="s">
        <v>144</v>
      </c>
      <c r="CF526" s="13" t="s">
        <v>144</v>
      </c>
      <c r="CG526" s="13" t="s">
        <v>144</v>
      </c>
      <c r="CH526" s="13" t="s">
        <v>144</v>
      </c>
      <c r="CI526" s="13" t="s">
        <v>144</v>
      </c>
      <c r="CJ526" s="13" t="s">
        <v>144</v>
      </c>
      <c r="CK526" s="13" t="s">
        <v>144</v>
      </c>
      <c r="CL526" s="13" t="s">
        <v>144</v>
      </c>
      <c r="CM526" s="13" t="s">
        <v>144</v>
      </c>
      <c r="CN526" s="13" t="s">
        <v>144</v>
      </c>
      <c r="CO526" s="13" t="s">
        <v>144</v>
      </c>
      <c r="CP526" s="13" t="s">
        <v>144</v>
      </c>
      <c r="CQ526" s="13">
        <v>8304399</v>
      </c>
      <c r="CR526" s="10">
        <v>8304399</v>
      </c>
      <c r="CS526" s="13" t="s">
        <v>144</v>
      </c>
      <c r="CT526" s="10">
        <v>1479015</v>
      </c>
      <c r="CU526" s="10">
        <v>331899</v>
      </c>
      <c r="CV526" s="10">
        <v>1211000</v>
      </c>
      <c r="CW526" s="10">
        <v>9620263</v>
      </c>
      <c r="CX526" s="14" t="s">
        <v>144</v>
      </c>
    </row>
    <row r="527" spans="15:102" ht="13.5">
      <c r="O527" s="59" t="s">
        <v>1053</v>
      </c>
      <c r="P527" s="22" t="s">
        <v>1054</v>
      </c>
      <c r="Q527" s="10">
        <v>6488081</v>
      </c>
      <c r="R527" s="10">
        <v>192530</v>
      </c>
      <c r="S527" s="10">
        <v>119392</v>
      </c>
      <c r="T527" s="10">
        <v>11420</v>
      </c>
      <c r="U527" s="10">
        <v>16909</v>
      </c>
      <c r="V527" s="10">
        <v>9912</v>
      </c>
      <c r="W527" s="10">
        <v>67985</v>
      </c>
      <c r="X527" s="10">
        <v>13166</v>
      </c>
      <c r="Y527" s="10">
        <v>43370</v>
      </c>
      <c r="Z527" s="10">
        <v>4050267</v>
      </c>
      <c r="AA527" s="10">
        <v>2746770</v>
      </c>
      <c r="AB527" s="10">
        <v>2510770</v>
      </c>
      <c r="AC527" s="10">
        <v>73900</v>
      </c>
      <c r="AD527" s="10">
        <v>162100</v>
      </c>
      <c r="AE527" s="10">
        <v>1303497</v>
      </c>
      <c r="AF527" s="10">
        <v>25817</v>
      </c>
      <c r="AG527" s="10">
        <v>53590</v>
      </c>
      <c r="AH527" s="13" t="s">
        <v>144</v>
      </c>
      <c r="AI527" s="10">
        <v>18863</v>
      </c>
      <c r="AJ527" s="10">
        <v>184167</v>
      </c>
      <c r="AK527" s="13" t="s">
        <v>144</v>
      </c>
      <c r="AL527" s="10">
        <v>423</v>
      </c>
      <c r="AM527" s="13" t="s">
        <v>144</v>
      </c>
      <c r="AN527" s="10">
        <v>91348</v>
      </c>
      <c r="AO527" s="10">
        <v>920414</v>
      </c>
      <c r="AP527" s="13" t="s">
        <v>144</v>
      </c>
      <c r="AQ527" s="13">
        <v>8875</v>
      </c>
      <c r="AR527" s="13" t="s">
        <v>144</v>
      </c>
      <c r="AS527" s="13" t="s">
        <v>144</v>
      </c>
      <c r="AT527" s="13" t="s">
        <v>144</v>
      </c>
      <c r="AU527" s="13" t="s">
        <v>144</v>
      </c>
      <c r="AV527" s="13" t="s">
        <v>144</v>
      </c>
      <c r="AW527" s="13" t="s">
        <v>144</v>
      </c>
      <c r="AX527" s="10">
        <v>906260</v>
      </c>
      <c r="AY527" s="10">
        <v>1170473</v>
      </c>
      <c r="AZ527" s="10">
        <v>792</v>
      </c>
      <c r="BA527" s="10">
        <v>4997</v>
      </c>
      <c r="BB527" s="13" t="s">
        <v>144</v>
      </c>
      <c r="BC527" s="15">
        <v>633</v>
      </c>
      <c r="BD527" s="15">
        <v>630</v>
      </c>
      <c r="BE527" s="10">
        <v>4835147</v>
      </c>
      <c r="BF527" s="10">
        <v>615915</v>
      </c>
      <c r="BG527" s="10">
        <v>27656</v>
      </c>
      <c r="BH527" s="10">
        <v>1235</v>
      </c>
      <c r="BI527" s="10">
        <v>646625</v>
      </c>
      <c r="BJ527" s="10">
        <v>145904</v>
      </c>
      <c r="BK527" s="10">
        <v>83656</v>
      </c>
      <c r="BL527" s="10">
        <v>2875140</v>
      </c>
      <c r="BM527" s="10">
        <v>439016</v>
      </c>
      <c r="BN527" s="10">
        <v>391147</v>
      </c>
      <c r="BO527" s="10">
        <v>7852451</v>
      </c>
      <c r="BP527" s="10">
        <v>2987801</v>
      </c>
      <c r="BQ527" s="10">
        <v>1867203</v>
      </c>
      <c r="BR527" s="10">
        <v>523164</v>
      </c>
      <c r="BS527" s="10">
        <v>726840</v>
      </c>
      <c r="BT527" s="10">
        <v>393758</v>
      </c>
      <c r="BU527" s="10">
        <v>3417783</v>
      </c>
      <c r="BV527" s="10">
        <v>138738</v>
      </c>
      <c r="BW527" s="10">
        <v>1905266</v>
      </c>
      <c r="BX527" s="10">
        <v>1887957</v>
      </c>
      <c r="BY527" s="10">
        <v>1496875</v>
      </c>
      <c r="BZ527" s="10">
        <v>1397082</v>
      </c>
      <c r="CA527" s="13" t="s">
        <v>144</v>
      </c>
      <c r="CB527" s="13" t="s">
        <v>144</v>
      </c>
      <c r="CC527" s="13">
        <v>15642</v>
      </c>
      <c r="CD527" s="13" t="s">
        <v>144</v>
      </c>
      <c r="CE527" s="13" t="s">
        <v>144</v>
      </c>
      <c r="CF527" s="13" t="s">
        <v>144</v>
      </c>
      <c r="CG527" s="13" t="s">
        <v>144</v>
      </c>
      <c r="CH527" s="13" t="s">
        <v>144</v>
      </c>
      <c r="CI527" s="13" t="s">
        <v>144</v>
      </c>
      <c r="CJ527" s="13" t="s">
        <v>144</v>
      </c>
      <c r="CK527" s="13" t="s">
        <v>144</v>
      </c>
      <c r="CL527" s="13" t="s">
        <v>144</v>
      </c>
      <c r="CM527" s="13" t="s">
        <v>144</v>
      </c>
      <c r="CN527" s="13" t="s">
        <v>144</v>
      </c>
      <c r="CO527" s="13" t="s">
        <v>144</v>
      </c>
      <c r="CP527" s="13" t="s">
        <v>144</v>
      </c>
      <c r="CQ527" s="13">
        <v>2461677</v>
      </c>
      <c r="CR527" s="10">
        <v>2461677</v>
      </c>
      <c r="CS527" s="13" t="s">
        <v>144</v>
      </c>
      <c r="CT527" s="10">
        <v>810918</v>
      </c>
      <c r="CU527" s="10">
        <v>6000</v>
      </c>
      <c r="CV527" s="10">
        <v>109400</v>
      </c>
      <c r="CW527" s="10">
        <v>4213876</v>
      </c>
      <c r="CX527" s="14" t="s">
        <v>144</v>
      </c>
    </row>
    <row r="528" spans="15:102" ht="13.5">
      <c r="O528" s="59" t="s">
        <v>1055</v>
      </c>
      <c r="P528" s="22" t="s">
        <v>1056</v>
      </c>
      <c r="Q528" s="10">
        <v>4985873</v>
      </c>
      <c r="R528" s="10">
        <v>163496</v>
      </c>
      <c r="S528" s="10">
        <v>136807</v>
      </c>
      <c r="T528" s="10">
        <v>10340</v>
      </c>
      <c r="U528" s="10">
        <v>10297</v>
      </c>
      <c r="V528" s="10">
        <v>17458</v>
      </c>
      <c r="W528" s="10">
        <v>56460</v>
      </c>
      <c r="X528" s="10">
        <v>42252</v>
      </c>
      <c r="Y528" s="10">
        <v>40531</v>
      </c>
      <c r="Z528" s="10">
        <v>3454732</v>
      </c>
      <c r="AA528" s="10">
        <v>2448323</v>
      </c>
      <c r="AB528" s="10">
        <v>2330346</v>
      </c>
      <c r="AC528" s="10">
        <v>49846</v>
      </c>
      <c r="AD528" s="10">
        <v>68131</v>
      </c>
      <c r="AE528" s="10">
        <v>1006409</v>
      </c>
      <c r="AF528" s="10">
        <v>29119</v>
      </c>
      <c r="AG528" s="10">
        <v>49468</v>
      </c>
      <c r="AH528" s="13">
        <v>282</v>
      </c>
      <c r="AI528" s="10">
        <v>9745</v>
      </c>
      <c r="AJ528" s="10">
        <v>78508</v>
      </c>
      <c r="AK528" s="13" t="s">
        <v>144</v>
      </c>
      <c r="AL528" s="13" t="s">
        <v>144</v>
      </c>
      <c r="AM528" s="10">
        <v>2837</v>
      </c>
      <c r="AN528" s="10">
        <v>59088</v>
      </c>
      <c r="AO528" s="10">
        <v>777362</v>
      </c>
      <c r="AP528" s="13" t="s">
        <v>144</v>
      </c>
      <c r="AQ528" s="13" t="s">
        <v>144</v>
      </c>
      <c r="AR528" s="13" t="s">
        <v>144</v>
      </c>
      <c r="AS528" s="13" t="s">
        <v>144</v>
      </c>
      <c r="AT528" s="13" t="s">
        <v>144</v>
      </c>
      <c r="AU528" s="13" t="s">
        <v>144</v>
      </c>
      <c r="AV528" s="13" t="s">
        <v>144</v>
      </c>
      <c r="AW528" s="13" t="s">
        <v>144</v>
      </c>
      <c r="AX528" s="10">
        <v>767852</v>
      </c>
      <c r="AY528" s="10">
        <v>386511</v>
      </c>
      <c r="AZ528" s="10">
        <v>958</v>
      </c>
      <c r="BA528" s="10">
        <v>4127</v>
      </c>
      <c r="BB528" s="10">
        <v>30859</v>
      </c>
      <c r="BC528" s="15">
        <v>643</v>
      </c>
      <c r="BD528" s="15">
        <v>584</v>
      </c>
      <c r="BE528" s="10">
        <v>5227560</v>
      </c>
      <c r="BF528" s="10">
        <v>464508</v>
      </c>
      <c r="BG528" s="10">
        <v>35827</v>
      </c>
      <c r="BH528" s="10">
        <v>1320</v>
      </c>
      <c r="BI528" s="10">
        <v>1497135</v>
      </c>
      <c r="BJ528" s="10">
        <v>119973</v>
      </c>
      <c r="BK528" s="10">
        <v>51128</v>
      </c>
      <c r="BL528" s="10">
        <v>2694529</v>
      </c>
      <c r="BM528" s="10">
        <v>363140</v>
      </c>
      <c r="BN528" s="10">
        <v>463418</v>
      </c>
      <c r="BO528" s="10">
        <v>8107087</v>
      </c>
      <c r="BP528" s="10">
        <v>2795306</v>
      </c>
      <c r="BQ528" s="10">
        <v>1456655</v>
      </c>
      <c r="BR528" s="13">
        <v>1358033</v>
      </c>
      <c r="BS528" s="10">
        <v>515509</v>
      </c>
      <c r="BT528" s="10">
        <v>823142</v>
      </c>
      <c r="BU528" s="10">
        <v>4779759</v>
      </c>
      <c r="BV528" s="10">
        <v>207762</v>
      </c>
      <c r="BW528" s="10">
        <v>1393183</v>
      </c>
      <c r="BX528" s="10">
        <v>1165634</v>
      </c>
      <c r="BY528" s="10">
        <v>3358326</v>
      </c>
      <c r="BZ528" s="10">
        <v>3228140</v>
      </c>
      <c r="CA528" s="13" t="s">
        <v>144</v>
      </c>
      <c r="CB528" s="10">
        <v>28250</v>
      </c>
      <c r="CC528" s="13" t="s">
        <v>144</v>
      </c>
      <c r="CD528" s="13" t="s">
        <v>144</v>
      </c>
      <c r="CE528" s="13" t="s">
        <v>144</v>
      </c>
      <c r="CF528" s="13" t="s">
        <v>144</v>
      </c>
      <c r="CG528" s="13" t="s">
        <v>144</v>
      </c>
      <c r="CH528" s="13" t="s">
        <v>144</v>
      </c>
      <c r="CI528" s="13" t="s">
        <v>144</v>
      </c>
      <c r="CJ528" s="13" t="s">
        <v>144</v>
      </c>
      <c r="CK528" s="13" t="s">
        <v>144</v>
      </c>
      <c r="CL528" s="13" t="s">
        <v>144</v>
      </c>
      <c r="CM528" s="13" t="s">
        <v>144</v>
      </c>
      <c r="CN528" s="13" t="s">
        <v>144</v>
      </c>
      <c r="CO528" s="13" t="s">
        <v>144</v>
      </c>
      <c r="CP528" s="13" t="s">
        <v>144</v>
      </c>
      <c r="CQ528" s="13">
        <v>3461980</v>
      </c>
      <c r="CR528" s="10">
        <v>3461889</v>
      </c>
      <c r="CS528" s="10">
        <v>91</v>
      </c>
      <c r="CT528" s="10">
        <v>1972547</v>
      </c>
      <c r="CU528" s="10">
        <v>300103</v>
      </c>
      <c r="CV528" s="10">
        <v>233000</v>
      </c>
      <c r="CW528" s="10">
        <v>4497518</v>
      </c>
      <c r="CX528" s="14" t="s">
        <v>144</v>
      </c>
    </row>
    <row r="529" spans="15:102" ht="13.5">
      <c r="O529" s="59" t="s">
        <v>1057</v>
      </c>
      <c r="P529" s="22" t="s">
        <v>1058</v>
      </c>
      <c r="Q529" s="10">
        <v>13079692</v>
      </c>
      <c r="R529" s="10">
        <v>284014</v>
      </c>
      <c r="S529" s="10">
        <v>210889</v>
      </c>
      <c r="T529" s="10">
        <v>22640</v>
      </c>
      <c r="U529" s="10">
        <v>31259</v>
      </c>
      <c r="V529" s="10">
        <v>3136</v>
      </c>
      <c r="W529" s="10">
        <v>153854</v>
      </c>
      <c r="X529" s="13" t="s">
        <v>144</v>
      </c>
      <c r="Y529" s="10">
        <v>66890</v>
      </c>
      <c r="Z529" s="10">
        <v>9000912</v>
      </c>
      <c r="AA529" s="10">
        <v>6072834</v>
      </c>
      <c r="AB529" s="10">
        <v>5737396</v>
      </c>
      <c r="AC529" s="10">
        <v>156074</v>
      </c>
      <c r="AD529" s="10">
        <v>179364</v>
      </c>
      <c r="AE529" s="10">
        <v>2928078</v>
      </c>
      <c r="AF529" s="10">
        <v>80090</v>
      </c>
      <c r="AG529" s="10">
        <v>156031</v>
      </c>
      <c r="AH529" s="13" t="s">
        <v>144</v>
      </c>
      <c r="AI529" s="10">
        <v>68206</v>
      </c>
      <c r="AJ529" s="10">
        <v>338247</v>
      </c>
      <c r="AK529" s="10">
        <v>278</v>
      </c>
      <c r="AL529" s="13" t="s">
        <v>144</v>
      </c>
      <c r="AM529" s="10">
        <v>85663</v>
      </c>
      <c r="AN529" s="10">
        <v>155614</v>
      </c>
      <c r="AO529" s="10">
        <v>2024528</v>
      </c>
      <c r="AP529" s="13" t="s">
        <v>144</v>
      </c>
      <c r="AQ529" s="13">
        <v>19421</v>
      </c>
      <c r="AR529" s="13" t="s">
        <v>144</v>
      </c>
      <c r="AS529" s="13" t="s">
        <v>144</v>
      </c>
      <c r="AT529" s="13" t="s">
        <v>144</v>
      </c>
      <c r="AU529" s="13" t="s">
        <v>144</v>
      </c>
      <c r="AV529" s="13" t="s">
        <v>144</v>
      </c>
      <c r="AW529" s="13" t="s">
        <v>144</v>
      </c>
      <c r="AX529" s="10">
        <v>2215835</v>
      </c>
      <c r="AY529" s="10">
        <v>1282324</v>
      </c>
      <c r="AZ529" s="13" t="s">
        <v>144</v>
      </c>
      <c r="BA529" s="10">
        <v>13999</v>
      </c>
      <c r="BB529" s="10">
        <v>4829</v>
      </c>
      <c r="BC529" s="15">
        <v>1690</v>
      </c>
      <c r="BD529" s="15">
        <v>1683</v>
      </c>
      <c r="BE529" s="10">
        <v>13158766</v>
      </c>
      <c r="BF529" s="10">
        <v>889382</v>
      </c>
      <c r="BG529" s="10">
        <v>25299</v>
      </c>
      <c r="BH529" s="10">
        <v>1264</v>
      </c>
      <c r="BI529" s="10">
        <v>1985755</v>
      </c>
      <c r="BJ529" s="10">
        <v>343817</v>
      </c>
      <c r="BK529" s="10">
        <v>100690</v>
      </c>
      <c r="BL529" s="10">
        <v>8864833</v>
      </c>
      <c r="BM529" s="10">
        <v>947726</v>
      </c>
      <c r="BN529" s="10">
        <v>1838438</v>
      </c>
      <c r="BO529" s="10">
        <v>22267021</v>
      </c>
      <c r="BP529" s="10">
        <v>4691372</v>
      </c>
      <c r="BQ529" s="10">
        <v>1014344</v>
      </c>
      <c r="BR529" s="10">
        <v>228039</v>
      </c>
      <c r="BS529" s="10">
        <v>3014558</v>
      </c>
      <c r="BT529" s="10">
        <v>662470</v>
      </c>
      <c r="BU529" s="10">
        <v>13761802</v>
      </c>
      <c r="BV529" s="10">
        <v>531362</v>
      </c>
      <c r="BW529" s="10">
        <v>4417416</v>
      </c>
      <c r="BX529" s="10">
        <v>3713118</v>
      </c>
      <c r="BY529" s="10">
        <v>9337567</v>
      </c>
      <c r="BZ529" s="10">
        <v>9077051</v>
      </c>
      <c r="CA529" s="13" t="s">
        <v>144</v>
      </c>
      <c r="CB529" s="10">
        <v>6819</v>
      </c>
      <c r="CC529" s="13" t="s">
        <v>144</v>
      </c>
      <c r="CD529" s="13" t="s">
        <v>144</v>
      </c>
      <c r="CE529" s="13" t="s">
        <v>144</v>
      </c>
      <c r="CF529" s="13" t="s">
        <v>144</v>
      </c>
      <c r="CG529" s="13" t="s">
        <v>144</v>
      </c>
      <c r="CH529" s="13" t="s">
        <v>144</v>
      </c>
      <c r="CI529" s="13" t="s">
        <v>144</v>
      </c>
      <c r="CJ529" s="13" t="s">
        <v>144</v>
      </c>
      <c r="CK529" s="13" t="s">
        <v>144</v>
      </c>
      <c r="CL529" s="13" t="s">
        <v>144</v>
      </c>
      <c r="CM529" s="13" t="s">
        <v>144</v>
      </c>
      <c r="CN529" s="13" t="s">
        <v>144</v>
      </c>
      <c r="CO529" s="13" t="s">
        <v>144</v>
      </c>
      <c r="CP529" s="13" t="s">
        <v>144</v>
      </c>
      <c r="CQ529" s="13">
        <v>9809339</v>
      </c>
      <c r="CR529" s="10">
        <v>9808536</v>
      </c>
      <c r="CS529" s="10">
        <v>803</v>
      </c>
      <c r="CT529" s="10">
        <v>1320409</v>
      </c>
      <c r="CU529" s="10">
        <v>180580</v>
      </c>
      <c r="CV529" s="10">
        <v>865700</v>
      </c>
      <c r="CW529" s="10">
        <v>11214316</v>
      </c>
      <c r="CX529" s="14" t="s">
        <v>144</v>
      </c>
    </row>
    <row r="530" spans="15:102" ht="13.5">
      <c r="O530" s="59" t="s">
        <v>1059</v>
      </c>
      <c r="P530" s="22" t="s">
        <v>1060</v>
      </c>
      <c r="Q530" s="10">
        <v>9567342</v>
      </c>
      <c r="R530" s="10">
        <v>235330</v>
      </c>
      <c r="S530" s="10">
        <v>392738</v>
      </c>
      <c r="T530" s="10">
        <v>16138</v>
      </c>
      <c r="U530" s="10">
        <v>7775</v>
      </c>
      <c r="V530" s="10">
        <v>25612</v>
      </c>
      <c r="W530" s="10">
        <v>65560</v>
      </c>
      <c r="X530" s="10">
        <v>277653</v>
      </c>
      <c r="Y530" s="10">
        <v>43884</v>
      </c>
      <c r="Z530" s="10">
        <v>6269472</v>
      </c>
      <c r="AA530" s="10">
        <v>4185218</v>
      </c>
      <c r="AB530" s="10">
        <v>4061146</v>
      </c>
      <c r="AC530" s="10">
        <v>124072</v>
      </c>
      <c r="AD530" s="13" t="s">
        <v>144</v>
      </c>
      <c r="AE530" s="10">
        <v>2084254</v>
      </c>
      <c r="AF530" s="10">
        <v>35067</v>
      </c>
      <c r="AG530" s="10">
        <v>57426</v>
      </c>
      <c r="AH530" s="10">
        <v>1374</v>
      </c>
      <c r="AI530" s="10">
        <v>20352</v>
      </c>
      <c r="AJ530" s="10">
        <v>328524</v>
      </c>
      <c r="AK530" s="10">
        <v>1113</v>
      </c>
      <c r="AL530" s="13">
        <v>612</v>
      </c>
      <c r="AM530" s="13">
        <v>55144</v>
      </c>
      <c r="AN530" s="10">
        <v>138232</v>
      </c>
      <c r="AO530" s="10">
        <v>1422405</v>
      </c>
      <c r="AP530" s="13" t="s">
        <v>144</v>
      </c>
      <c r="AQ530" s="13">
        <v>24005</v>
      </c>
      <c r="AR530" s="13" t="s">
        <v>144</v>
      </c>
      <c r="AS530" s="13" t="s">
        <v>144</v>
      </c>
      <c r="AT530" s="13" t="s">
        <v>144</v>
      </c>
      <c r="AU530" s="13" t="s">
        <v>144</v>
      </c>
      <c r="AV530" s="13" t="s">
        <v>144</v>
      </c>
      <c r="AW530" s="13" t="s">
        <v>144</v>
      </c>
      <c r="AX530" s="10">
        <v>1371280</v>
      </c>
      <c r="AY530" s="10">
        <v>1175737</v>
      </c>
      <c r="AZ530" s="10">
        <v>5169</v>
      </c>
      <c r="BA530" s="10">
        <v>393</v>
      </c>
      <c r="BB530" s="10">
        <v>73339</v>
      </c>
      <c r="BC530" s="15">
        <v>1033</v>
      </c>
      <c r="BD530" s="15">
        <v>1026</v>
      </c>
      <c r="BE530" s="10">
        <v>7959631</v>
      </c>
      <c r="BF530" s="10">
        <v>360667</v>
      </c>
      <c r="BG530" s="10">
        <v>52977</v>
      </c>
      <c r="BH530" s="10">
        <v>1131</v>
      </c>
      <c r="BI530" s="10">
        <v>1970428</v>
      </c>
      <c r="BJ530" s="10">
        <v>197504</v>
      </c>
      <c r="BK530" s="10">
        <v>277050</v>
      </c>
      <c r="BL530" s="10">
        <v>4485157</v>
      </c>
      <c r="BM530" s="10">
        <v>614717</v>
      </c>
      <c r="BN530" s="10">
        <v>631943</v>
      </c>
      <c r="BO530" s="10">
        <v>12636779</v>
      </c>
      <c r="BP530" s="10">
        <v>5273267</v>
      </c>
      <c r="BQ530" s="10">
        <v>1792414</v>
      </c>
      <c r="BR530" s="10">
        <v>25032</v>
      </c>
      <c r="BS530" s="10">
        <v>1994434</v>
      </c>
      <c r="BT530" s="10">
        <v>1486419</v>
      </c>
      <c r="BU530" s="10">
        <v>6413150</v>
      </c>
      <c r="BV530" s="10">
        <v>203676</v>
      </c>
      <c r="BW530" s="10">
        <v>2280794</v>
      </c>
      <c r="BX530" s="10">
        <v>1768548</v>
      </c>
      <c r="BY530" s="10">
        <v>4056581</v>
      </c>
      <c r="BZ530" s="10">
        <v>3660771</v>
      </c>
      <c r="CA530" s="13" t="s">
        <v>144</v>
      </c>
      <c r="CB530" s="10">
        <v>75775</v>
      </c>
      <c r="CC530" s="13" t="s">
        <v>144</v>
      </c>
      <c r="CD530" s="13" t="s">
        <v>144</v>
      </c>
      <c r="CE530" s="13" t="s">
        <v>144</v>
      </c>
      <c r="CF530" s="10">
        <v>22537</v>
      </c>
      <c r="CG530" s="13" t="s">
        <v>144</v>
      </c>
      <c r="CH530" s="13" t="s">
        <v>144</v>
      </c>
      <c r="CI530" s="10">
        <v>22537</v>
      </c>
      <c r="CJ530" s="13" t="s">
        <v>144</v>
      </c>
      <c r="CK530" s="13" t="s">
        <v>144</v>
      </c>
      <c r="CL530" s="13" t="s">
        <v>144</v>
      </c>
      <c r="CM530" s="13" t="s">
        <v>144</v>
      </c>
      <c r="CN530" s="13" t="s">
        <v>144</v>
      </c>
      <c r="CO530" s="13" t="s">
        <v>144</v>
      </c>
      <c r="CP530" s="13" t="s">
        <v>144</v>
      </c>
      <c r="CQ530" s="13">
        <v>6643068</v>
      </c>
      <c r="CR530" s="10">
        <v>6643068</v>
      </c>
      <c r="CS530" s="13" t="s">
        <v>144</v>
      </c>
      <c r="CT530" s="10">
        <v>1778637</v>
      </c>
      <c r="CU530" s="10">
        <v>272024</v>
      </c>
      <c r="CV530" s="10">
        <v>885225</v>
      </c>
      <c r="CW530" s="10">
        <v>4179363</v>
      </c>
      <c r="CX530" s="14" t="s">
        <v>144</v>
      </c>
    </row>
    <row r="531" spans="15:102" ht="13.5">
      <c r="O531" s="59" t="s">
        <v>1061</v>
      </c>
      <c r="P531" s="22" t="s">
        <v>1062</v>
      </c>
      <c r="Q531" s="10">
        <v>3833417</v>
      </c>
      <c r="R531" s="10">
        <v>127999</v>
      </c>
      <c r="S531" s="10">
        <v>106061</v>
      </c>
      <c r="T531" s="10">
        <v>10743</v>
      </c>
      <c r="U531" s="10">
        <v>2903</v>
      </c>
      <c r="V531" s="13" t="s">
        <v>144</v>
      </c>
      <c r="W531" s="13" t="s">
        <v>144</v>
      </c>
      <c r="X531" s="10">
        <v>92415</v>
      </c>
      <c r="Y531" s="10">
        <v>50099</v>
      </c>
      <c r="Z531" s="10">
        <v>2319553</v>
      </c>
      <c r="AA531" s="10">
        <v>1569074</v>
      </c>
      <c r="AB531" s="10">
        <v>1474410</v>
      </c>
      <c r="AC531" s="10">
        <v>46678</v>
      </c>
      <c r="AD531" s="10">
        <v>47986</v>
      </c>
      <c r="AE531" s="10">
        <v>750479</v>
      </c>
      <c r="AF531" s="10">
        <v>20926</v>
      </c>
      <c r="AG531" s="10">
        <v>24882</v>
      </c>
      <c r="AH531" s="13" t="s">
        <v>144</v>
      </c>
      <c r="AI531" s="10">
        <v>7532</v>
      </c>
      <c r="AJ531" s="10">
        <v>96389</v>
      </c>
      <c r="AK531" s="13" t="s">
        <v>144</v>
      </c>
      <c r="AL531" s="10">
        <v>526</v>
      </c>
      <c r="AM531" s="10">
        <v>2261</v>
      </c>
      <c r="AN531" s="10">
        <v>46194</v>
      </c>
      <c r="AO531" s="10">
        <v>547296</v>
      </c>
      <c r="AP531" s="13" t="s">
        <v>144</v>
      </c>
      <c r="AQ531" s="13">
        <v>4473</v>
      </c>
      <c r="AR531" s="13" t="s">
        <v>144</v>
      </c>
      <c r="AS531" s="13" t="s">
        <v>144</v>
      </c>
      <c r="AT531" s="13" t="s">
        <v>144</v>
      </c>
      <c r="AU531" s="13" t="s">
        <v>144</v>
      </c>
      <c r="AV531" s="13" t="s">
        <v>144</v>
      </c>
      <c r="AW531" s="13" t="s">
        <v>144</v>
      </c>
      <c r="AX531" s="10">
        <v>567973</v>
      </c>
      <c r="AY531" s="10">
        <v>644814</v>
      </c>
      <c r="AZ531" s="10">
        <v>1890</v>
      </c>
      <c r="BA531" s="10">
        <v>9543</v>
      </c>
      <c r="BB531" s="10">
        <v>5485</v>
      </c>
      <c r="BC531" s="15">
        <v>384</v>
      </c>
      <c r="BD531" s="15">
        <v>370</v>
      </c>
      <c r="BE531" s="10">
        <v>2644031</v>
      </c>
      <c r="BF531" s="10">
        <v>149263</v>
      </c>
      <c r="BG531" s="10">
        <v>9076</v>
      </c>
      <c r="BH531" s="10">
        <v>489</v>
      </c>
      <c r="BI531" s="10">
        <v>675820</v>
      </c>
      <c r="BJ531" s="10">
        <v>79597</v>
      </c>
      <c r="BK531" s="10">
        <v>70069</v>
      </c>
      <c r="BL531" s="10">
        <v>1472445</v>
      </c>
      <c r="BM531" s="10">
        <v>187272</v>
      </c>
      <c r="BN531" s="10">
        <v>236822</v>
      </c>
      <c r="BO531" s="10">
        <v>4150666</v>
      </c>
      <c r="BP531" s="10">
        <v>2816204</v>
      </c>
      <c r="BQ531" s="10">
        <v>849914</v>
      </c>
      <c r="BR531" s="10">
        <v>612588</v>
      </c>
      <c r="BS531" s="10">
        <v>281380</v>
      </c>
      <c r="BT531" s="10">
        <v>1684910</v>
      </c>
      <c r="BU531" s="10">
        <v>1785997</v>
      </c>
      <c r="BV531" s="10">
        <v>98638</v>
      </c>
      <c r="BW531" s="10">
        <v>891763</v>
      </c>
      <c r="BX531" s="10">
        <v>869020</v>
      </c>
      <c r="BY531" s="10">
        <v>860602</v>
      </c>
      <c r="BZ531" s="10">
        <v>837813</v>
      </c>
      <c r="CA531" s="13" t="s">
        <v>144</v>
      </c>
      <c r="CB531" s="10">
        <v>33632</v>
      </c>
      <c r="CC531" s="13" t="s">
        <v>144</v>
      </c>
      <c r="CD531" s="13" t="s">
        <v>144</v>
      </c>
      <c r="CE531" s="13" t="s">
        <v>144</v>
      </c>
      <c r="CF531" s="13" t="s">
        <v>144</v>
      </c>
      <c r="CG531" s="13" t="s">
        <v>144</v>
      </c>
      <c r="CH531" s="13" t="s">
        <v>144</v>
      </c>
      <c r="CI531" s="13" t="s">
        <v>144</v>
      </c>
      <c r="CJ531" s="13" t="s">
        <v>144</v>
      </c>
      <c r="CK531" s="13" t="s">
        <v>144</v>
      </c>
      <c r="CL531" s="13" t="s">
        <v>144</v>
      </c>
      <c r="CM531" s="13" t="s">
        <v>144</v>
      </c>
      <c r="CN531" s="13" t="s">
        <v>144</v>
      </c>
      <c r="CO531" s="13" t="s">
        <v>144</v>
      </c>
      <c r="CP531" s="13" t="s">
        <v>144</v>
      </c>
      <c r="CQ531" s="13">
        <v>2082224</v>
      </c>
      <c r="CR531" s="10">
        <v>2082224</v>
      </c>
      <c r="CS531" s="13" t="s">
        <v>144</v>
      </c>
      <c r="CT531" s="10">
        <v>58187</v>
      </c>
      <c r="CU531" s="13" t="s">
        <v>144</v>
      </c>
      <c r="CV531" s="10">
        <v>162000</v>
      </c>
      <c r="CW531" s="10">
        <v>1873405</v>
      </c>
      <c r="CX531" s="14" t="s">
        <v>144</v>
      </c>
    </row>
    <row r="532" spans="15:102" ht="13.5">
      <c r="O532" s="59" t="s">
        <v>1063</v>
      </c>
      <c r="P532" s="22" t="s">
        <v>1064</v>
      </c>
      <c r="Q532" s="10">
        <v>3447658</v>
      </c>
      <c r="R532" s="10">
        <v>171758</v>
      </c>
      <c r="S532" s="10">
        <v>140238</v>
      </c>
      <c r="T532" s="10">
        <v>12616</v>
      </c>
      <c r="U532" s="10">
        <v>7938</v>
      </c>
      <c r="V532" s="13" t="s">
        <v>144</v>
      </c>
      <c r="W532" s="10">
        <v>57483</v>
      </c>
      <c r="X532" s="10">
        <v>62201</v>
      </c>
      <c r="Y532" s="10">
        <v>39368</v>
      </c>
      <c r="Z532" s="10">
        <v>2285038</v>
      </c>
      <c r="AA532" s="10">
        <v>1543892</v>
      </c>
      <c r="AB532" s="10">
        <v>1416738</v>
      </c>
      <c r="AC532" s="10">
        <v>35299</v>
      </c>
      <c r="AD532" s="10">
        <v>91855</v>
      </c>
      <c r="AE532" s="10">
        <v>741146</v>
      </c>
      <c r="AF532" s="10">
        <v>12281</v>
      </c>
      <c r="AG532" s="10">
        <v>12467</v>
      </c>
      <c r="AH532" s="13" t="s">
        <v>144</v>
      </c>
      <c r="AI532" s="10">
        <v>1690</v>
      </c>
      <c r="AJ532" s="10">
        <v>109171</v>
      </c>
      <c r="AK532" s="13" t="s">
        <v>144</v>
      </c>
      <c r="AL532" s="10">
        <v>942</v>
      </c>
      <c r="AM532" s="10">
        <v>2545</v>
      </c>
      <c r="AN532" s="10">
        <v>85681</v>
      </c>
      <c r="AO532" s="10">
        <v>516369</v>
      </c>
      <c r="AP532" s="13" t="s">
        <v>144</v>
      </c>
      <c r="AQ532" s="13" t="s">
        <v>144</v>
      </c>
      <c r="AR532" s="13" t="s">
        <v>144</v>
      </c>
      <c r="AS532" s="13" t="s">
        <v>144</v>
      </c>
      <c r="AT532" s="13" t="s">
        <v>144</v>
      </c>
      <c r="AU532" s="13" t="s">
        <v>144</v>
      </c>
      <c r="AV532" s="13" t="s">
        <v>144</v>
      </c>
      <c r="AW532" s="13" t="s">
        <v>144</v>
      </c>
      <c r="AX532" s="10">
        <v>520039</v>
      </c>
      <c r="AY532" s="10">
        <v>274145</v>
      </c>
      <c r="AZ532" s="13" t="s">
        <v>144</v>
      </c>
      <c r="BA532" s="10">
        <v>3302</v>
      </c>
      <c r="BB532" s="10">
        <v>13770</v>
      </c>
      <c r="BC532" s="15">
        <v>423</v>
      </c>
      <c r="BD532" s="15">
        <v>380</v>
      </c>
      <c r="BE532" s="10">
        <v>4618602</v>
      </c>
      <c r="BF532" s="10">
        <v>547224</v>
      </c>
      <c r="BG532" s="10">
        <v>13377</v>
      </c>
      <c r="BH532" s="10">
        <v>1594</v>
      </c>
      <c r="BI532" s="10">
        <v>1124572</v>
      </c>
      <c r="BJ532" s="10">
        <v>97813</v>
      </c>
      <c r="BK532" s="10">
        <v>95605</v>
      </c>
      <c r="BL532" s="10">
        <v>2363541</v>
      </c>
      <c r="BM532" s="10">
        <v>374876</v>
      </c>
      <c r="BN532" s="10">
        <v>332988</v>
      </c>
      <c r="BO532" s="10">
        <v>5082914</v>
      </c>
      <c r="BP532" s="10">
        <v>3524142</v>
      </c>
      <c r="BQ532" s="10">
        <v>1644471</v>
      </c>
      <c r="BR532" s="10">
        <v>1590533</v>
      </c>
      <c r="BS532" s="10">
        <v>743490</v>
      </c>
      <c r="BT532" s="10">
        <v>1136181</v>
      </c>
      <c r="BU532" s="10">
        <v>3108950</v>
      </c>
      <c r="BV532" s="10">
        <v>207682</v>
      </c>
      <c r="BW532" s="10">
        <v>757666</v>
      </c>
      <c r="BX532" s="10">
        <v>717602</v>
      </c>
      <c r="BY532" s="10">
        <v>2345309</v>
      </c>
      <c r="BZ532" s="10">
        <v>1965504</v>
      </c>
      <c r="CA532" s="13" t="s">
        <v>144</v>
      </c>
      <c r="CB532" s="10">
        <v>5975</v>
      </c>
      <c r="CC532" s="13" t="s">
        <v>144</v>
      </c>
      <c r="CD532" s="13" t="s">
        <v>144</v>
      </c>
      <c r="CE532" s="13" t="s">
        <v>144</v>
      </c>
      <c r="CF532" s="13" t="s">
        <v>144</v>
      </c>
      <c r="CG532" s="13" t="s">
        <v>144</v>
      </c>
      <c r="CH532" s="13" t="s">
        <v>144</v>
      </c>
      <c r="CI532" s="13" t="s">
        <v>144</v>
      </c>
      <c r="CJ532" s="13" t="s">
        <v>144</v>
      </c>
      <c r="CK532" s="13" t="s">
        <v>144</v>
      </c>
      <c r="CL532" s="13" t="s">
        <v>144</v>
      </c>
      <c r="CM532" s="13" t="s">
        <v>144</v>
      </c>
      <c r="CN532" s="13" t="s">
        <v>144</v>
      </c>
      <c r="CO532" s="13" t="s">
        <v>144</v>
      </c>
      <c r="CP532" s="13" t="s">
        <v>144</v>
      </c>
      <c r="CQ532" s="13">
        <v>1227300</v>
      </c>
      <c r="CR532" s="10">
        <v>1227300</v>
      </c>
      <c r="CS532" s="13" t="s">
        <v>144</v>
      </c>
      <c r="CT532" s="10">
        <v>965445</v>
      </c>
      <c r="CU532" s="10">
        <v>88696</v>
      </c>
      <c r="CV532" s="10">
        <v>180000</v>
      </c>
      <c r="CW532" s="10">
        <v>2980991</v>
      </c>
      <c r="CX532" s="14" t="s">
        <v>144</v>
      </c>
    </row>
    <row r="533" spans="15:102" ht="13.5">
      <c r="O533" s="59" t="s">
        <v>1065</v>
      </c>
      <c r="P533" s="22" t="s">
        <v>1066</v>
      </c>
      <c r="Q533" s="10">
        <v>6824905</v>
      </c>
      <c r="R533" s="10">
        <v>215416</v>
      </c>
      <c r="S533" s="10">
        <v>238131</v>
      </c>
      <c r="T533" s="10">
        <v>13639</v>
      </c>
      <c r="U533" s="10">
        <v>14330</v>
      </c>
      <c r="V533" s="13" t="s">
        <v>144</v>
      </c>
      <c r="W533" s="10">
        <v>65360</v>
      </c>
      <c r="X533" s="10">
        <v>144802</v>
      </c>
      <c r="Y533" s="10">
        <v>61212</v>
      </c>
      <c r="Z533" s="10">
        <v>4801799</v>
      </c>
      <c r="AA533" s="10">
        <v>3188287</v>
      </c>
      <c r="AB533" s="10">
        <v>2769865</v>
      </c>
      <c r="AC533" s="10">
        <v>64851</v>
      </c>
      <c r="AD533" s="10">
        <v>353571</v>
      </c>
      <c r="AE533" s="10">
        <v>1613512</v>
      </c>
      <c r="AF533" s="10">
        <v>55616</v>
      </c>
      <c r="AG533" s="10">
        <v>47483</v>
      </c>
      <c r="AH533" s="13">
        <v>1128</v>
      </c>
      <c r="AI533" s="10">
        <v>3512</v>
      </c>
      <c r="AJ533" s="10">
        <v>349152</v>
      </c>
      <c r="AK533" s="13" t="s">
        <v>144</v>
      </c>
      <c r="AL533" s="10">
        <v>1081</v>
      </c>
      <c r="AM533" s="13" t="s">
        <v>144</v>
      </c>
      <c r="AN533" s="10">
        <v>104693</v>
      </c>
      <c r="AO533" s="10">
        <v>1050847</v>
      </c>
      <c r="AP533" s="13" t="s">
        <v>144</v>
      </c>
      <c r="AQ533" s="13" t="s">
        <v>144</v>
      </c>
      <c r="AR533" s="13" t="s">
        <v>144</v>
      </c>
      <c r="AS533" s="13" t="s">
        <v>144</v>
      </c>
      <c r="AT533" s="13" t="s">
        <v>144</v>
      </c>
      <c r="AU533" s="13" t="s">
        <v>144</v>
      </c>
      <c r="AV533" s="13" t="s">
        <v>144</v>
      </c>
      <c r="AW533" s="13" t="s">
        <v>144</v>
      </c>
      <c r="AX533" s="10">
        <v>966730</v>
      </c>
      <c r="AY533" s="10">
        <v>512947</v>
      </c>
      <c r="AZ533" s="10">
        <v>1639</v>
      </c>
      <c r="BA533" s="10">
        <v>5862</v>
      </c>
      <c r="BB533" s="10">
        <v>21169</v>
      </c>
      <c r="BC533" s="15">
        <v>885</v>
      </c>
      <c r="BD533" s="15">
        <v>744</v>
      </c>
      <c r="BE533" s="10">
        <v>10417950</v>
      </c>
      <c r="BF533" s="10">
        <v>919413</v>
      </c>
      <c r="BG533" s="10">
        <v>23260</v>
      </c>
      <c r="BH533" s="10">
        <v>2421</v>
      </c>
      <c r="BI533" s="10">
        <v>2049752</v>
      </c>
      <c r="BJ533" s="10">
        <v>260551</v>
      </c>
      <c r="BK533" s="10">
        <v>189263</v>
      </c>
      <c r="BL533" s="10">
        <v>6215212</v>
      </c>
      <c r="BM533" s="10">
        <v>758078</v>
      </c>
      <c r="BN533" s="10">
        <v>683736</v>
      </c>
      <c r="BO533" s="10">
        <v>9127055</v>
      </c>
      <c r="BP533" s="10">
        <v>4339505</v>
      </c>
      <c r="BQ533" s="10">
        <v>2458428</v>
      </c>
      <c r="BR533" s="13">
        <v>2323469</v>
      </c>
      <c r="BS533" s="10">
        <v>1061656</v>
      </c>
      <c r="BT533" s="10">
        <v>819421</v>
      </c>
      <c r="BU533" s="10">
        <v>5347229</v>
      </c>
      <c r="BV533" s="10">
        <v>266957</v>
      </c>
      <c r="BW533" s="10">
        <v>777879</v>
      </c>
      <c r="BX533" s="10">
        <v>619693</v>
      </c>
      <c r="BY533" s="10">
        <v>4564226</v>
      </c>
      <c r="BZ533" s="10">
        <v>3980021</v>
      </c>
      <c r="CA533" s="13" t="s">
        <v>144</v>
      </c>
      <c r="CB533" s="10">
        <v>5124</v>
      </c>
      <c r="CC533" s="13" t="s">
        <v>144</v>
      </c>
      <c r="CD533" s="13" t="s">
        <v>144</v>
      </c>
      <c r="CE533" s="13" t="s">
        <v>144</v>
      </c>
      <c r="CF533" s="10">
        <v>31375</v>
      </c>
      <c r="CG533" s="13" t="s">
        <v>144</v>
      </c>
      <c r="CH533" s="10">
        <v>23543</v>
      </c>
      <c r="CI533" s="10">
        <v>7832</v>
      </c>
      <c r="CJ533" s="13" t="s">
        <v>144</v>
      </c>
      <c r="CK533" s="13" t="s">
        <v>144</v>
      </c>
      <c r="CL533" s="13" t="s">
        <v>144</v>
      </c>
      <c r="CM533" s="13" t="s">
        <v>144</v>
      </c>
      <c r="CN533" s="13" t="s">
        <v>144</v>
      </c>
      <c r="CO533" s="13" t="s">
        <v>144</v>
      </c>
      <c r="CP533" s="13" t="s">
        <v>144</v>
      </c>
      <c r="CQ533" s="13">
        <v>3688893</v>
      </c>
      <c r="CR533" s="10">
        <v>3688893</v>
      </c>
      <c r="CS533" s="13" t="s">
        <v>144</v>
      </c>
      <c r="CT533" s="10">
        <v>4063944</v>
      </c>
      <c r="CU533" s="13" t="s">
        <v>144</v>
      </c>
      <c r="CV533" s="10">
        <v>535390</v>
      </c>
      <c r="CW533" s="10">
        <v>5332836</v>
      </c>
      <c r="CX533" s="14" t="s">
        <v>144</v>
      </c>
    </row>
    <row r="534" spans="15:102" ht="13.5">
      <c r="O534" s="59" t="s">
        <v>1067</v>
      </c>
      <c r="P534" s="22" t="s">
        <v>1068</v>
      </c>
      <c r="Q534" s="10">
        <v>27143669</v>
      </c>
      <c r="R534" s="10">
        <v>458098</v>
      </c>
      <c r="S534" s="10">
        <v>3932933</v>
      </c>
      <c r="T534" s="10">
        <v>26543</v>
      </c>
      <c r="U534" s="10">
        <v>1418</v>
      </c>
      <c r="V534" s="10">
        <v>86903</v>
      </c>
      <c r="W534" s="10">
        <v>145699</v>
      </c>
      <c r="X534" s="10">
        <v>3672370</v>
      </c>
      <c r="Y534" s="10">
        <v>79493</v>
      </c>
      <c r="Z534" s="10">
        <v>16811383</v>
      </c>
      <c r="AA534" s="10">
        <v>11051031</v>
      </c>
      <c r="AB534" s="10">
        <v>9728232</v>
      </c>
      <c r="AC534" s="10">
        <v>277252</v>
      </c>
      <c r="AD534" s="10">
        <v>1045547</v>
      </c>
      <c r="AE534" s="10">
        <v>5760352</v>
      </c>
      <c r="AF534" s="10">
        <v>194693</v>
      </c>
      <c r="AG534" s="10">
        <v>273719</v>
      </c>
      <c r="AH534" s="10">
        <v>3397</v>
      </c>
      <c r="AI534" s="10">
        <v>168142</v>
      </c>
      <c r="AJ534" s="10">
        <v>772845</v>
      </c>
      <c r="AK534" s="13" t="s">
        <v>144</v>
      </c>
      <c r="AL534" s="10">
        <v>3142</v>
      </c>
      <c r="AM534" s="13">
        <v>151328</v>
      </c>
      <c r="AN534" s="10">
        <v>425331</v>
      </c>
      <c r="AO534" s="10">
        <v>3756824</v>
      </c>
      <c r="AP534" s="13" t="s">
        <v>144</v>
      </c>
      <c r="AQ534" s="10">
        <v>10931</v>
      </c>
      <c r="AR534" s="13" t="s">
        <v>144</v>
      </c>
      <c r="AS534" s="13" t="s">
        <v>144</v>
      </c>
      <c r="AT534" s="13" t="s">
        <v>144</v>
      </c>
      <c r="AU534" s="13" t="s">
        <v>144</v>
      </c>
      <c r="AV534" s="13" t="s">
        <v>144</v>
      </c>
      <c r="AW534" s="13" t="s">
        <v>144</v>
      </c>
      <c r="AX534" s="10">
        <v>3334290</v>
      </c>
      <c r="AY534" s="10">
        <v>2070918</v>
      </c>
      <c r="AZ534" s="13" t="s">
        <v>144</v>
      </c>
      <c r="BA534" s="10">
        <v>29342</v>
      </c>
      <c r="BB534" s="10">
        <v>427212</v>
      </c>
      <c r="BC534" s="15">
        <v>2956</v>
      </c>
      <c r="BD534" s="15">
        <v>2863</v>
      </c>
      <c r="BE534" s="10">
        <v>26581820</v>
      </c>
      <c r="BF534" s="13" t="s">
        <v>144</v>
      </c>
      <c r="BG534" s="10">
        <v>217400</v>
      </c>
      <c r="BH534" s="10">
        <v>3534</v>
      </c>
      <c r="BI534" s="10">
        <v>3696012</v>
      </c>
      <c r="BJ534" s="10">
        <v>1494903</v>
      </c>
      <c r="BK534" s="10">
        <v>695684</v>
      </c>
      <c r="BL534" s="10">
        <v>18591258</v>
      </c>
      <c r="BM534" s="10">
        <v>1883029</v>
      </c>
      <c r="BN534" s="10">
        <v>1105159</v>
      </c>
      <c r="BO534" s="10">
        <v>24642362</v>
      </c>
      <c r="BP534" s="10">
        <v>15746055</v>
      </c>
      <c r="BQ534" s="10">
        <v>2657422</v>
      </c>
      <c r="BR534" s="10">
        <v>326180</v>
      </c>
      <c r="BS534" s="10">
        <v>7363241</v>
      </c>
      <c r="BT534" s="10">
        <v>5725392</v>
      </c>
      <c r="BU534" s="10">
        <v>39791780</v>
      </c>
      <c r="BV534" s="10">
        <v>1277654</v>
      </c>
      <c r="BW534" s="10">
        <v>13396758</v>
      </c>
      <c r="BX534" s="10">
        <v>12215044</v>
      </c>
      <c r="BY534" s="10">
        <v>26323090</v>
      </c>
      <c r="BZ534" s="10">
        <v>24400989</v>
      </c>
      <c r="CA534" s="13" t="s">
        <v>144</v>
      </c>
      <c r="CB534" s="10">
        <v>71932</v>
      </c>
      <c r="CC534" s="13" t="s">
        <v>144</v>
      </c>
      <c r="CD534" s="13" t="s">
        <v>144</v>
      </c>
      <c r="CE534" s="13" t="s">
        <v>144</v>
      </c>
      <c r="CF534" s="10">
        <v>481840</v>
      </c>
      <c r="CG534" s="10">
        <v>42063</v>
      </c>
      <c r="CH534" s="13" t="s">
        <v>144</v>
      </c>
      <c r="CI534" s="10">
        <v>481840</v>
      </c>
      <c r="CJ534" s="13" t="s">
        <v>144</v>
      </c>
      <c r="CK534" s="13" t="s">
        <v>144</v>
      </c>
      <c r="CL534" s="13" t="s">
        <v>144</v>
      </c>
      <c r="CM534" s="13" t="s">
        <v>144</v>
      </c>
      <c r="CN534" s="13" t="s">
        <v>144</v>
      </c>
      <c r="CO534" s="13" t="s">
        <v>144</v>
      </c>
      <c r="CP534" s="13" t="s">
        <v>144</v>
      </c>
      <c r="CQ534" s="13">
        <v>12947970</v>
      </c>
      <c r="CR534" s="10">
        <v>12947970</v>
      </c>
      <c r="CS534" s="13" t="s">
        <v>144</v>
      </c>
      <c r="CT534" s="10">
        <v>5073282</v>
      </c>
      <c r="CU534" s="10">
        <v>875000</v>
      </c>
      <c r="CV534" s="10">
        <v>819137</v>
      </c>
      <c r="CW534" s="10">
        <v>8733476</v>
      </c>
      <c r="CX534" s="14" t="s">
        <v>144</v>
      </c>
    </row>
    <row r="535" spans="15:102" ht="13.5">
      <c r="O535" s="59" t="s">
        <v>1069</v>
      </c>
      <c r="P535" s="22" t="s">
        <v>1070</v>
      </c>
      <c r="Q535" s="10">
        <v>8286650</v>
      </c>
      <c r="R535" s="10">
        <v>228427</v>
      </c>
      <c r="S535" s="10">
        <v>239625</v>
      </c>
      <c r="T535" s="10">
        <v>16581</v>
      </c>
      <c r="U535" s="10">
        <v>13815</v>
      </c>
      <c r="V535" s="13" t="s">
        <v>144</v>
      </c>
      <c r="W535" s="10">
        <v>73653</v>
      </c>
      <c r="X535" s="10">
        <v>135576</v>
      </c>
      <c r="Y535" s="10">
        <v>47899</v>
      </c>
      <c r="Z535" s="10">
        <v>5618656</v>
      </c>
      <c r="AA535" s="10">
        <v>3834814</v>
      </c>
      <c r="AB535" s="10">
        <v>3398654</v>
      </c>
      <c r="AC535" s="10">
        <v>77901</v>
      </c>
      <c r="AD535" s="10">
        <v>358259</v>
      </c>
      <c r="AE535" s="10">
        <v>1783842</v>
      </c>
      <c r="AF535" s="10">
        <v>41861</v>
      </c>
      <c r="AG535" s="10">
        <v>63835</v>
      </c>
      <c r="AH535" s="13">
        <v>492</v>
      </c>
      <c r="AI535" s="10">
        <v>11125</v>
      </c>
      <c r="AJ535" s="10">
        <v>274276</v>
      </c>
      <c r="AK535" s="10">
        <v>228</v>
      </c>
      <c r="AL535" s="10">
        <v>589</v>
      </c>
      <c r="AM535" s="10">
        <v>3336</v>
      </c>
      <c r="AN535" s="10">
        <v>117045</v>
      </c>
      <c r="AO535" s="10">
        <v>1271055</v>
      </c>
      <c r="AP535" s="13" t="s">
        <v>144</v>
      </c>
      <c r="AQ535" s="13" t="s">
        <v>144</v>
      </c>
      <c r="AR535" s="13" t="s">
        <v>144</v>
      </c>
      <c r="AS535" s="13" t="s">
        <v>144</v>
      </c>
      <c r="AT535" s="13" t="s">
        <v>144</v>
      </c>
      <c r="AU535" s="13" t="s">
        <v>144</v>
      </c>
      <c r="AV535" s="13" t="s">
        <v>144</v>
      </c>
      <c r="AW535" s="13" t="s">
        <v>144</v>
      </c>
      <c r="AX535" s="10">
        <v>1115044</v>
      </c>
      <c r="AY535" s="10">
        <v>864286</v>
      </c>
      <c r="AZ535" s="10">
        <v>945</v>
      </c>
      <c r="BA535" s="10">
        <v>153683</v>
      </c>
      <c r="BB535" s="10">
        <v>18085</v>
      </c>
      <c r="BC535" s="15">
        <v>959</v>
      </c>
      <c r="BD535" s="15">
        <v>918</v>
      </c>
      <c r="BE535" s="10">
        <v>9993698</v>
      </c>
      <c r="BF535" s="10">
        <v>930310</v>
      </c>
      <c r="BG535" s="10">
        <v>29842</v>
      </c>
      <c r="BH535" s="10">
        <v>1606</v>
      </c>
      <c r="BI535" s="10">
        <v>2567649</v>
      </c>
      <c r="BJ535" s="10">
        <v>231729</v>
      </c>
      <c r="BK535" s="10">
        <v>451508</v>
      </c>
      <c r="BL535" s="10">
        <v>5348160</v>
      </c>
      <c r="BM535" s="10">
        <v>432894</v>
      </c>
      <c r="BN535" s="10">
        <v>845616</v>
      </c>
      <c r="BO535" s="10">
        <v>11545448</v>
      </c>
      <c r="BP535" s="10">
        <v>5659218</v>
      </c>
      <c r="BQ535" s="10">
        <v>1799157</v>
      </c>
      <c r="BR535" s="10">
        <v>1499361</v>
      </c>
      <c r="BS535" s="10">
        <v>3065334</v>
      </c>
      <c r="BT535" s="10">
        <v>794727</v>
      </c>
      <c r="BU535" s="10">
        <v>9281049</v>
      </c>
      <c r="BV535" s="10">
        <v>398944</v>
      </c>
      <c r="BW535" s="10">
        <v>4320545</v>
      </c>
      <c r="BX535" s="10">
        <v>4222732</v>
      </c>
      <c r="BY535" s="10">
        <v>4776746</v>
      </c>
      <c r="BZ535" s="10">
        <v>4623920</v>
      </c>
      <c r="CA535" s="13" t="s">
        <v>144</v>
      </c>
      <c r="CB535" s="10">
        <v>183758</v>
      </c>
      <c r="CC535" s="13" t="s">
        <v>144</v>
      </c>
      <c r="CD535" s="13" t="s">
        <v>144</v>
      </c>
      <c r="CE535" s="13" t="s">
        <v>144</v>
      </c>
      <c r="CF535" s="13" t="s">
        <v>144</v>
      </c>
      <c r="CG535" s="13" t="s">
        <v>144</v>
      </c>
      <c r="CH535" s="13" t="s">
        <v>144</v>
      </c>
      <c r="CI535" s="13" t="s">
        <v>144</v>
      </c>
      <c r="CJ535" s="13" t="s">
        <v>144</v>
      </c>
      <c r="CK535" s="13" t="s">
        <v>144</v>
      </c>
      <c r="CL535" s="13" t="s">
        <v>144</v>
      </c>
      <c r="CM535" s="13" t="s">
        <v>144</v>
      </c>
      <c r="CN535" s="13" t="s">
        <v>144</v>
      </c>
      <c r="CO535" s="13" t="s">
        <v>144</v>
      </c>
      <c r="CP535" s="13" t="s">
        <v>144</v>
      </c>
      <c r="CQ535" s="13">
        <v>2808617</v>
      </c>
      <c r="CR535" s="10">
        <v>2808612</v>
      </c>
      <c r="CS535" s="10">
        <v>5</v>
      </c>
      <c r="CT535" s="10">
        <v>5073733</v>
      </c>
      <c r="CU535" s="10">
        <v>33233</v>
      </c>
      <c r="CV535" s="10">
        <v>286937</v>
      </c>
      <c r="CW535" s="10">
        <v>5713369</v>
      </c>
      <c r="CX535" s="14" t="s">
        <v>144</v>
      </c>
    </row>
    <row r="536" spans="15:102" ht="13.5">
      <c r="O536" s="59" t="s">
        <v>1071</v>
      </c>
      <c r="P536" s="22" t="s">
        <v>1072</v>
      </c>
      <c r="Q536" s="10">
        <v>10224455</v>
      </c>
      <c r="R536" s="10">
        <v>213145</v>
      </c>
      <c r="S536" s="10">
        <v>79976</v>
      </c>
      <c r="T536" s="10">
        <v>18162</v>
      </c>
      <c r="U536" s="13" t="s">
        <v>144</v>
      </c>
      <c r="V536" s="10">
        <v>15592</v>
      </c>
      <c r="W536" s="13" t="s">
        <v>144</v>
      </c>
      <c r="X536" s="10">
        <v>46222</v>
      </c>
      <c r="Y536" s="10">
        <v>53699</v>
      </c>
      <c r="Z536" s="10">
        <v>6783845</v>
      </c>
      <c r="AA536" s="10">
        <v>4607341</v>
      </c>
      <c r="AB536" s="10">
        <v>4196576</v>
      </c>
      <c r="AC536" s="10">
        <v>120732</v>
      </c>
      <c r="AD536" s="10">
        <v>290033</v>
      </c>
      <c r="AE536" s="10">
        <v>2176504</v>
      </c>
      <c r="AF536" s="10">
        <v>51235</v>
      </c>
      <c r="AG536" s="10">
        <v>108995</v>
      </c>
      <c r="AH536" s="13" t="s">
        <v>144</v>
      </c>
      <c r="AI536" s="10">
        <v>36358</v>
      </c>
      <c r="AJ536" s="10">
        <v>179364</v>
      </c>
      <c r="AK536" s="10">
        <v>36</v>
      </c>
      <c r="AL536" s="10">
        <v>1556</v>
      </c>
      <c r="AM536" s="13">
        <v>76238</v>
      </c>
      <c r="AN536" s="10">
        <v>142186</v>
      </c>
      <c r="AO536" s="10">
        <v>1553160</v>
      </c>
      <c r="AP536" s="13" t="s">
        <v>144</v>
      </c>
      <c r="AQ536" s="13">
        <v>27376</v>
      </c>
      <c r="AR536" s="13" t="s">
        <v>144</v>
      </c>
      <c r="AS536" s="13" t="s">
        <v>144</v>
      </c>
      <c r="AT536" s="13" t="s">
        <v>144</v>
      </c>
      <c r="AU536" s="13" t="s">
        <v>144</v>
      </c>
      <c r="AV536" s="13" t="s">
        <v>144</v>
      </c>
      <c r="AW536" s="13" t="s">
        <v>144</v>
      </c>
      <c r="AX536" s="10">
        <v>1402897</v>
      </c>
      <c r="AY536" s="10">
        <v>1662395</v>
      </c>
      <c r="AZ536" s="13" t="s">
        <v>144</v>
      </c>
      <c r="BA536" s="10">
        <v>15326</v>
      </c>
      <c r="BB536" s="10">
        <v>13172</v>
      </c>
      <c r="BC536" s="15">
        <v>1157</v>
      </c>
      <c r="BD536" s="15">
        <v>1127</v>
      </c>
      <c r="BE536" s="10">
        <v>9972057</v>
      </c>
      <c r="BF536" s="10">
        <v>1173482</v>
      </c>
      <c r="BG536" s="10">
        <v>52306</v>
      </c>
      <c r="BH536" s="10">
        <v>2207</v>
      </c>
      <c r="BI536" s="10">
        <v>2306347</v>
      </c>
      <c r="BJ536" s="10">
        <v>250074</v>
      </c>
      <c r="BK536" s="10">
        <v>238265</v>
      </c>
      <c r="BL536" s="10">
        <v>4959088</v>
      </c>
      <c r="BM536" s="10">
        <v>990288</v>
      </c>
      <c r="BN536" s="10">
        <v>849916</v>
      </c>
      <c r="BO536" s="10">
        <v>10353533</v>
      </c>
      <c r="BP536" s="10">
        <v>3673173</v>
      </c>
      <c r="BQ536" s="10">
        <v>555765</v>
      </c>
      <c r="BR536" s="10">
        <v>23553</v>
      </c>
      <c r="BS536" s="10">
        <v>1077050</v>
      </c>
      <c r="BT536" s="10">
        <v>2040358</v>
      </c>
      <c r="BU536" s="10">
        <v>5260253</v>
      </c>
      <c r="BV536" s="10">
        <v>422936</v>
      </c>
      <c r="BW536" s="10">
        <v>1360598</v>
      </c>
      <c r="BX536" s="10">
        <v>1314746</v>
      </c>
      <c r="BY536" s="10">
        <v>3562391</v>
      </c>
      <c r="BZ536" s="10">
        <v>3293625</v>
      </c>
      <c r="CA536" s="13" t="s">
        <v>144</v>
      </c>
      <c r="CB536" s="10">
        <v>337264</v>
      </c>
      <c r="CC536" s="13" t="s">
        <v>144</v>
      </c>
      <c r="CD536" s="13" t="s">
        <v>144</v>
      </c>
      <c r="CE536" s="13" t="s">
        <v>144</v>
      </c>
      <c r="CF536" s="13" t="s">
        <v>144</v>
      </c>
      <c r="CG536" s="13" t="s">
        <v>144</v>
      </c>
      <c r="CH536" s="13" t="s">
        <v>144</v>
      </c>
      <c r="CI536" s="13" t="s">
        <v>144</v>
      </c>
      <c r="CJ536" s="13" t="s">
        <v>144</v>
      </c>
      <c r="CK536" s="13" t="s">
        <v>144</v>
      </c>
      <c r="CL536" s="13" t="s">
        <v>144</v>
      </c>
      <c r="CM536" s="13" t="s">
        <v>144</v>
      </c>
      <c r="CN536" s="13" t="s">
        <v>144</v>
      </c>
      <c r="CO536" s="13" t="s">
        <v>144</v>
      </c>
      <c r="CP536" s="13" t="s">
        <v>144</v>
      </c>
      <c r="CQ536" s="13">
        <v>4814686</v>
      </c>
      <c r="CR536" s="10">
        <v>4814284</v>
      </c>
      <c r="CS536" s="10">
        <v>402</v>
      </c>
      <c r="CT536" s="10">
        <v>94068</v>
      </c>
      <c r="CU536" s="13" t="s">
        <v>144</v>
      </c>
      <c r="CV536" s="10">
        <v>1586000</v>
      </c>
      <c r="CW536" s="10">
        <v>6177441</v>
      </c>
      <c r="CX536" s="14" t="s">
        <v>144</v>
      </c>
    </row>
    <row r="537" spans="15:102" ht="13.5">
      <c r="O537" s="59" t="s">
        <v>1073</v>
      </c>
      <c r="P537" s="22" t="s">
        <v>1074</v>
      </c>
      <c r="Q537" s="10">
        <v>5481976</v>
      </c>
      <c r="R537" s="10">
        <v>150537</v>
      </c>
      <c r="S537" s="10">
        <v>513899</v>
      </c>
      <c r="T537" s="10">
        <v>12780</v>
      </c>
      <c r="U537" s="10">
        <v>761</v>
      </c>
      <c r="V537" s="10">
        <v>18829</v>
      </c>
      <c r="W537" s="10">
        <v>41947</v>
      </c>
      <c r="X537" s="10">
        <v>439582</v>
      </c>
      <c r="Y537" s="10">
        <v>39147</v>
      </c>
      <c r="Z537" s="10">
        <v>3127795</v>
      </c>
      <c r="AA537" s="10">
        <v>2098174</v>
      </c>
      <c r="AB537" s="10">
        <v>2043545</v>
      </c>
      <c r="AC537" s="10">
        <v>53032</v>
      </c>
      <c r="AD537" s="10">
        <v>1597</v>
      </c>
      <c r="AE537" s="10">
        <v>1029621</v>
      </c>
      <c r="AF537" s="10">
        <v>29929</v>
      </c>
      <c r="AG537" s="10">
        <v>31711</v>
      </c>
      <c r="AH537" s="13">
        <v>141</v>
      </c>
      <c r="AI537" s="10">
        <v>28172</v>
      </c>
      <c r="AJ537" s="10">
        <v>142721</v>
      </c>
      <c r="AK537" s="10">
        <v>71</v>
      </c>
      <c r="AL537" s="10">
        <v>22</v>
      </c>
      <c r="AM537" s="10">
        <v>28301</v>
      </c>
      <c r="AN537" s="10">
        <v>61341</v>
      </c>
      <c r="AO537" s="10">
        <v>698708</v>
      </c>
      <c r="AP537" s="13" t="s">
        <v>144</v>
      </c>
      <c r="AQ537" s="13">
        <v>8193</v>
      </c>
      <c r="AR537" s="13" t="s">
        <v>144</v>
      </c>
      <c r="AS537" s="13">
        <v>311</v>
      </c>
      <c r="AT537" s="13" t="s">
        <v>144</v>
      </c>
      <c r="AU537" s="13" t="s">
        <v>144</v>
      </c>
      <c r="AV537" s="13" t="s">
        <v>144</v>
      </c>
      <c r="AW537" s="13" t="s">
        <v>144</v>
      </c>
      <c r="AX537" s="10">
        <v>678801</v>
      </c>
      <c r="AY537" s="10">
        <v>881093</v>
      </c>
      <c r="AZ537" s="13" t="s">
        <v>144</v>
      </c>
      <c r="BA537" s="10">
        <v>5926</v>
      </c>
      <c r="BB537" s="10">
        <v>84778</v>
      </c>
      <c r="BC537" s="15">
        <v>568</v>
      </c>
      <c r="BD537" s="15">
        <v>554</v>
      </c>
      <c r="BE537" s="10">
        <v>4297197</v>
      </c>
      <c r="BF537" s="10">
        <v>198597</v>
      </c>
      <c r="BG537" s="10">
        <v>30664</v>
      </c>
      <c r="BH537" s="10">
        <v>649</v>
      </c>
      <c r="BI537" s="10">
        <v>999778</v>
      </c>
      <c r="BJ537" s="10">
        <v>88061</v>
      </c>
      <c r="BK537" s="10">
        <v>39403</v>
      </c>
      <c r="BL537" s="10">
        <v>2590221</v>
      </c>
      <c r="BM537" s="10">
        <v>349824</v>
      </c>
      <c r="BN537" s="10">
        <v>170408</v>
      </c>
      <c r="BO537" s="10">
        <v>5247750</v>
      </c>
      <c r="BP537" s="10">
        <v>1512744</v>
      </c>
      <c r="BQ537" s="10">
        <v>356549</v>
      </c>
      <c r="BR537" s="13">
        <v>135123</v>
      </c>
      <c r="BS537" s="10">
        <v>570250</v>
      </c>
      <c r="BT537" s="10">
        <v>585945</v>
      </c>
      <c r="BU537" s="10">
        <v>2855301</v>
      </c>
      <c r="BV537" s="10">
        <v>99056</v>
      </c>
      <c r="BW537" s="10">
        <v>840905</v>
      </c>
      <c r="BX537" s="10">
        <v>840905</v>
      </c>
      <c r="BY537" s="10">
        <v>2010955</v>
      </c>
      <c r="BZ537" s="10">
        <v>1751945</v>
      </c>
      <c r="CA537" s="13" t="s">
        <v>144</v>
      </c>
      <c r="CB537" s="10">
        <v>3441</v>
      </c>
      <c r="CC537" s="13" t="s">
        <v>144</v>
      </c>
      <c r="CD537" s="13" t="s">
        <v>144</v>
      </c>
      <c r="CE537" s="13" t="s">
        <v>144</v>
      </c>
      <c r="CF537" s="10">
        <v>18691</v>
      </c>
      <c r="CG537" s="13" t="s">
        <v>144</v>
      </c>
      <c r="CH537" s="13" t="s">
        <v>144</v>
      </c>
      <c r="CI537" s="13">
        <v>18691</v>
      </c>
      <c r="CJ537" s="13" t="s">
        <v>144</v>
      </c>
      <c r="CK537" s="13" t="s">
        <v>144</v>
      </c>
      <c r="CL537" s="13" t="s">
        <v>144</v>
      </c>
      <c r="CM537" s="13" t="s">
        <v>144</v>
      </c>
      <c r="CN537" s="13" t="s">
        <v>144</v>
      </c>
      <c r="CO537" s="13" t="s">
        <v>144</v>
      </c>
      <c r="CP537" s="13" t="s">
        <v>144</v>
      </c>
      <c r="CQ537" s="13">
        <v>3105683</v>
      </c>
      <c r="CR537" s="10">
        <v>3105666</v>
      </c>
      <c r="CS537" s="10">
        <v>17</v>
      </c>
      <c r="CT537" s="10">
        <v>357811</v>
      </c>
      <c r="CU537" s="13" t="s">
        <v>144</v>
      </c>
      <c r="CV537" s="10">
        <v>313500</v>
      </c>
      <c r="CW537" s="10">
        <v>2238049</v>
      </c>
      <c r="CX537" s="14" t="s">
        <v>144</v>
      </c>
    </row>
    <row r="538" spans="15:102" ht="13.5">
      <c r="O538" s="59" t="s">
        <v>1075</v>
      </c>
      <c r="P538" s="22" t="s">
        <v>1076</v>
      </c>
      <c r="Q538" s="10">
        <v>3951584</v>
      </c>
      <c r="R538" s="10">
        <v>154801</v>
      </c>
      <c r="S538" s="10">
        <v>84950</v>
      </c>
      <c r="T538" s="10">
        <v>10229</v>
      </c>
      <c r="U538" s="10">
        <v>14393</v>
      </c>
      <c r="V538" s="10">
        <v>9524</v>
      </c>
      <c r="W538" s="13" t="s">
        <v>144</v>
      </c>
      <c r="X538" s="10">
        <v>50804</v>
      </c>
      <c r="Y538" s="10">
        <v>42026</v>
      </c>
      <c r="Z538" s="10">
        <v>2635095</v>
      </c>
      <c r="AA538" s="10">
        <v>1800431</v>
      </c>
      <c r="AB538" s="10">
        <v>1706882</v>
      </c>
      <c r="AC538" s="10">
        <v>38965</v>
      </c>
      <c r="AD538" s="10">
        <v>54584</v>
      </c>
      <c r="AE538" s="10">
        <v>834664</v>
      </c>
      <c r="AF538" s="10">
        <v>27716</v>
      </c>
      <c r="AG538" s="10">
        <v>37117</v>
      </c>
      <c r="AH538" s="13" t="s">
        <v>144</v>
      </c>
      <c r="AI538" s="10">
        <v>2128</v>
      </c>
      <c r="AJ538" s="10">
        <v>82462</v>
      </c>
      <c r="AK538" s="13" t="s">
        <v>144</v>
      </c>
      <c r="AL538" s="13">
        <v>385</v>
      </c>
      <c r="AM538" s="13">
        <v>21951</v>
      </c>
      <c r="AN538" s="10">
        <v>74708</v>
      </c>
      <c r="AO538" s="10">
        <v>582623</v>
      </c>
      <c r="AP538" s="13" t="s">
        <v>144</v>
      </c>
      <c r="AQ538" s="13">
        <v>5574</v>
      </c>
      <c r="AR538" s="13" t="s">
        <v>144</v>
      </c>
      <c r="AS538" s="13" t="s">
        <v>144</v>
      </c>
      <c r="AT538" s="13" t="s">
        <v>144</v>
      </c>
      <c r="AU538" s="13" t="s">
        <v>144</v>
      </c>
      <c r="AV538" s="13" t="s">
        <v>144</v>
      </c>
      <c r="AW538" s="13" t="s">
        <v>144</v>
      </c>
      <c r="AX538" s="10">
        <v>714974</v>
      </c>
      <c r="AY538" s="10">
        <v>306393</v>
      </c>
      <c r="AZ538" s="13" t="s">
        <v>144</v>
      </c>
      <c r="BA538" s="10">
        <v>3689</v>
      </c>
      <c r="BB538" s="10">
        <v>9656</v>
      </c>
      <c r="BC538" s="15">
        <v>500</v>
      </c>
      <c r="BD538" s="15">
        <v>494</v>
      </c>
      <c r="BE538" s="10">
        <v>4800802</v>
      </c>
      <c r="BF538" s="10">
        <v>598747</v>
      </c>
      <c r="BG538" s="10">
        <v>22504</v>
      </c>
      <c r="BH538" s="10">
        <v>841</v>
      </c>
      <c r="BI538" s="10">
        <v>900109</v>
      </c>
      <c r="BJ538" s="10">
        <v>78372</v>
      </c>
      <c r="BK538" s="10">
        <v>77784</v>
      </c>
      <c r="BL538" s="10">
        <v>2874615</v>
      </c>
      <c r="BM538" s="10">
        <v>247830</v>
      </c>
      <c r="BN538" s="10">
        <v>74298</v>
      </c>
      <c r="BO538" s="10">
        <v>4459550</v>
      </c>
      <c r="BP538" s="10">
        <v>874652</v>
      </c>
      <c r="BQ538" s="10">
        <v>337200</v>
      </c>
      <c r="BR538" s="10">
        <v>136311</v>
      </c>
      <c r="BS538" s="10">
        <v>378639</v>
      </c>
      <c r="BT538" s="10">
        <v>158813</v>
      </c>
      <c r="BU538" s="10">
        <v>3115608</v>
      </c>
      <c r="BV538" s="10">
        <v>109294</v>
      </c>
      <c r="BW538" s="10">
        <v>2120889</v>
      </c>
      <c r="BX538" s="10">
        <v>2093764</v>
      </c>
      <c r="BY538" s="10">
        <v>972722</v>
      </c>
      <c r="BZ538" s="10">
        <v>951722</v>
      </c>
      <c r="CA538" s="13" t="s">
        <v>144</v>
      </c>
      <c r="CB538" s="10">
        <v>21997</v>
      </c>
      <c r="CC538" s="13" t="s">
        <v>144</v>
      </c>
      <c r="CD538" s="13" t="s">
        <v>144</v>
      </c>
      <c r="CE538" s="13" t="s">
        <v>144</v>
      </c>
      <c r="CF538" s="13" t="s">
        <v>144</v>
      </c>
      <c r="CG538" s="13" t="s">
        <v>144</v>
      </c>
      <c r="CH538" s="13" t="s">
        <v>144</v>
      </c>
      <c r="CI538" s="13" t="s">
        <v>144</v>
      </c>
      <c r="CJ538" s="13" t="s">
        <v>144</v>
      </c>
      <c r="CK538" s="13" t="s">
        <v>144</v>
      </c>
      <c r="CL538" s="13" t="s">
        <v>144</v>
      </c>
      <c r="CM538" s="13" t="s">
        <v>144</v>
      </c>
      <c r="CN538" s="13" t="s">
        <v>144</v>
      </c>
      <c r="CO538" s="13" t="s">
        <v>144</v>
      </c>
      <c r="CP538" s="13" t="s">
        <v>144</v>
      </c>
      <c r="CQ538" s="13">
        <v>2029144</v>
      </c>
      <c r="CR538" s="10">
        <v>2029144</v>
      </c>
      <c r="CS538" s="13" t="s">
        <v>144</v>
      </c>
      <c r="CT538" s="10">
        <v>596022</v>
      </c>
      <c r="CU538" s="13" t="s">
        <v>144</v>
      </c>
      <c r="CV538" s="10">
        <v>163400</v>
      </c>
      <c r="CW538" s="10">
        <v>2897371</v>
      </c>
      <c r="CX538" s="14" t="s">
        <v>144</v>
      </c>
    </row>
    <row r="539" spans="15:102" ht="13.5">
      <c r="O539" s="59" t="s">
        <v>1077</v>
      </c>
      <c r="P539" s="22" t="s">
        <v>1078</v>
      </c>
      <c r="Q539" s="10">
        <v>3193312</v>
      </c>
      <c r="R539" s="10">
        <v>105566</v>
      </c>
      <c r="S539" s="10">
        <v>38385</v>
      </c>
      <c r="T539" s="10">
        <v>9390</v>
      </c>
      <c r="U539" s="10">
        <v>2189</v>
      </c>
      <c r="V539" s="10">
        <v>8173</v>
      </c>
      <c r="W539" s="13" t="s">
        <v>144</v>
      </c>
      <c r="X539" s="10">
        <v>18633</v>
      </c>
      <c r="Y539" s="10">
        <v>42383</v>
      </c>
      <c r="Z539" s="10">
        <v>2005646</v>
      </c>
      <c r="AA539" s="10">
        <v>1459892</v>
      </c>
      <c r="AB539" s="10">
        <v>1426912</v>
      </c>
      <c r="AC539" s="10">
        <v>32980</v>
      </c>
      <c r="AD539" s="13" t="s">
        <v>144</v>
      </c>
      <c r="AE539" s="10">
        <v>545754</v>
      </c>
      <c r="AF539" s="10">
        <v>14671</v>
      </c>
      <c r="AG539" s="10">
        <v>19356</v>
      </c>
      <c r="AH539" s="13" t="s">
        <v>144</v>
      </c>
      <c r="AI539" s="10">
        <v>3281</v>
      </c>
      <c r="AJ539" s="10">
        <v>79099</v>
      </c>
      <c r="AK539" s="10">
        <v>1016</v>
      </c>
      <c r="AL539" s="13" t="s">
        <v>144</v>
      </c>
      <c r="AM539" s="10">
        <v>1243</v>
      </c>
      <c r="AN539" s="10">
        <v>22132</v>
      </c>
      <c r="AO539" s="10">
        <v>399155</v>
      </c>
      <c r="AP539" s="13" t="s">
        <v>144</v>
      </c>
      <c r="AQ539" s="13" t="s">
        <v>144</v>
      </c>
      <c r="AR539" s="13" t="s">
        <v>144</v>
      </c>
      <c r="AS539" s="13" t="s">
        <v>144</v>
      </c>
      <c r="AT539" s="13" t="s">
        <v>144</v>
      </c>
      <c r="AU539" s="13" t="s">
        <v>144</v>
      </c>
      <c r="AV539" s="10">
        <v>5801</v>
      </c>
      <c r="AW539" s="13" t="s">
        <v>144</v>
      </c>
      <c r="AX539" s="10">
        <v>467561</v>
      </c>
      <c r="AY539" s="10">
        <v>484280</v>
      </c>
      <c r="AZ539" s="13" t="s">
        <v>144</v>
      </c>
      <c r="BA539" s="13" t="s">
        <v>144</v>
      </c>
      <c r="BB539" s="10">
        <v>49491</v>
      </c>
      <c r="BC539" s="15">
        <v>422</v>
      </c>
      <c r="BD539" s="15">
        <v>412</v>
      </c>
      <c r="BE539" s="10">
        <v>3035566</v>
      </c>
      <c r="BF539" s="10">
        <v>290216</v>
      </c>
      <c r="BG539" s="10">
        <v>21635</v>
      </c>
      <c r="BH539" s="10">
        <v>545</v>
      </c>
      <c r="BI539" s="10">
        <v>693513</v>
      </c>
      <c r="BJ539" s="10">
        <v>114998</v>
      </c>
      <c r="BK539" s="10">
        <v>91988</v>
      </c>
      <c r="BL539" s="10">
        <v>1600527</v>
      </c>
      <c r="BM539" s="10">
        <v>222144</v>
      </c>
      <c r="BN539" s="10">
        <v>139092</v>
      </c>
      <c r="BO539" s="10">
        <v>3079155</v>
      </c>
      <c r="BP539" s="10">
        <v>2516533</v>
      </c>
      <c r="BQ539" s="10">
        <v>855194</v>
      </c>
      <c r="BR539" s="10">
        <v>697559</v>
      </c>
      <c r="BS539" s="10">
        <v>277665</v>
      </c>
      <c r="BT539" s="10">
        <v>1383674</v>
      </c>
      <c r="BU539" s="10">
        <v>3095699</v>
      </c>
      <c r="BV539" s="10">
        <v>49500</v>
      </c>
      <c r="BW539" s="10">
        <v>1230991</v>
      </c>
      <c r="BX539" s="10">
        <v>662120</v>
      </c>
      <c r="BY539" s="10">
        <v>1810187</v>
      </c>
      <c r="BZ539" s="10">
        <v>1269899</v>
      </c>
      <c r="CA539" s="13" t="s">
        <v>144</v>
      </c>
      <c r="CB539" s="10">
        <v>54521</v>
      </c>
      <c r="CC539" s="13" t="s">
        <v>144</v>
      </c>
      <c r="CD539" s="13" t="s">
        <v>144</v>
      </c>
      <c r="CE539" s="13" t="s">
        <v>144</v>
      </c>
      <c r="CF539" s="13" t="s">
        <v>144</v>
      </c>
      <c r="CG539" s="13" t="s">
        <v>144</v>
      </c>
      <c r="CH539" s="13" t="s">
        <v>144</v>
      </c>
      <c r="CI539" s="13" t="s">
        <v>144</v>
      </c>
      <c r="CJ539" s="13" t="s">
        <v>144</v>
      </c>
      <c r="CK539" s="13" t="s">
        <v>144</v>
      </c>
      <c r="CL539" s="13" t="s">
        <v>144</v>
      </c>
      <c r="CM539" s="13" t="s">
        <v>144</v>
      </c>
      <c r="CN539" s="13" t="s">
        <v>144</v>
      </c>
      <c r="CO539" s="13" t="s">
        <v>144</v>
      </c>
      <c r="CP539" s="13" t="s">
        <v>144</v>
      </c>
      <c r="CQ539" s="13">
        <v>2060819</v>
      </c>
      <c r="CR539" s="10">
        <v>2060819</v>
      </c>
      <c r="CS539" s="13" t="s">
        <v>144</v>
      </c>
      <c r="CT539" s="10">
        <v>663441</v>
      </c>
      <c r="CU539" s="10">
        <v>239509</v>
      </c>
      <c r="CV539" s="10">
        <v>114914</v>
      </c>
      <c r="CW539" s="10">
        <v>2267022</v>
      </c>
      <c r="CX539" s="14" t="s">
        <v>144</v>
      </c>
    </row>
    <row r="540" spans="15:102" ht="13.5">
      <c r="O540" s="59" t="s">
        <v>1079</v>
      </c>
      <c r="P540" s="22" t="s">
        <v>1080</v>
      </c>
      <c r="Q540" s="10">
        <v>4719601</v>
      </c>
      <c r="R540" s="10">
        <v>166305</v>
      </c>
      <c r="S540" s="10">
        <v>151477</v>
      </c>
      <c r="T540" s="10">
        <v>10001</v>
      </c>
      <c r="U540" s="13" t="s">
        <v>144</v>
      </c>
      <c r="V540" s="10">
        <v>8704</v>
      </c>
      <c r="W540" s="10">
        <v>72692</v>
      </c>
      <c r="X540" s="10">
        <v>60080</v>
      </c>
      <c r="Y540" s="10">
        <v>40913</v>
      </c>
      <c r="Z540" s="10">
        <v>3037115</v>
      </c>
      <c r="AA540" s="10">
        <v>2083142</v>
      </c>
      <c r="AB540" s="10">
        <v>1971004</v>
      </c>
      <c r="AC540" s="10">
        <v>49074</v>
      </c>
      <c r="AD540" s="10">
        <v>63064</v>
      </c>
      <c r="AE540" s="10">
        <v>953973</v>
      </c>
      <c r="AF540" s="10">
        <v>24125</v>
      </c>
      <c r="AG540" s="10">
        <v>20551</v>
      </c>
      <c r="AH540" s="13" t="s">
        <v>144</v>
      </c>
      <c r="AI540" s="10">
        <v>3293</v>
      </c>
      <c r="AJ540" s="10">
        <v>84626</v>
      </c>
      <c r="AK540" s="13" t="s">
        <v>144</v>
      </c>
      <c r="AL540" s="13">
        <v>5493</v>
      </c>
      <c r="AM540" s="13" t="s">
        <v>144</v>
      </c>
      <c r="AN540" s="10">
        <v>77336</v>
      </c>
      <c r="AO540" s="10">
        <v>725247</v>
      </c>
      <c r="AP540" s="13" t="s">
        <v>144</v>
      </c>
      <c r="AQ540" s="13">
        <v>7597</v>
      </c>
      <c r="AR540" s="13" t="s">
        <v>144</v>
      </c>
      <c r="AS540" s="13" t="s">
        <v>144</v>
      </c>
      <c r="AT540" s="13" t="s">
        <v>144</v>
      </c>
      <c r="AU540" s="13" t="s">
        <v>144</v>
      </c>
      <c r="AV540" s="10">
        <v>5705</v>
      </c>
      <c r="AW540" s="13" t="s">
        <v>144</v>
      </c>
      <c r="AX540" s="10">
        <v>730666</v>
      </c>
      <c r="AY540" s="10">
        <v>574961</v>
      </c>
      <c r="AZ540" s="13" t="s">
        <v>144</v>
      </c>
      <c r="BA540" s="10">
        <v>10200</v>
      </c>
      <c r="BB540" s="10">
        <v>7964</v>
      </c>
      <c r="BC540" s="15">
        <v>590</v>
      </c>
      <c r="BD540" s="15">
        <v>590</v>
      </c>
      <c r="BE540" s="10">
        <v>4074809</v>
      </c>
      <c r="BF540" s="10">
        <v>468756</v>
      </c>
      <c r="BG540" s="10">
        <v>20938</v>
      </c>
      <c r="BH540" s="10">
        <v>720</v>
      </c>
      <c r="BI540" s="10">
        <v>1012485</v>
      </c>
      <c r="BJ540" s="10">
        <v>121658</v>
      </c>
      <c r="BK540" s="10">
        <v>64693</v>
      </c>
      <c r="BL540" s="10">
        <v>1953964</v>
      </c>
      <c r="BM540" s="10">
        <v>431595</v>
      </c>
      <c r="BN540" s="10">
        <v>250177</v>
      </c>
      <c r="BO540" s="10">
        <v>5935178</v>
      </c>
      <c r="BP540" s="10">
        <v>1663822</v>
      </c>
      <c r="BQ540" s="10">
        <v>1001994</v>
      </c>
      <c r="BR540" s="13">
        <v>869989</v>
      </c>
      <c r="BS540" s="10">
        <v>384910</v>
      </c>
      <c r="BT540" s="10">
        <v>276918</v>
      </c>
      <c r="BU540" s="10">
        <v>3311185</v>
      </c>
      <c r="BV540" s="10">
        <v>129661</v>
      </c>
      <c r="BW540" s="10">
        <v>1217695</v>
      </c>
      <c r="BX540" s="10">
        <v>1202389</v>
      </c>
      <c r="BY540" s="10">
        <v>2036397</v>
      </c>
      <c r="BZ540" s="10">
        <v>1795375</v>
      </c>
      <c r="CA540" s="13" t="s">
        <v>144</v>
      </c>
      <c r="CB540" s="10">
        <v>57093</v>
      </c>
      <c r="CC540" s="13" t="s">
        <v>144</v>
      </c>
      <c r="CD540" s="13" t="s">
        <v>144</v>
      </c>
      <c r="CE540" s="13" t="s">
        <v>144</v>
      </c>
      <c r="CF540" s="13" t="s">
        <v>144</v>
      </c>
      <c r="CG540" s="13" t="s">
        <v>144</v>
      </c>
      <c r="CH540" s="13" t="s">
        <v>144</v>
      </c>
      <c r="CI540" s="13" t="s">
        <v>144</v>
      </c>
      <c r="CJ540" s="13" t="s">
        <v>144</v>
      </c>
      <c r="CK540" s="13" t="s">
        <v>144</v>
      </c>
      <c r="CL540" s="13" t="s">
        <v>144</v>
      </c>
      <c r="CM540" s="13" t="s">
        <v>144</v>
      </c>
      <c r="CN540" s="13" t="s">
        <v>144</v>
      </c>
      <c r="CO540" s="13" t="s">
        <v>144</v>
      </c>
      <c r="CP540" s="13" t="s">
        <v>144</v>
      </c>
      <c r="CQ540" s="13">
        <v>2373254</v>
      </c>
      <c r="CR540" s="10">
        <v>2373254</v>
      </c>
      <c r="CS540" s="13" t="s">
        <v>144</v>
      </c>
      <c r="CT540" s="10">
        <v>550623</v>
      </c>
      <c r="CU540" s="13" t="s">
        <v>144</v>
      </c>
      <c r="CV540" s="10">
        <v>236250</v>
      </c>
      <c r="CW540" s="10">
        <v>3340524</v>
      </c>
      <c r="CX540" s="14" t="s">
        <v>144</v>
      </c>
    </row>
    <row r="541" spans="15:102" ht="13.5">
      <c r="O541" s="59" t="s">
        <v>1081</v>
      </c>
      <c r="P541" s="22" t="s">
        <v>1082</v>
      </c>
      <c r="Q541" s="10">
        <v>7202181</v>
      </c>
      <c r="R541" s="10">
        <v>208524</v>
      </c>
      <c r="S541" s="10">
        <v>37677</v>
      </c>
      <c r="T541" s="10">
        <v>11864</v>
      </c>
      <c r="U541" s="10">
        <v>4208</v>
      </c>
      <c r="V541" s="10">
        <v>5296</v>
      </c>
      <c r="W541" s="13" t="s">
        <v>144</v>
      </c>
      <c r="X541" s="10">
        <v>16309</v>
      </c>
      <c r="Y541" s="10">
        <v>42645</v>
      </c>
      <c r="Z541" s="10">
        <v>5020805</v>
      </c>
      <c r="AA541" s="10">
        <v>3391559</v>
      </c>
      <c r="AB541" s="10">
        <v>3203568</v>
      </c>
      <c r="AC541" s="10">
        <v>85595</v>
      </c>
      <c r="AD541" s="10">
        <v>102396</v>
      </c>
      <c r="AE541" s="10">
        <v>1629246</v>
      </c>
      <c r="AF541" s="10">
        <v>31461</v>
      </c>
      <c r="AG541" s="10">
        <v>43557</v>
      </c>
      <c r="AH541" s="13" t="s">
        <v>144</v>
      </c>
      <c r="AI541" s="10">
        <v>10450</v>
      </c>
      <c r="AJ541" s="10">
        <v>220112</v>
      </c>
      <c r="AK541" s="13" t="s">
        <v>144</v>
      </c>
      <c r="AL541" s="13">
        <v>1035</v>
      </c>
      <c r="AM541" s="10">
        <v>35478</v>
      </c>
      <c r="AN541" s="10">
        <v>127398</v>
      </c>
      <c r="AO541" s="10">
        <v>1144786</v>
      </c>
      <c r="AP541" s="13" t="s">
        <v>144</v>
      </c>
      <c r="AQ541" s="13">
        <v>14969</v>
      </c>
      <c r="AR541" s="13" t="s">
        <v>144</v>
      </c>
      <c r="AS541" s="13" t="s">
        <v>144</v>
      </c>
      <c r="AT541" s="13" t="s">
        <v>144</v>
      </c>
      <c r="AU541" s="13" t="s">
        <v>144</v>
      </c>
      <c r="AV541" s="13" t="s">
        <v>144</v>
      </c>
      <c r="AW541" s="13" t="s">
        <v>144</v>
      </c>
      <c r="AX541" s="10">
        <v>1067678</v>
      </c>
      <c r="AY541" s="10">
        <v>780027</v>
      </c>
      <c r="AZ541" s="13" t="s">
        <v>144</v>
      </c>
      <c r="BA541" s="10">
        <v>6695</v>
      </c>
      <c r="BB541" s="10">
        <v>38130</v>
      </c>
      <c r="BC541" s="15">
        <v>897</v>
      </c>
      <c r="BD541" s="15">
        <v>888</v>
      </c>
      <c r="BE541" s="10">
        <v>9849111</v>
      </c>
      <c r="BF541" s="10">
        <v>765981</v>
      </c>
      <c r="BG541" s="10">
        <v>35620</v>
      </c>
      <c r="BH541" s="13" t="s">
        <v>144</v>
      </c>
      <c r="BI541" s="10">
        <v>1647017</v>
      </c>
      <c r="BJ541" s="10">
        <v>291713</v>
      </c>
      <c r="BK541" s="10">
        <v>134131</v>
      </c>
      <c r="BL541" s="10">
        <v>5990589</v>
      </c>
      <c r="BM541" s="10">
        <v>984060</v>
      </c>
      <c r="BN541" s="10">
        <v>862645</v>
      </c>
      <c r="BO541" s="10">
        <v>9502525</v>
      </c>
      <c r="BP541" s="10">
        <v>4580232</v>
      </c>
      <c r="BQ541" s="10">
        <v>1882548</v>
      </c>
      <c r="BR541" s="10">
        <v>1767352</v>
      </c>
      <c r="BS541" s="10">
        <v>1328899</v>
      </c>
      <c r="BT541" s="10">
        <v>1368785</v>
      </c>
      <c r="BU541" s="10">
        <v>7434434</v>
      </c>
      <c r="BV541" s="10">
        <v>147064</v>
      </c>
      <c r="BW541" s="10">
        <v>2806797</v>
      </c>
      <c r="BX541" s="10">
        <v>2580627</v>
      </c>
      <c r="BY541" s="10">
        <v>4603990</v>
      </c>
      <c r="BZ541" s="10">
        <v>4502306</v>
      </c>
      <c r="CA541" s="13" t="s">
        <v>144</v>
      </c>
      <c r="CB541" s="10">
        <v>21407</v>
      </c>
      <c r="CC541" s="13" t="s">
        <v>144</v>
      </c>
      <c r="CD541" s="13">
        <v>2240</v>
      </c>
      <c r="CE541" s="13" t="s">
        <v>144</v>
      </c>
      <c r="CF541" s="13">
        <v>4584</v>
      </c>
      <c r="CG541" s="13" t="s">
        <v>144</v>
      </c>
      <c r="CH541" s="13" t="s">
        <v>144</v>
      </c>
      <c r="CI541" s="13">
        <v>4584</v>
      </c>
      <c r="CJ541" s="13" t="s">
        <v>144</v>
      </c>
      <c r="CK541" s="13" t="s">
        <v>144</v>
      </c>
      <c r="CL541" s="13" t="s">
        <v>144</v>
      </c>
      <c r="CM541" s="13" t="s">
        <v>144</v>
      </c>
      <c r="CN541" s="13" t="s">
        <v>144</v>
      </c>
      <c r="CO541" s="13" t="s">
        <v>144</v>
      </c>
      <c r="CP541" s="13" t="s">
        <v>144</v>
      </c>
      <c r="CQ541" s="13">
        <v>2707422</v>
      </c>
      <c r="CR541" s="10">
        <v>2707422</v>
      </c>
      <c r="CS541" s="13" t="s">
        <v>144</v>
      </c>
      <c r="CT541" s="10">
        <v>547671</v>
      </c>
      <c r="CU541" s="10">
        <v>518539</v>
      </c>
      <c r="CV541" s="10">
        <v>415000</v>
      </c>
      <c r="CW541" s="10">
        <v>6329104</v>
      </c>
      <c r="CX541" s="14" t="s">
        <v>144</v>
      </c>
    </row>
    <row r="542" spans="15:102" ht="13.5">
      <c r="O542" s="59" t="s">
        <v>1083</v>
      </c>
      <c r="P542" s="22" t="s">
        <v>1084</v>
      </c>
      <c r="Q542" s="10">
        <v>7164549</v>
      </c>
      <c r="R542" s="10">
        <v>235861</v>
      </c>
      <c r="S542" s="10">
        <v>57890</v>
      </c>
      <c r="T542" s="10">
        <v>17201</v>
      </c>
      <c r="U542" s="10">
        <v>9239</v>
      </c>
      <c r="V542" s="10">
        <v>12626</v>
      </c>
      <c r="W542" s="13" t="s">
        <v>144</v>
      </c>
      <c r="X542" s="10">
        <v>18824</v>
      </c>
      <c r="Y542" s="10">
        <v>40964</v>
      </c>
      <c r="Z542" s="10">
        <v>4918854</v>
      </c>
      <c r="AA542" s="10">
        <v>3319183</v>
      </c>
      <c r="AB542" s="10">
        <v>3127362</v>
      </c>
      <c r="AC542" s="10">
        <v>91662</v>
      </c>
      <c r="AD542" s="10">
        <v>100159</v>
      </c>
      <c r="AE542" s="10">
        <v>1599671</v>
      </c>
      <c r="AF542" s="10">
        <v>34947</v>
      </c>
      <c r="AG542" s="10">
        <v>64773</v>
      </c>
      <c r="AH542" s="13">
        <v>984</v>
      </c>
      <c r="AI542" s="10">
        <v>15423</v>
      </c>
      <c r="AJ542" s="10">
        <v>154235</v>
      </c>
      <c r="AK542" s="13" t="s">
        <v>144</v>
      </c>
      <c r="AL542" s="10">
        <v>1043</v>
      </c>
      <c r="AM542" s="10">
        <v>56136</v>
      </c>
      <c r="AN542" s="10">
        <v>121696</v>
      </c>
      <c r="AO542" s="10">
        <v>1127758</v>
      </c>
      <c r="AP542" s="13" t="s">
        <v>144</v>
      </c>
      <c r="AQ542" s="13">
        <v>22676</v>
      </c>
      <c r="AR542" s="13" t="s">
        <v>144</v>
      </c>
      <c r="AS542" s="13" t="s">
        <v>144</v>
      </c>
      <c r="AT542" s="13" t="s">
        <v>144</v>
      </c>
      <c r="AU542" s="13" t="s">
        <v>144</v>
      </c>
      <c r="AV542" s="13" t="s">
        <v>144</v>
      </c>
      <c r="AW542" s="13" t="s">
        <v>144</v>
      </c>
      <c r="AX542" s="10">
        <v>1076400</v>
      </c>
      <c r="AY542" s="10">
        <v>788548</v>
      </c>
      <c r="AZ542" s="13" t="s">
        <v>144</v>
      </c>
      <c r="BA542" s="10">
        <v>7440</v>
      </c>
      <c r="BB542" s="10">
        <v>38592</v>
      </c>
      <c r="BC542" s="15">
        <v>886</v>
      </c>
      <c r="BD542" s="15">
        <v>886</v>
      </c>
      <c r="BE542" s="10">
        <v>6373656</v>
      </c>
      <c r="BF542" s="10">
        <v>759044</v>
      </c>
      <c r="BG542" s="10">
        <v>19694</v>
      </c>
      <c r="BH542" s="10">
        <v>1464</v>
      </c>
      <c r="BI542" s="10">
        <v>1097763</v>
      </c>
      <c r="BJ542" s="10">
        <v>336284</v>
      </c>
      <c r="BK542" s="10">
        <v>222161</v>
      </c>
      <c r="BL542" s="10">
        <v>3297440</v>
      </c>
      <c r="BM542" s="10">
        <v>639806</v>
      </c>
      <c r="BN542" s="10">
        <v>566090</v>
      </c>
      <c r="BO542" s="10">
        <v>8527539</v>
      </c>
      <c r="BP542" s="10">
        <v>3435912</v>
      </c>
      <c r="BQ542" s="10">
        <v>236880</v>
      </c>
      <c r="BR542" s="10">
        <v>19060</v>
      </c>
      <c r="BS542" s="10">
        <v>762598</v>
      </c>
      <c r="BT542" s="10">
        <v>2436434</v>
      </c>
      <c r="BU542" s="10">
        <v>5111844</v>
      </c>
      <c r="BV542" s="10">
        <v>237368</v>
      </c>
      <c r="BW542" s="10">
        <v>1885128</v>
      </c>
      <c r="BX542" s="10">
        <v>1768067</v>
      </c>
      <c r="BY542" s="10">
        <v>3087186</v>
      </c>
      <c r="BZ542" s="10">
        <v>2920446</v>
      </c>
      <c r="CA542" s="13" t="s">
        <v>144</v>
      </c>
      <c r="CB542" s="10">
        <v>139530</v>
      </c>
      <c r="CC542" s="13" t="s">
        <v>144</v>
      </c>
      <c r="CD542" s="13" t="s">
        <v>144</v>
      </c>
      <c r="CE542" s="13" t="s">
        <v>144</v>
      </c>
      <c r="CF542" s="13" t="s">
        <v>144</v>
      </c>
      <c r="CG542" s="13" t="s">
        <v>144</v>
      </c>
      <c r="CH542" s="13" t="s">
        <v>144</v>
      </c>
      <c r="CI542" s="13" t="s">
        <v>144</v>
      </c>
      <c r="CJ542" s="13" t="s">
        <v>144</v>
      </c>
      <c r="CK542" s="13" t="s">
        <v>144</v>
      </c>
      <c r="CL542" s="13" t="s">
        <v>144</v>
      </c>
      <c r="CM542" s="13" t="s">
        <v>144</v>
      </c>
      <c r="CN542" s="13" t="s">
        <v>144</v>
      </c>
      <c r="CO542" s="13" t="s">
        <v>144</v>
      </c>
      <c r="CP542" s="13" t="s">
        <v>144</v>
      </c>
      <c r="CQ542" s="13">
        <v>4580925</v>
      </c>
      <c r="CR542" s="10">
        <v>4580925</v>
      </c>
      <c r="CS542" s="13" t="s">
        <v>144</v>
      </c>
      <c r="CT542" s="10">
        <v>1805228</v>
      </c>
      <c r="CU542" s="10">
        <v>1460430</v>
      </c>
      <c r="CV542" s="10">
        <v>262000</v>
      </c>
      <c r="CW542" s="10">
        <v>3492877</v>
      </c>
      <c r="CX542" s="14" t="s">
        <v>144</v>
      </c>
    </row>
    <row r="543" spans="15:102" ht="13.5">
      <c r="O543" s="59" t="s">
        <v>1085</v>
      </c>
      <c r="P543" s="22" t="s">
        <v>1086</v>
      </c>
      <c r="Q543" s="10">
        <v>4883360</v>
      </c>
      <c r="R543" s="10">
        <v>105268</v>
      </c>
      <c r="S543" s="10">
        <v>229227</v>
      </c>
      <c r="T543" s="10">
        <v>9366</v>
      </c>
      <c r="U543" s="10">
        <v>5739</v>
      </c>
      <c r="V543" s="10">
        <v>21143</v>
      </c>
      <c r="W543" s="10">
        <v>14032</v>
      </c>
      <c r="X543" s="10">
        <v>178947</v>
      </c>
      <c r="Y543" s="10">
        <v>37899</v>
      </c>
      <c r="Z543" s="10">
        <v>3220422</v>
      </c>
      <c r="AA543" s="10">
        <v>2184843</v>
      </c>
      <c r="AB543" s="10">
        <v>2116106</v>
      </c>
      <c r="AC543" s="10">
        <v>66299</v>
      </c>
      <c r="AD543" s="10">
        <v>2438</v>
      </c>
      <c r="AE543" s="10">
        <v>1035579</v>
      </c>
      <c r="AF543" s="10">
        <v>14103</v>
      </c>
      <c r="AG543" s="10">
        <v>42783</v>
      </c>
      <c r="AH543" s="13">
        <v>282</v>
      </c>
      <c r="AI543" s="10">
        <v>546</v>
      </c>
      <c r="AJ543" s="10">
        <v>122418</v>
      </c>
      <c r="AK543" s="13">
        <v>3398</v>
      </c>
      <c r="AL543" s="13">
        <v>1223</v>
      </c>
      <c r="AM543" s="10">
        <v>32790</v>
      </c>
      <c r="AN543" s="10">
        <v>77334</v>
      </c>
      <c r="AO543" s="10">
        <v>731264</v>
      </c>
      <c r="AP543" s="13" t="s">
        <v>144</v>
      </c>
      <c r="AQ543" s="13">
        <v>9438</v>
      </c>
      <c r="AR543" s="13" t="s">
        <v>144</v>
      </c>
      <c r="AS543" s="13" t="s">
        <v>144</v>
      </c>
      <c r="AT543" s="13" t="s">
        <v>144</v>
      </c>
      <c r="AU543" s="13" t="s">
        <v>144</v>
      </c>
      <c r="AV543" s="13" t="s">
        <v>144</v>
      </c>
      <c r="AW543" s="13" t="s">
        <v>144</v>
      </c>
      <c r="AX543" s="10">
        <v>689702</v>
      </c>
      <c r="AY543" s="10">
        <v>554820</v>
      </c>
      <c r="AZ543" s="13" t="s">
        <v>144</v>
      </c>
      <c r="BA543" s="10">
        <v>3891</v>
      </c>
      <c r="BB543" s="10">
        <v>42131</v>
      </c>
      <c r="BC543" s="15">
        <v>620</v>
      </c>
      <c r="BD543" s="15">
        <v>608</v>
      </c>
      <c r="BE543" s="10">
        <v>3051264</v>
      </c>
      <c r="BF543" s="10">
        <v>248770</v>
      </c>
      <c r="BG543" s="10">
        <v>14673</v>
      </c>
      <c r="BH543" s="10">
        <v>1160</v>
      </c>
      <c r="BI543" s="10">
        <v>579363</v>
      </c>
      <c r="BJ543" s="10">
        <v>113972</v>
      </c>
      <c r="BK543" s="10">
        <v>79488</v>
      </c>
      <c r="BL543" s="10">
        <v>1711386</v>
      </c>
      <c r="BM543" s="10">
        <v>302452</v>
      </c>
      <c r="BN543" s="10">
        <v>165977</v>
      </c>
      <c r="BO543" s="10">
        <v>2550972</v>
      </c>
      <c r="BP543" s="10">
        <v>1674040</v>
      </c>
      <c r="BQ543" s="10">
        <v>105374</v>
      </c>
      <c r="BR543" s="10">
        <v>10051</v>
      </c>
      <c r="BS543" s="10">
        <v>537674</v>
      </c>
      <c r="BT543" s="10">
        <v>1030992</v>
      </c>
      <c r="BU543" s="10">
        <v>2891932</v>
      </c>
      <c r="BV543" s="10">
        <v>164628</v>
      </c>
      <c r="BW543" s="10">
        <v>703538</v>
      </c>
      <c r="BX543" s="10">
        <v>678434</v>
      </c>
      <c r="BY543" s="10">
        <v>2177193</v>
      </c>
      <c r="BZ543" s="10">
        <v>1910146</v>
      </c>
      <c r="CA543" s="13" t="s">
        <v>144</v>
      </c>
      <c r="CB543" s="10">
        <v>11201</v>
      </c>
      <c r="CC543" s="13" t="s">
        <v>144</v>
      </c>
      <c r="CD543" s="13" t="s">
        <v>144</v>
      </c>
      <c r="CE543" s="13" t="s">
        <v>144</v>
      </c>
      <c r="CF543" s="10">
        <v>174145</v>
      </c>
      <c r="CG543" s="13" t="s">
        <v>144</v>
      </c>
      <c r="CH543" s="10">
        <v>19914</v>
      </c>
      <c r="CI543" s="10">
        <v>154231</v>
      </c>
      <c r="CJ543" s="13" t="s">
        <v>144</v>
      </c>
      <c r="CK543" s="13" t="s">
        <v>144</v>
      </c>
      <c r="CL543" s="13" t="s">
        <v>144</v>
      </c>
      <c r="CM543" s="13" t="s">
        <v>144</v>
      </c>
      <c r="CN543" s="13" t="s">
        <v>144</v>
      </c>
      <c r="CO543" s="13" t="s">
        <v>144</v>
      </c>
      <c r="CP543" s="13" t="s">
        <v>144</v>
      </c>
      <c r="CQ543" s="13">
        <v>2948521</v>
      </c>
      <c r="CR543" s="10">
        <v>2948521</v>
      </c>
      <c r="CS543" s="13" t="s">
        <v>144</v>
      </c>
      <c r="CT543" s="10">
        <v>568347</v>
      </c>
      <c r="CU543" s="10">
        <v>89190</v>
      </c>
      <c r="CV543" s="10">
        <v>355616</v>
      </c>
      <c r="CW543" s="10">
        <v>2181212</v>
      </c>
      <c r="CX543" s="14" t="s">
        <v>144</v>
      </c>
    </row>
    <row r="544" spans="15:102" ht="13.5">
      <c r="O544" s="59" t="s">
        <v>1087</v>
      </c>
      <c r="P544" s="22" t="s">
        <v>1088</v>
      </c>
      <c r="Q544" s="10">
        <v>6663531</v>
      </c>
      <c r="R544" s="10">
        <v>182748</v>
      </c>
      <c r="S544" s="10">
        <v>328739</v>
      </c>
      <c r="T544" s="10">
        <v>15370</v>
      </c>
      <c r="U544" s="10">
        <v>7749</v>
      </c>
      <c r="V544" s="10">
        <v>8760</v>
      </c>
      <c r="W544" s="10">
        <v>80496</v>
      </c>
      <c r="X544" s="10">
        <v>216364</v>
      </c>
      <c r="Y544" s="10">
        <v>58762</v>
      </c>
      <c r="Z544" s="10">
        <v>4384061</v>
      </c>
      <c r="AA544" s="10">
        <v>2872493</v>
      </c>
      <c r="AB544" s="10">
        <v>2597993</v>
      </c>
      <c r="AC544" s="10">
        <v>52523</v>
      </c>
      <c r="AD544" s="10">
        <v>221977</v>
      </c>
      <c r="AE544" s="10">
        <v>1511568</v>
      </c>
      <c r="AF544" s="10">
        <v>36467</v>
      </c>
      <c r="AG544" s="10">
        <v>59579</v>
      </c>
      <c r="AH544" s="13">
        <v>1972</v>
      </c>
      <c r="AI544" s="10">
        <v>15336</v>
      </c>
      <c r="AJ544" s="10">
        <v>275051</v>
      </c>
      <c r="AK544" s="13" t="s">
        <v>144</v>
      </c>
      <c r="AL544" s="10">
        <v>3744</v>
      </c>
      <c r="AM544" s="10">
        <v>9020</v>
      </c>
      <c r="AN544" s="10">
        <v>133106</v>
      </c>
      <c r="AO544" s="10">
        <v>965742</v>
      </c>
      <c r="AP544" s="13" t="s">
        <v>144</v>
      </c>
      <c r="AQ544" s="13">
        <v>5513</v>
      </c>
      <c r="AR544" s="13" t="s">
        <v>144</v>
      </c>
      <c r="AS544" s="13" t="s">
        <v>144</v>
      </c>
      <c r="AT544" s="13" t="s">
        <v>144</v>
      </c>
      <c r="AU544" s="13" t="s">
        <v>144</v>
      </c>
      <c r="AV544" s="10">
        <v>6038</v>
      </c>
      <c r="AW544" s="13" t="s">
        <v>144</v>
      </c>
      <c r="AX544" s="10">
        <v>871979</v>
      </c>
      <c r="AY544" s="10">
        <v>771459</v>
      </c>
      <c r="AZ544" s="13" t="s">
        <v>144</v>
      </c>
      <c r="BA544" s="10">
        <v>5620</v>
      </c>
      <c r="BB544" s="10">
        <v>60163</v>
      </c>
      <c r="BC544" s="15">
        <v>801</v>
      </c>
      <c r="BD544" s="15">
        <v>801</v>
      </c>
      <c r="BE544" s="10">
        <v>7487076</v>
      </c>
      <c r="BF544" s="10">
        <v>692693</v>
      </c>
      <c r="BG544" s="10">
        <v>40443</v>
      </c>
      <c r="BH544" s="10">
        <v>2910</v>
      </c>
      <c r="BI544" s="10">
        <v>1723932</v>
      </c>
      <c r="BJ544" s="10">
        <v>270654</v>
      </c>
      <c r="BK544" s="10">
        <v>129540</v>
      </c>
      <c r="BL544" s="10">
        <v>4000197</v>
      </c>
      <c r="BM544" s="10">
        <v>626707</v>
      </c>
      <c r="BN544" s="10">
        <v>965280</v>
      </c>
      <c r="BO544" s="10">
        <v>7551376</v>
      </c>
      <c r="BP544" s="10">
        <v>3917493</v>
      </c>
      <c r="BQ544" s="10">
        <v>2526229</v>
      </c>
      <c r="BR544" s="10">
        <v>2192702</v>
      </c>
      <c r="BS544" s="10">
        <v>849719</v>
      </c>
      <c r="BT544" s="10">
        <v>541545</v>
      </c>
      <c r="BU544" s="10">
        <v>11021745</v>
      </c>
      <c r="BV544" s="10">
        <v>271745</v>
      </c>
      <c r="BW544" s="10">
        <v>7349498</v>
      </c>
      <c r="BX544" s="10">
        <v>5837566</v>
      </c>
      <c r="BY544" s="10">
        <v>3572840</v>
      </c>
      <c r="BZ544" s="10">
        <v>3504132</v>
      </c>
      <c r="CA544" s="13" t="s">
        <v>144</v>
      </c>
      <c r="CB544" s="10">
        <v>99407</v>
      </c>
      <c r="CC544" s="13" t="s">
        <v>144</v>
      </c>
      <c r="CD544" s="13" t="s">
        <v>144</v>
      </c>
      <c r="CE544" s="13" t="s">
        <v>144</v>
      </c>
      <c r="CF544" s="10">
        <v>25377</v>
      </c>
      <c r="CG544" s="13" t="s">
        <v>144</v>
      </c>
      <c r="CH544" s="13" t="s">
        <v>144</v>
      </c>
      <c r="CI544" s="10">
        <v>25377</v>
      </c>
      <c r="CJ544" s="13" t="s">
        <v>144</v>
      </c>
      <c r="CK544" s="13" t="s">
        <v>144</v>
      </c>
      <c r="CL544" s="13" t="s">
        <v>144</v>
      </c>
      <c r="CM544" s="13" t="s">
        <v>144</v>
      </c>
      <c r="CN544" s="13" t="s">
        <v>144</v>
      </c>
      <c r="CO544" s="13" t="s">
        <v>144</v>
      </c>
      <c r="CP544" s="13" t="s">
        <v>144</v>
      </c>
      <c r="CQ544" s="13">
        <v>2425096</v>
      </c>
      <c r="CR544" s="10">
        <v>2425096</v>
      </c>
      <c r="CS544" s="13" t="s">
        <v>144</v>
      </c>
      <c r="CT544" s="10">
        <v>15997</v>
      </c>
      <c r="CU544" s="10">
        <v>17000</v>
      </c>
      <c r="CV544" s="10">
        <v>873336</v>
      </c>
      <c r="CW544" s="10">
        <v>4157527</v>
      </c>
      <c r="CX544" s="14" t="s">
        <v>144</v>
      </c>
    </row>
    <row r="545" spans="15:102" ht="13.5">
      <c r="O545" s="59" t="s">
        <v>1089</v>
      </c>
      <c r="P545" s="22" t="s">
        <v>1090</v>
      </c>
      <c r="Q545" s="10">
        <v>4492162</v>
      </c>
      <c r="R545" s="10">
        <v>152102</v>
      </c>
      <c r="S545" s="10">
        <v>133252</v>
      </c>
      <c r="T545" s="10">
        <v>11344</v>
      </c>
      <c r="U545" s="10">
        <v>11315</v>
      </c>
      <c r="V545" s="10">
        <v>6162</v>
      </c>
      <c r="W545" s="10">
        <v>79025</v>
      </c>
      <c r="X545" s="10">
        <v>25406</v>
      </c>
      <c r="Y545" s="10">
        <v>42941</v>
      </c>
      <c r="Z545" s="10">
        <v>3083237</v>
      </c>
      <c r="AA545" s="10">
        <v>2099642</v>
      </c>
      <c r="AB545" s="10">
        <v>1891681</v>
      </c>
      <c r="AC545" s="10">
        <v>47328</v>
      </c>
      <c r="AD545" s="10">
        <v>160633</v>
      </c>
      <c r="AE545" s="10">
        <v>983595</v>
      </c>
      <c r="AF545" s="10">
        <v>27185</v>
      </c>
      <c r="AG545" s="10">
        <v>22092</v>
      </c>
      <c r="AH545" s="13" t="s">
        <v>144</v>
      </c>
      <c r="AI545" s="10">
        <v>5370</v>
      </c>
      <c r="AJ545" s="10">
        <v>147061</v>
      </c>
      <c r="AK545" s="13" t="s">
        <v>144</v>
      </c>
      <c r="AL545" s="13" t="s">
        <v>144</v>
      </c>
      <c r="AM545" s="13">
        <v>2823</v>
      </c>
      <c r="AN545" s="10">
        <v>69218</v>
      </c>
      <c r="AO545" s="10">
        <v>702944</v>
      </c>
      <c r="AP545" s="13" t="s">
        <v>144</v>
      </c>
      <c r="AQ545" s="13">
        <v>6902</v>
      </c>
      <c r="AR545" s="13" t="s">
        <v>144</v>
      </c>
      <c r="AS545" s="13" t="s">
        <v>144</v>
      </c>
      <c r="AT545" s="13" t="s">
        <v>144</v>
      </c>
      <c r="AU545" s="13" t="s">
        <v>144</v>
      </c>
      <c r="AV545" s="13" t="s">
        <v>144</v>
      </c>
      <c r="AW545" s="13" t="s">
        <v>144</v>
      </c>
      <c r="AX545" s="10">
        <v>663325</v>
      </c>
      <c r="AY545" s="10">
        <v>404089</v>
      </c>
      <c r="AZ545" s="13" t="s">
        <v>144</v>
      </c>
      <c r="BA545" s="10">
        <v>4145</v>
      </c>
      <c r="BB545" s="10">
        <v>9071</v>
      </c>
      <c r="BC545" s="15">
        <v>593</v>
      </c>
      <c r="BD545" s="15">
        <v>592</v>
      </c>
      <c r="BE545" s="10">
        <v>4607989</v>
      </c>
      <c r="BF545" s="10">
        <v>511225</v>
      </c>
      <c r="BG545" s="10">
        <v>29730</v>
      </c>
      <c r="BH545" s="10">
        <v>732</v>
      </c>
      <c r="BI545" s="10">
        <v>1001025</v>
      </c>
      <c r="BJ545" s="10">
        <v>151024</v>
      </c>
      <c r="BK545" s="10">
        <v>68806</v>
      </c>
      <c r="BL545" s="10">
        <v>2253807</v>
      </c>
      <c r="BM545" s="10">
        <v>591640</v>
      </c>
      <c r="BN545" s="10">
        <v>341042</v>
      </c>
      <c r="BO545" s="10">
        <v>6033608</v>
      </c>
      <c r="BP545" s="10">
        <v>1810614</v>
      </c>
      <c r="BQ545" s="10">
        <v>1213358</v>
      </c>
      <c r="BR545" s="10">
        <v>1065159</v>
      </c>
      <c r="BS545" s="10">
        <v>349625</v>
      </c>
      <c r="BT545" s="10">
        <v>247631</v>
      </c>
      <c r="BU545" s="10">
        <v>5909965</v>
      </c>
      <c r="BV545" s="10">
        <v>136379</v>
      </c>
      <c r="BW545" s="10">
        <v>3307026</v>
      </c>
      <c r="BX545" s="10">
        <v>3256266</v>
      </c>
      <c r="BY545" s="10">
        <v>2571276</v>
      </c>
      <c r="BZ545" s="10">
        <v>2439106</v>
      </c>
      <c r="CA545" s="13" t="s">
        <v>144</v>
      </c>
      <c r="CB545" s="10">
        <v>31663</v>
      </c>
      <c r="CC545" s="13" t="s">
        <v>144</v>
      </c>
      <c r="CD545" s="13" t="s">
        <v>144</v>
      </c>
      <c r="CE545" s="13" t="s">
        <v>144</v>
      </c>
      <c r="CF545" s="13" t="s">
        <v>144</v>
      </c>
      <c r="CG545" s="13" t="s">
        <v>144</v>
      </c>
      <c r="CH545" s="13" t="s">
        <v>144</v>
      </c>
      <c r="CI545" s="13" t="s">
        <v>144</v>
      </c>
      <c r="CJ545" s="13" t="s">
        <v>144</v>
      </c>
      <c r="CK545" s="13" t="s">
        <v>144</v>
      </c>
      <c r="CL545" s="13" t="s">
        <v>144</v>
      </c>
      <c r="CM545" s="13" t="s">
        <v>144</v>
      </c>
      <c r="CN545" s="13" t="s">
        <v>144</v>
      </c>
      <c r="CO545" s="13" t="s">
        <v>144</v>
      </c>
      <c r="CP545" s="13" t="s">
        <v>144</v>
      </c>
      <c r="CQ545" s="13">
        <v>1254735</v>
      </c>
      <c r="CR545" s="10">
        <v>1254735</v>
      </c>
      <c r="CS545" s="13" t="s">
        <v>144</v>
      </c>
      <c r="CT545" s="10">
        <v>1334725</v>
      </c>
      <c r="CU545" s="13" t="s">
        <v>144</v>
      </c>
      <c r="CV545" s="10">
        <v>205209</v>
      </c>
      <c r="CW545" s="10">
        <v>2027779</v>
      </c>
      <c r="CX545" s="14" t="s">
        <v>144</v>
      </c>
    </row>
    <row r="546" spans="15:102" ht="13.5">
      <c r="O546" s="59" t="s">
        <v>1091</v>
      </c>
      <c r="P546" s="22" t="s">
        <v>1092</v>
      </c>
      <c r="Q546" s="10">
        <v>5270102</v>
      </c>
      <c r="R546" s="10">
        <v>142180</v>
      </c>
      <c r="S546" s="10">
        <v>126900</v>
      </c>
      <c r="T546" s="10">
        <v>12284</v>
      </c>
      <c r="U546" s="10">
        <v>1780</v>
      </c>
      <c r="V546" s="10">
        <v>5595</v>
      </c>
      <c r="W546" s="10">
        <v>33451</v>
      </c>
      <c r="X546" s="10">
        <v>73790</v>
      </c>
      <c r="Y546" s="10">
        <v>39034</v>
      </c>
      <c r="Z546" s="10">
        <v>3569099</v>
      </c>
      <c r="AA546" s="10">
        <v>2435482</v>
      </c>
      <c r="AB546" s="10">
        <v>2232118</v>
      </c>
      <c r="AC546" s="10">
        <v>60258</v>
      </c>
      <c r="AD546" s="10">
        <v>143106</v>
      </c>
      <c r="AE546" s="10">
        <v>1133617</v>
      </c>
      <c r="AF546" s="10">
        <v>23280</v>
      </c>
      <c r="AG546" s="10">
        <v>40278</v>
      </c>
      <c r="AH546" s="13" t="s">
        <v>144</v>
      </c>
      <c r="AI546" s="10">
        <v>13586</v>
      </c>
      <c r="AJ546" s="10">
        <v>102450</v>
      </c>
      <c r="AK546" s="10">
        <v>1283</v>
      </c>
      <c r="AL546" s="10">
        <v>786</v>
      </c>
      <c r="AM546" s="13">
        <v>4999</v>
      </c>
      <c r="AN546" s="10">
        <v>93667</v>
      </c>
      <c r="AO546" s="10">
        <v>848439</v>
      </c>
      <c r="AP546" s="13" t="s">
        <v>144</v>
      </c>
      <c r="AQ546" s="10">
        <v>4849</v>
      </c>
      <c r="AR546" s="13" t="s">
        <v>144</v>
      </c>
      <c r="AS546" s="13" t="s">
        <v>144</v>
      </c>
      <c r="AT546" s="13" t="s">
        <v>144</v>
      </c>
      <c r="AU546" s="13" t="s">
        <v>144</v>
      </c>
      <c r="AV546" s="13" t="s">
        <v>144</v>
      </c>
      <c r="AW546" s="13" t="s">
        <v>144</v>
      </c>
      <c r="AX546" s="10">
        <v>761289</v>
      </c>
      <c r="AY546" s="10">
        <v>621934</v>
      </c>
      <c r="AZ546" s="13" t="s">
        <v>144</v>
      </c>
      <c r="BA546" s="10">
        <v>3071</v>
      </c>
      <c r="BB546" s="10">
        <v>6595</v>
      </c>
      <c r="BC546" s="15">
        <v>615</v>
      </c>
      <c r="BD546" s="15">
        <v>600</v>
      </c>
      <c r="BE546" s="10">
        <v>4642879</v>
      </c>
      <c r="BF546" s="10">
        <v>564927</v>
      </c>
      <c r="BG546" s="10">
        <v>18861</v>
      </c>
      <c r="BH546" s="10">
        <v>558</v>
      </c>
      <c r="BI546" s="10">
        <v>991268</v>
      </c>
      <c r="BJ546" s="10">
        <v>107603</v>
      </c>
      <c r="BK546" s="10">
        <v>50470</v>
      </c>
      <c r="BL546" s="10">
        <v>2433402</v>
      </c>
      <c r="BM546" s="10">
        <v>475790</v>
      </c>
      <c r="BN546" s="10">
        <v>765242</v>
      </c>
      <c r="BO546" s="10">
        <v>5055093</v>
      </c>
      <c r="BP546" s="10">
        <v>3685813</v>
      </c>
      <c r="BQ546" s="10">
        <v>2064628</v>
      </c>
      <c r="BR546" s="10">
        <v>1916207</v>
      </c>
      <c r="BS546" s="10">
        <v>336569</v>
      </c>
      <c r="BT546" s="10">
        <v>1284616</v>
      </c>
      <c r="BU546" s="10">
        <v>1333367</v>
      </c>
      <c r="BV546" s="10">
        <v>91315</v>
      </c>
      <c r="BW546" s="10">
        <v>285368</v>
      </c>
      <c r="BX546" s="10">
        <v>202656</v>
      </c>
      <c r="BY546" s="10">
        <v>1029298</v>
      </c>
      <c r="BZ546" s="10">
        <v>965962</v>
      </c>
      <c r="CA546" s="13" t="s">
        <v>144</v>
      </c>
      <c r="CB546" s="10">
        <v>18701</v>
      </c>
      <c r="CC546" s="13" t="s">
        <v>144</v>
      </c>
      <c r="CD546" s="13" t="s">
        <v>144</v>
      </c>
      <c r="CE546" s="13" t="s">
        <v>144</v>
      </c>
      <c r="CF546" s="10">
        <v>8966</v>
      </c>
      <c r="CG546" s="13" t="s">
        <v>144</v>
      </c>
      <c r="CH546" s="13" t="s">
        <v>144</v>
      </c>
      <c r="CI546" s="10">
        <v>8966</v>
      </c>
      <c r="CJ546" s="13" t="s">
        <v>144</v>
      </c>
      <c r="CK546" s="13" t="s">
        <v>144</v>
      </c>
      <c r="CL546" s="13" t="s">
        <v>144</v>
      </c>
      <c r="CM546" s="13" t="s">
        <v>144</v>
      </c>
      <c r="CN546" s="13" t="s">
        <v>144</v>
      </c>
      <c r="CO546" s="13" t="s">
        <v>144</v>
      </c>
      <c r="CP546" s="13" t="s">
        <v>144</v>
      </c>
      <c r="CQ546" s="13">
        <v>1467911</v>
      </c>
      <c r="CR546" s="10">
        <v>1467911</v>
      </c>
      <c r="CS546" s="13" t="s">
        <v>144</v>
      </c>
      <c r="CT546" s="10">
        <v>177920</v>
      </c>
      <c r="CU546" s="13" t="s">
        <v>144</v>
      </c>
      <c r="CV546" s="13">
        <v>177840</v>
      </c>
      <c r="CW546" s="10">
        <v>1303188</v>
      </c>
      <c r="CX546" s="14" t="s">
        <v>144</v>
      </c>
    </row>
    <row r="547" spans="15:102" ht="13.5">
      <c r="O547" s="59" t="s">
        <v>1093</v>
      </c>
      <c r="P547" s="22" t="s">
        <v>1094</v>
      </c>
      <c r="Q547" s="10">
        <v>3435118</v>
      </c>
      <c r="R547" s="10">
        <v>153448</v>
      </c>
      <c r="S547" s="10">
        <v>239495</v>
      </c>
      <c r="T547" s="10">
        <v>9114</v>
      </c>
      <c r="U547" s="10">
        <v>4099</v>
      </c>
      <c r="V547" s="13" t="s">
        <v>144</v>
      </c>
      <c r="W547" s="10">
        <v>28017</v>
      </c>
      <c r="X547" s="10">
        <v>198265</v>
      </c>
      <c r="Y547" s="10">
        <v>36135</v>
      </c>
      <c r="Z547" s="10">
        <v>2210787</v>
      </c>
      <c r="AA547" s="10">
        <v>1512222</v>
      </c>
      <c r="AB547" s="10">
        <v>1387682</v>
      </c>
      <c r="AC547" s="10">
        <v>28972</v>
      </c>
      <c r="AD547" s="10">
        <v>95568</v>
      </c>
      <c r="AE547" s="10">
        <v>698565</v>
      </c>
      <c r="AF547" s="10">
        <v>18258</v>
      </c>
      <c r="AG547" s="10">
        <v>30551</v>
      </c>
      <c r="AH547" s="10">
        <v>420</v>
      </c>
      <c r="AI547" s="10">
        <v>599</v>
      </c>
      <c r="AJ547" s="10">
        <v>84670</v>
      </c>
      <c r="AK547" s="13" t="s">
        <v>144</v>
      </c>
      <c r="AL547" s="10">
        <v>750</v>
      </c>
      <c r="AM547" s="10">
        <v>1012</v>
      </c>
      <c r="AN547" s="10">
        <v>54375</v>
      </c>
      <c r="AO547" s="10">
        <v>507930</v>
      </c>
      <c r="AP547" s="13" t="s">
        <v>144</v>
      </c>
      <c r="AQ547" s="13" t="s">
        <v>144</v>
      </c>
      <c r="AR547" s="13" t="s">
        <v>144</v>
      </c>
      <c r="AS547" s="13" t="s">
        <v>144</v>
      </c>
      <c r="AT547" s="13" t="s">
        <v>144</v>
      </c>
      <c r="AU547" s="13" t="s">
        <v>144</v>
      </c>
      <c r="AV547" s="13" t="s">
        <v>144</v>
      </c>
      <c r="AW547" s="13" t="s">
        <v>144</v>
      </c>
      <c r="AX547" s="10">
        <v>494114</v>
      </c>
      <c r="AY547" s="10">
        <v>256881</v>
      </c>
      <c r="AZ547" s="13" t="s">
        <v>144</v>
      </c>
      <c r="BA547" s="10">
        <v>2643</v>
      </c>
      <c r="BB547" s="10">
        <v>41615</v>
      </c>
      <c r="BC547" s="15">
        <v>418</v>
      </c>
      <c r="BD547" s="15">
        <v>417</v>
      </c>
      <c r="BE547" s="10">
        <v>3547460</v>
      </c>
      <c r="BF547" s="10">
        <v>473214</v>
      </c>
      <c r="BG547" s="10">
        <v>9987</v>
      </c>
      <c r="BH547" s="10">
        <v>660</v>
      </c>
      <c r="BI547" s="10">
        <v>724420</v>
      </c>
      <c r="BJ547" s="10">
        <v>82964</v>
      </c>
      <c r="BK547" s="10">
        <v>60442</v>
      </c>
      <c r="BL547" s="10">
        <v>1824321</v>
      </c>
      <c r="BM547" s="10">
        <v>371452</v>
      </c>
      <c r="BN547" s="10">
        <v>170860</v>
      </c>
      <c r="BO547" s="10">
        <v>4431273</v>
      </c>
      <c r="BP547" s="10">
        <v>2175304</v>
      </c>
      <c r="BQ547" s="10">
        <v>1487249</v>
      </c>
      <c r="BR547" s="10">
        <v>1338649</v>
      </c>
      <c r="BS547" s="10">
        <v>374744</v>
      </c>
      <c r="BT547" s="10">
        <v>313311</v>
      </c>
      <c r="BU547" s="10">
        <v>3152624</v>
      </c>
      <c r="BV547" s="10">
        <v>131027</v>
      </c>
      <c r="BW547" s="10">
        <v>1664982</v>
      </c>
      <c r="BX547" s="10">
        <v>1646192</v>
      </c>
      <c r="BY547" s="10">
        <v>952684</v>
      </c>
      <c r="BZ547" s="10">
        <v>898831</v>
      </c>
      <c r="CA547" s="13" t="s">
        <v>144</v>
      </c>
      <c r="CB547" s="10">
        <v>469497</v>
      </c>
      <c r="CC547" s="13" t="s">
        <v>144</v>
      </c>
      <c r="CD547" s="10">
        <v>65461</v>
      </c>
      <c r="CE547" s="10">
        <v>65461</v>
      </c>
      <c r="CF547" s="13" t="s">
        <v>144</v>
      </c>
      <c r="CG547" s="13" t="s">
        <v>144</v>
      </c>
      <c r="CH547" s="13" t="s">
        <v>144</v>
      </c>
      <c r="CI547" s="13" t="s">
        <v>144</v>
      </c>
      <c r="CJ547" s="13" t="s">
        <v>144</v>
      </c>
      <c r="CK547" s="13" t="s">
        <v>144</v>
      </c>
      <c r="CL547" s="13" t="s">
        <v>144</v>
      </c>
      <c r="CM547" s="13" t="s">
        <v>144</v>
      </c>
      <c r="CN547" s="13" t="s">
        <v>144</v>
      </c>
      <c r="CO547" s="13" t="s">
        <v>144</v>
      </c>
      <c r="CP547" s="13" t="s">
        <v>144</v>
      </c>
      <c r="CQ547" s="13">
        <v>1442790</v>
      </c>
      <c r="CR547" s="10">
        <v>1442790</v>
      </c>
      <c r="CS547" s="13" t="s">
        <v>144</v>
      </c>
      <c r="CT547" s="10">
        <v>450487</v>
      </c>
      <c r="CU547" s="10">
        <v>24000</v>
      </c>
      <c r="CV547" s="10">
        <v>110000</v>
      </c>
      <c r="CW547" s="10">
        <v>1922994</v>
      </c>
      <c r="CX547" s="14" t="s">
        <v>144</v>
      </c>
    </row>
    <row r="548" spans="15:102" ht="13.5">
      <c r="O548" s="59" t="s">
        <v>1095</v>
      </c>
      <c r="P548" s="22" t="s">
        <v>1096</v>
      </c>
      <c r="Q548" s="10">
        <v>4297551</v>
      </c>
      <c r="R548" s="10">
        <v>133166</v>
      </c>
      <c r="S548" s="10">
        <v>238744</v>
      </c>
      <c r="T548" s="10">
        <v>7982</v>
      </c>
      <c r="U548" s="10">
        <v>23650</v>
      </c>
      <c r="V548" s="10">
        <v>9183</v>
      </c>
      <c r="W548" s="10">
        <v>48159</v>
      </c>
      <c r="X548" s="10">
        <v>149770</v>
      </c>
      <c r="Y548" s="10">
        <v>39936</v>
      </c>
      <c r="Z548" s="10">
        <v>2898731</v>
      </c>
      <c r="AA548" s="10">
        <v>1985308</v>
      </c>
      <c r="AB548" s="10">
        <v>1812786</v>
      </c>
      <c r="AC548" s="10">
        <v>50106</v>
      </c>
      <c r="AD548" s="10">
        <v>122416</v>
      </c>
      <c r="AE548" s="10">
        <v>913423</v>
      </c>
      <c r="AF548" s="10">
        <v>22147</v>
      </c>
      <c r="AG548" s="10">
        <v>20482</v>
      </c>
      <c r="AH548" s="13" t="s">
        <v>144</v>
      </c>
      <c r="AI548" s="10">
        <v>5949</v>
      </c>
      <c r="AJ548" s="10">
        <v>107735</v>
      </c>
      <c r="AK548" s="13" t="s">
        <v>144</v>
      </c>
      <c r="AL548" s="10">
        <v>1101</v>
      </c>
      <c r="AM548" s="10">
        <v>12291</v>
      </c>
      <c r="AN548" s="10">
        <v>92358</v>
      </c>
      <c r="AO548" s="10">
        <v>651360</v>
      </c>
      <c r="AP548" s="13" t="s">
        <v>144</v>
      </c>
      <c r="AQ548" s="13" t="s">
        <v>144</v>
      </c>
      <c r="AR548" s="13" t="s">
        <v>144</v>
      </c>
      <c r="AS548" s="13" t="s">
        <v>144</v>
      </c>
      <c r="AT548" s="13" t="s">
        <v>144</v>
      </c>
      <c r="AU548" s="13" t="s">
        <v>144</v>
      </c>
      <c r="AV548" s="13" t="s">
        <v>144</v>
      </c>
      <c r="AW548" s="13" t="s">
        <v>144</v>
      </c>
      <c r="AX548" s="10">
        <v>624212</v>
      </c>
      <c r="AY548" s="10">
        <v>320338</v>
      </c>
      <c r="AZ548" s="13" t="s">
        <v>144</v>
      </c>
      <c r="BA548" s="10">
        <v>4880</v>
      </c>
      <c r="BB548" s="10">
        <v>37544</v>
      </c>
      <c r="BC548" s="15">
        <v>530</v>
      </c>
      <c r="BD548" s="15">
        <v>530</v>
      </c>
      <c r="BE548" s="10">
        <v>3881848</v>
      </c>
      <c r="BF548" s="10">
        <v>392750</v>
      </c>
      <c r="BG548" s="10">
        <v>13243</v>
      </c>
      <c r="BH548" s="10">
        <v>568</v>
      </c>
      <c r="BI548" s="10">
        <v>840033</v>
      </c>
      <c r="BJ548" s="10">
        <v>123798</v>
      </c>
      <c r="BK548" s="10">
        <v>90253</v>
      </c>
      <c r="BL548" s="10">
        <v>2185437</v>
      </c>
      <c r="BM548" s="10">
        <v>235766</v>
      </c>
      <c r="BN548" s="10">
        <v>103035</v>
      </c>
      <c r="BO548" s="10">
        <v>4066124</v>
      </c>
      <c r="BP548" s="10">
        <v>1459273</v>
      </c>
      <c r="BQ548" s="10">
        <v>633646</v>
      </c>
      <c r="BR548" s="13">
        <v>505015</v>
      </c>
      <c r="BS548" s="10">
        <v>382915</v>
      </c>
      <c r="BT548" s="10">
        <v>442712</v>
      </c>
      <c r="BU548" s="10">
        <v>2702372</v>
      </c>
      <c r="BV548" s="10">
        <v>112817</v>
      </c>
      <c r="BW548" s="10">
        <v>1148210</v>
      </c>
      <c r="BX548" s="10">
        <v>372222</v>
      </c>
      <c r="BY548" s="10">
        <v>1469723</v>
      </c>
      <c r="BZ548" s="10">
        <v>1459851</v>
      </c>
      <c r="CA548" s="13" t="s">
        <v>144</v>
      </c>
      <c r="CB548" s="10">
        <v>7265</v>
      </c>
      <c r="CC548" s="13">
        <v>77174</v>
      </c>
      <c r="CD548" s="13" t="s">
        <v>144</v>
      </c>
      <c r="CE548" s="13" t="s">
        <v>144</v>
      </c>
      <c r="CF548" s="13" t="s">
        <v>144</v>
      </c>
      <c r="CG548" s="13" t="s">
        <v>144</v>
      </c>
      <c r="CH548" s="13" t="s">
        <v>144</v>
      </c>
      <c r="CI548" s="13" t="s">
        <v>144</v>
      </c>
      <c r="CJ548" s="13" t="s">
        <v>144</v>
      </c>
      <c r="CK548" s="13" t="s">
        <v>144</v>
      </c>
      <c r="CL548" s="13" t="s">
        <v>144</v>
      </c>
      <c r="CM548" s="13" t="s">
        <v>144</v>
      </c>
      <c r="CN548" s="13" t="s">
        <v>144</v>
      </c>
      <c r="CO548" s="13" t="s">
        <v>144</v>
      </c>
      <c r="CP548" s="13" t="s">
        <v>144</v>
      </c>
      <c r="CQ548" s="13">
        <v>1806477</v>
      </c>
      <c r="CR548" s="10">
        <v>1806477</v>
      </c>
      <c r="CS548" s="13" t="s">
        <v>144</v>
      </c>
      <c r="CT548" s="10">
        <v>548193</v>
      </c>
      <c r="CU548" s="13" t="s">
        <v>144</v>
      </c>
      <c r="CV548" s="10">
        <v>183000</v>
      </c>
      <c r="CW548" s="10">
        <v>2558520</v>
      </c>
      <c r="CX548" s="14" t="s">
        <v>144</v>
      </c>
    </row>
    <row r="549" spans="15:102" ht="13.5">
      <c r="O549" s="59" t="s">
        <v>1097</v>
      </c>
      <c r="P549" s="22" t="s">
        <v>1098</v>
      </c>
      <c r="Q549" s="10">
        <v>1805075</v>
      </c>
      <c r="R549" s="10">
        <v>93102</v>
      </c>
      <c r="S549" s="10">
        <v>49573</v>
      </c>
      <c r="T549" s="10">
        <v>4405</v>
      </c>
      <c r="U549" s="10">
        <v>2173</v>
      </c>
      <c r="V549" s="13" t="s">
        <v>144</v>
      </c>
      <c r="W549" s="10">
        <v>18545</v>
      </c>
      <c r="X549" s="10">
        <v>24450</v>
      </c>
      <c r="Y549" s="10">
        <v>33402</v>
      </c>
      <c r="Z549" s="10">
        <v>1209929</v>
      </c>
      <c r="AA549" s="10">
        <v>817417</v>
      </c>
      <c r="AB549" s="10">
        <v>751018</v>
      </c>
      <c r="AC549" s="10">
        <v>17697</v>
      </c>
      <c r="AD549" s="10">
        <v>48702</v>
      </c>
      <c r="AE549" s="10">
        <v>392512</v>
      </c>
      <c r="AF549" s="10">
        <v>10148</v>
      </c>
      <c r="AG549" s="10">
        <v>9050</v>
      </c>
      <c r="AH549" s="13" t="s">
        <v>144</v>
      </c>
      <c r="AI549" s="13" t="s">
        <v>144</v>
      </c>
      <c r="AJ549" s="10">
        <v>62099</v>
      </c>
      <c r="AK549" s="13" t="s">
        <v>144</v>
      </c>
      <c r="AL549" s="10">
        <v>1381</v>
      </c>
      <c r="AM549" s="13">
        <v>561</v>
      </c>
      <c r="AN549" s="10">
        <v>30304</v>
      </c>
      <c r="AO549" s="10">
        <v>278969</v>
      </c>
      <c r="AP549" s="13" t="s">
        <v>144</v>
      </c>
      <c r="AQ549" s="13" t="s">
        <v>144</v>
      </c>
      <c r="AR549" s="13" t="s">
        <v>144</v>
      </c>
      <c r="AS549" s="13" t="s">
        <v>144</v>
      </c>
      <c r="AT549" s="13" t="s">
        <v>144</v>
      </c>
      <c r="AU549" s="13" t="s">
        <v>144</v>
      </c>
      <c r="AV549" s="13" t="s">
        <v>144</v>
      </c>
      <c r="AW549" s="13" t="s">
        <v>144</v>
      </c>
      <c r="AX549" s="10">
        <v>274338</v>
      </c>
      <c r="AY549" s="10">
        <v>138546</v>
      </c>
      <c r="AZ549" s="13" t="s">
        <v>144</v>
      </c>
      <c r="BA549" s="10">
        <v>1381</v>
      </c>
      <c r="BB549" s="10">
        <v>4804</v>
      </c>
      <c r="BC549" s="15">
        <v>228</v>
      </c>
      <c r="BD549" s="15">
        <v>191</v>
      </c>
      <c r="BE549" s="10">
        <v>2580716</v>
      </c>
      <c r="BF549" s="10">
        <v>118122</v>
      </c>
      <c r="BG549" s="10">
        <v>6293</v>
      </c>
      <c r="BH549" s="10">
        <v>754</v>
      </c>
      <c r="BI549" s="10">
        <v>310274</v>
      </c>
      <c r="BJ549" s="10">
        <v>51955</v>
      </c>
      <c r="BK549" s="10">
        <v>88167</v>
      </c>
      <c r="BL549" s="10">
        <v>1794566</v>
      </c>
      <c r="BM549" s="10">
        <v>210585</v>
      </c>
      <c r="BN549" s="10">
        <v>147119</v>
      </c>
      <c r="BO549" s="10">
        <v>3133539</v>
      </c>
      <c r="BP549" s="10">
        <v>1645313</v>
      </c>
      <c r="BQ549" s="10">
        <v>1013265</v>
      </c>
      <c r="BR549" s="10">
        <v>892002</v>
      </c>
      <c r="BS549" s="10">
        <v>370551</v>
      </c>
      <c r="BT549" s="10">
        <v>261497</v>
      </c>
      <c r="BU549" s="10">
        <v>571077</v>
      </c>
      <c r="BV549" s="10">
        <v>32712</v>
      </c>
      <c r="BW549" s="10">
        <v>326927</v>
      </c>
      <c r="BX549" s="10">
        <v>315336</v>
      </c>
      <c r="BY549" s="10">
        <v>217620</v>
      </c>
      <c r="BZ549" s="10">
        <v>150247</v>
      </c>
      <c r="CA549" s="13" t="s">
        <v>144</v>
      </c>
      <c r="CB549" s="13">
        <v>26530</v>
      </c>
      <c r="CC549" s="13" t="s">
        <v>144</v>
      </c>
      <c r="CD549" s="13" t="s">
        <v>144</v>
      </c>
      <c r="CE549" s="13" t="s">
        <v>144</v>
      </c>
      <c r="CF549" s="10">
        <v>11800</v>
      </c>
      <c r="CG549" s="13" t="s">
        <v>144</v>
      </c>
      <c r="CH549" s="13" t="s">
        <v>144</v>
      </c>
      <c r="CI549" s="10">
        <v>11800</v>
      </c>
      <c r="CJ549" s="13" t="s">
        <v>144</v>
      </c>
      <c r="CK549" s="13" t="s">
        <v>144</v>
      </c>
      <c r="CL549" s="13" t="s">
        <v>144</v>
      </c>
      <c r="CM549" s="13" t="s">
        <v>144</v>
      </c>
      <c r="CN549" s="13" t="s">
        <v>144</v>
      </c>
      <c r="CO549" s="13" t="s">
        <v>144</v>
      </c>
      <c r="CP549" s="13" t="s">
        <v>144</v>
      </c>
      <c r="CQ549" s="13">
        <v>1263194</v>
      </c>
      <c r="CR549" s="10">
        <v>1263194</v>
      </c>
      <c r="CS549" s="13" t="s">
        <v>144</v>
      </c>
      <c r="CT549" s="10">
        <v>210863</v>
      </c>
      <c r="CU549" s="13" t="s">
        <v>144</v>
      </c>
      <c r="CV549" s="10">
        <v>70000</v>
      </c>
      <c r="CW549" s="10">
        <v>1597270</v>
      </c>
      <c r="CX549" s="14" t="s">
        <v>144</v>
      </c>
    </row>
    <row r="550" spans="15:102" ht="13.5">
      <c r="O550" s="59" t="s">
        <v>1099</v>
      </c>
      <c r="P550" s="22" t="s">
        <v>1100</v>
      </c>
      <c r="Q550" s="10">
        <v>2729983</v>
      </c>
      <c r="R550" s="10">
        <v>100041</v>
      </c>
      <c r="S550" s="10">
        <v>111975</v>
      </c>
      <c r="T550" s="10">
        <v>8548</v>
      </c>
      <c r="U550" s="10">
        <v>1929</v>
      </c>
      <c r="V550" s="10">
        <v>3850</v>
      </c>
      <c r="W550" s="10">
        <v>8505</v>
      </c>
      <c r="X550" s="10">
        <v>89143</v>
      </c>
      <c r="Y550" s="10">
        <v>40302</v>
      </c>
      <c r="Z550" s="10">
        <v>1810602</v>
      </c>
      <c r="AA550" s="10">
        <v>1256658</v>
      </c>
      <c r="AB550" s="10">
        <v>1191283</v>
      </c>
      <c r="AC550" s="10">
        <v>27682</v>
      </c>
      <c r="AD550" s="10">
        <v>37693</v>
      </c>
      <c r="AE550" s="10">
        <v>553944</v>
      </c>
      <c r="AF550" s="10">
        <v>20973</v>
      </c>
      <c r="AG550" s="10">
        <v>18140</v>
      </c>
      <c r="AH550" s="13" t="s">
        <v>144</v>
      </c>
      <c r="AI550" s="10">
        <v>3509</v>
      </c>
      <c r="AJ550" s="10">
        <v>45227</v>
      </c>
      <c r="AK550" s="13" t="s">
        <v>144</v>
      </c>
      <c r="AL550" s="10">
        <v>513</v>
      </c>
      <c r="AM550" s="13" t="s">
        <v>144</v>
      </c>
      <c r="AN550" s="10">
        <v>40803</v>
      </c>
      <c r="AO550" s="10">
        <v>420414</v>
      </c>
      <c r="AP550" s="13" t="s">
        <v>144</v>
      </c>
      <c r="AQ550" s="13">
        <v>4365</v>
      </c>
      <c r="AR550" s="13" t="s">
        <v>144</v>
      </c>
      <c r="AS550" s="13" t="s">
        <v>144</v>
      </c>
      <c r="AT550" s="13" t="s">
        <v>144</v>
      </c>
      <c r="AU550" s="13" t="s">
        <v>144</v>
      </c>
      <c r="AV550" s="13" t="s">
        <v>144</v>
      </c>
      <c r="AW550" s="13" t="s">
        <v>144</v>
      </c>
      <c r="AX550" s="10">
        <v>420193</v>
      </c>
      <c r="AY550" s="10">
        <v>230606</v>
      </c>
      <c r="AZ550" s="13" t="s">
        <v>144</v>
      </c>
      <c r="BA550" s="10">
        <v>2353</v>
      </c>
      <c r="BB550" s="10">
        <v>13911</v>
      </c>
      <c r="BC550" s="15">
        <v>347</v>
      </c>
      <c r="BD550" s="15">
        <v>347</v>
      </c>
      <c r="BE550" s="10">
        <v>1784370</v>
      </c>
      <c r="BF550" s="10">
        <v>199441</v>
      </c>
      <c r="BG550" s="10">
        <v>11101</v>
      </c>
      <c r="BH550" s="10">
        <v>1026</v>
      </c>
      <c r="BI550" s="10">
        <v>446779</v>
      </c>
      <c r="BJ550" s="10">
        <v>47926</v>
      </c>
      <c r="BK550" s="10">
        <v>51111</v>
      </c>
      <c r="BL550" s="10">
        <v>851179</v>
      </c>
      <c r="BM550" s="10">
        <v>175807</v>
      </c>
      <c r="BN550" s="10">
        <v>227254</v>
      </c>
      <c r="BO550" s="10">
        <v>2932452</v>
      </c>
      <c r="BP550" s="10">
        <v>1141402</v>
      </c>
      <c r="BQ550" s="10">
        <v>789235</v>
      </c>
      <c r="BR550" s="13">
        <v>719020</v>
      </c>
      <c r="BS550" s="10">
        <v>159829</v>
      </c>
      <c r="BT550" s="10">
        <v>192338</v>
      </c>
      <c r="BU550" s="10">
        <v>1220007</v>
      </c>
      <c r="BV550" s="10">
        <v>37543</v>
      </c>
      <c r="BW550" s="10">
        <v>526492</v>
      </c>
      <c r="BX550" s="10">
        <v>307062</v>
      </c>
      <c r="BY550" s="10">
        <v>679321</v>
      </c>
      <c r="BZ550" s="10">
        <v>662011</v>
      </c>
      <c r="CA550" s="13" t="s">
        <v>144</v>
      </c>
      <c r="CB550" s="13" t="s">
        <v>144</v>
      </c>
      <c r="CC550" s="13">
        <v>14194</v>
      </c>
      <c r="CD550" s="13" t="s">
        <v>144</v>
      </c>
      <c r="CE550" s="13" t="s">
        <v>144</v>
      </c>
      <c r="CF550" s="13" t="s">
        <v>144</v>
      </c>
      <c r="CG550" s="13" t="s">
        <v>144</v>
      </c>
      <c r="CH550" s="13" t="s">
        <v>144</v>
      </c>
      <c r="CI550" s="13" t="s">
        <v>144</v>
      </c>
      <c r="CJ550" s="13" t="s">
        <v>144</v>
      </c>
      <c r="CK550" s="13" t="s">
        <v>144</v>
      </c>
      <c r="CL550" s="13" t="s">
        <v>144</v>
      </c>
      <c r="CM550" s="13" t="s">
        <v>144</v>
      </c>
      <c r="CN550" s="13" t="s">
        <v>144</v>
      </c>
      <c r="CO550" s="13" t="s">
        <v>144</v>
      </c>
      <c r="CP550" s="13" t="s">
        <v>144</v>
      </c>
      <c r="CQ550" s="13">
        <v>1303631</v>
      </c>
      <c r="CR550" s="10">
        <v>1303631</v>
      </c>
      <c r="CS550" s="13" t="s">
        <v>144</v>
      </c>
      <c r="CT550" s="10">
        <v>718459</v>
      </c>
      <c r="CU550" s="13" t="s">
        <v>144</v>
      </c>
      <c r="CV550" s="10">
        <v>159000</v>
      </c>
      <c r="CW550" s="10">
        <v>1694118</v>
      </c>
      <c r="CX550" s="14" t="s">
        <v>144</v>
      </c>
    </row>
    <row r="551" spans="15:102" ht="13.5">
      <c r="O551" s="59" t="s">
        <v>1101</v>
      </c>
      <c r="P551" s="22" t="s">
        <v>1102</v>
      </c>
      <c r="Q551" s="10">
        <v>3839744</v>
      </c>
      <c r="R551" s="10">
        <v>134033</v>
      </c>
      <c r="S551" s="10">
        <v>132085</v>
      </c>
      <c r="T551" s="10">
        <v>8359</v>
      </c>
      <c r="U551" s="10">
        <v>8245</v>
      </c>
      <c r="V551" s="10">
        <v>8539</v>
      </c>
      <c r="W551" s="10">
        <v>39138</v>
      </c>
      <c r="X551" s="10">
        <v>67804</v>
      </c>
      <c r="Y551" s="10">
        <v>33149</v>
      </c>
      <c r="Z551" s="10">
        <v>2646315</v>
      </c>
      <c r="AA551" s="10">
        <v>1819740</v>
      </c>
      <c r="AB551" s="10">
        <v>1614640</v>
      </c>
      <c r="AC551" s="10">
        <v>35091</v>
      </c>
      <c r="AD551" s="10">
        <v>170009</v>
      </c>
      <c r="AE551" s="10">
        <v>826575</v>
      </c>
      <c r="AF551" s="10">
        <v>20141</v>
      </c>
      <c r="AG551" s="10">
        <v>27006</v>
      </c>
      <c r="AH551" s="13">
        <v>564</v>
      </c>
      <c r="AI551" s="10">
        <v>2274</v>
      </c>
      <c r="AJ551" s="10">
        <v>98752</v>
      </c>
      <c r="AK551" s="13" t="s">
        <v>144</v>
      </c>
      <c r="AL551" s="13" t="s">
        <v>144</v>
      </c>
      <c r="AM551" s="13" t="s">
        <v>144</v>
      </c>
      <c r="AN551" s="10">
        <v>51415</v>
      </c>
      <c r="AO551" s="10">
        <v>626423</v>
      </c>
      <c r="AP551" s="13" t="s">
        <v>144</v>
      </c>
      <c r="AQ551" s="13" t="s">
        <v>144</v>
      </c>
      <c r="AR551" s="13" t="s">
        <v>144</v>
      </c>
      <c r="AS551" s="13" t="s">
        <v>144</v>
      </c>
      <c r="AT551" s="13" t="s">
        <v>144</v>
      </c>
      <c r="AU551" s="13" t="s">
        <v>144</v>
      </c>
      <c r="AV551" s="13" t="s">
        <v>144</v>
      </c>
      <c r="AW551" s="13" t="s">
        <v>144</v>
      </c>
      <c r="AX551" s="10">
        <v>585812</v>
      </c>
      <c r="AY551" s="10">
        <v>291184</v>
      </c>
      <c r="AZ551" s="13" t="s">
        <v>144</v>
      </c>
      <c r="BA551" s="10">
        <v>6085</v>
      </c>
      <c r="BB551" s="10">
        <v>11081</v>
      </c>
      <c r="BC551" s="15">
        <v>461</v>
      </c>
      <c r="BD551" s="15">
        <v>461</v>
      </c>
      <c r="BE551" s="10">
        <v>3047757</v>
      </c>
      <c r="BF551" s="10">
        <v>348422</v>
      </c>
      <c r="BG551" s="10">
        <v>9414</v>
      </c>
      <c r="BH551" s="10">
        <v>808</v>
      </c>
      <c r="BI551" s="10">
        <v>864186</v>
      </c>
      <c r="BJ551" s="10">
        <v>86661</v>
      </c>
      <c r="BK551" s="10">
        <v>94912</v>
      </c>
      <c r="BL551" s="10">
        <v>1456827</v>
      </c>
      <c r="BM551" s="10">
        <v>186527</v>
      </c>
      <c r="BN551" s="10">
        <v>166683</v>
      </c>
      <c r="BO551" s="10">
        <v>4063762</v>
      </c>
      <c r="BP551" s="10">
        <v>892602</v>
      </c>
      <c r="BQ551" s="10">
        <v>373005</v>
      </c>
      <c r="BR551" s="10">
        <v>256478</v>
      </c>
      <c r="BS551" s="10">
        <v>392858</v>
      </c>
      <c r="BT551" s="10">
        <v>126739</v>
      </c>
      <c r="BU551" s="10">
        <v>1389428</v>
      </c>
      <c r="BV551" s="10">
        <v>100612</v>
      </c>
      <c r="BW551" s="10">
        <v>668193</v>
      </c>
      <c r="BX551" s="10">
        <v>550118</v>
      </c>
      <c r="BY551" s="10">
        <v>715669</v>
      </c>
      <c r="BZ551" s="10">
        <v>704697</v>
      </c>
      <c r="CA551" s="13" t="s">
        <v>144</v>
      </c>
      <c r="CB551" s="10">
        <v>5566</v>
      </c>
      <c r="CC551" s="13" t="s">
        <v>144</v>
      </c>
      <c r="CD551" s="13" t="s">
        <v>144</v>
      </c>
      <c r="CE551" s="13" t="s">
        <v>144</v>
      </c>
      <c r="CF551" s="13" t="s">
        <v>144</v>
      </c>
      <c r="CG551" s="13" t="s">
        <v>144</v>
      </c>
      <c r="CH551" s="13" t="s">
        <v>144</v>
      </c>
      <c r="CI551" s="13" t="s">
        <v>144</v>
      </c>
      <c r="CJ551" s="13" t="s">
        <v>144</v>
      </c>
      <c r="CK551" s="13" t="s">
        <v>144</v>
      </c>
      <c r="CL551" s="13" t="s">
        <v>144</v>
      </c>
      <c r="CM551" s="13" t="s">
        <v>144</v>
      </c>
      <c r="CN551" s="13" t="s">
        <v>144</v>
      </c>
      <c r="CO551" s="13" t="s">
        <v>144</v>
      </c>
      <c r="CP551" s="13" t="s">
        <v>144</v>
      </c>
      <c r="CQ551" s="13">
        <v>1387913</v>
      </c>
      <c r="CR551" s="10">
        <v>1387913</v>
      </c>
      <c r="CS551" s="13" t="s">
        <v>144</v>
      </c>
      <c r="CT551" s="10">
        <v>1115590</v>
      </c>
      <c r="CU551" s="13" t="s">
        <v>144</v>
      </c>
      <c r="CV551" s="10">
        <v>104000</v>
      </c>
      <c r="CW551" s="10">
        <v>2448526</v>
      </c>
      <c r="CX551" s="14" t="s">
        <v>144</v>
      </c>
    </row>
    <row r="552" spans="15:102" ht="13.5">
      <c r="O552" s="59" t="s">
        <v>1103</v>
      </c>
      <c r="P552" s="22" t="s">
        <v>1104</v>
      </c>
      <c r="Q552" s="10">
        <v>3776461</v>
      </c>
      <c r="R552" s="10">
        <v>137517</v>
      </c>
      <c r="S552" s="10">
        <v>166946</v>
      </c>
      <c r="T552" s="10">
        <v>8350</v>
      </c>
      <c r="U552" s="10">
        <v>6491</v>
      </c>
      <c r="V552" s="10">
        <v>8003</v>
      </c>
      <c r="W552" s="10">
        <v>45289</v>
      </c>
      <c r="X552" s="10">
        <v>98813</v>
      </c>
      <c r="Y552" s="10">
        <v>40536</v>
      </c>
      <c r="Z552" s="10">
        <v>2599221</v>
      </c>
      <c r="AA552" s="10">
        <v>1792696</v>
      </c>
      <c r="AB552" s="10">
        <v>1558566</v>
      </c>
      <c r="AC552" s="10">
        <v>36045</v>
      </c>
      <c r="AD552" s="10">
        <v>198085</v>
      </c>
      <c r="AE552" s="10">
        <v>806525</v>
      </c>
      <c r="AF552" s="10">
        <v>23525</v>
      </c>
      <c r="AG552" s="10">
        <v>18771</v>
      </c>
      <c r="AH552" s="13" t="s">
        <v>144</v>
      </c>
      <c r="AI552" s="10">
        <v>325</v>
      </c>
      <c r="AJ552" s="10">
        <v>90726</v>
      </c>
      <c r="AK552" s="13" t="s">
        <v>144</v>
      </c>
      <c r="AL552" s="10">
        <v>271</v>
      </c>
      <c r="AM552" s="13" t="s">
        <v>144</v>
      </c>
      <c r="AN552" s="10">
        <v>59142</v>
      </c>
      <c r="AO552" s="10">
        <v>613765</v>
      </c>
      <c r="AP552" s="13" t="s">
        <v>144</v>
      </c>
      <c r="AQ552" s="13" t="s">
        <v>144</v>
      </c>
      <c r="AR552" s="13" t="s">
        <v>144</v>
      </c>
      <c r="AS552" s="13" t="s">
        <v>144</v>
      </c>
      <c r="AT552" s="13" t="s">
        <v>144</v>
      </c>
      <c r="AU552" s="13" t="s">
        <v>144</v>
      </c>
      <c r="AV552" s="13" t="s">
        <v>144</v>
      </c>
      <c r="AW552" s="13" t="s">
        <v>144</v>
      </c>
      <c r="AX552" s="10">
        <v>552467</v>
      </c>
      <c r="AY552" s="10">
        <v>270409</v>
      </c>
      <c r="AZ552" s="13" t="s">
        <v>144</v>
      </c>
      <c r="BA552" s="10">
        <v>3018</v>
      </c>
      <c r="BB552" s="10">
        <v>6347</v>
      </c>
      <c r="BC552" s="15">
        <v>448</v>
      </c>
      <c r="BD552" s="15">
        <v>448</v>
      </c>
      <c r="BE552" s="10">
        <v>4799809</v>
      </c>
      <c r="BF552" s="10">
        <v>411182</v>
      </c>
      <c r="BG552" s="10">
        <v>21878</v>
      </c>
      <c r="BH552" s="10">
        <v>613</v>
      </c>
      <c r="BI552" s="10">
        <v>1020456</v>
      </c>
      <c r="BJ552" s="10">
        <v>100533</v>
      </c>
      <c r="BK552" s="10">
        <v>52591</v>
      </c>
      <c r="BL552" s="10">
        <v>2822648</v>
      </c>
      <c r="BM552" s="10">
        <v>369908</v>
      </c>
      <c r="BN552" s="10">
        <v>244762</v>
      </c>
      <c r="BO552" s="10">
        <v>3879547</v>
      </c>
      <c r="BP552" s="10">
        <v>2417079</v>
      </c>
      <c r="BQ552" s="10">
        <v>1501596</v>
      </c>
      <c r="BR552" s="10">
        <v>1429892</v>
      </c>
      <c r="BS552" s="10">
        <v>476857</v>
      </c>
      <c r="BT552" s="10">
        <v>438626</v>
      </c>
      <c r="BU552" s="10">
        <v>1563434</v>
      </c>
      <c r="BV552" s="10">
        <v>62036</v>
      </c>
      <c r="BW552" s="10">
        <v>551073</v>
      </c>
      <c r="BX552" s="10">
        <v>262380</v>
      </c>
      <c r="BY552" s="10">
        <v>1008536</v>
      </c>
      <c r="BZ552" s="10">
        <v>913852</v>
      </c>
      <c r="CA552" s="13" t="s">
        <v>144</v>
      </c>
      <c r="CB552" s="13">
        <v>3825</v>
      </c>
      <c r="CC552" s="13" t="s">
        <v>144</v>
      </c>
      <c r="CD552" s="13" t="s">
        <v>144</v>
      </c>
      <c r="CE552" s="13" t="s">
        <v>144</v>
      </c>
      <c r="CF552" s="13" t="s">
        <v>144</v>
      </c>
      <c r="CG552" s="13" t="s">
        <v>144</v>
      </c>
      <c r="CH552" s="13" t="s">
        <v>144</v>
      </c>
      <c r="CI552" s="13" t="s">
        <v>144</v>
      </c>
      <c r="CJ552" s="13" t="s">
        <v>144</v>
      </c>
      <c r="CK552" s="13" t="s">
        <v>144</v>
      </c>
      <c r="CL552" s="13" t="s">
        <v>144</v>
      </c>
      <c r="CM552" s="13" t="s">
        <v>144</v>
      </c>
      <c r="CN552" s="13" t="s">
        <v>144</v>
      </c>
      <c r="CO552" s="13" t="s">
        <v>144</v>
      </c>
      <c r="CP552" s="13" t="s">
        <v>144</v>
      </c>
      <c r="CQ552" s="13">
        <v>1557783</v>
      </c>
      <c r="CR552" s="10">
        <v>1557783</v>
      </c>
      <c r="CS552" s="13" t="s">
        <v>144</v>
      </c>
      <c r="CT552" s="10">
        <v>65716</v>
      </c>
      <c r="CU552" s="10">
        <v>8000</v>
      </c>
      <c r="CV552" s="10">
        <v>120000</v>
      </c>
      <c r="CW552" s="10">
        <v>2352354</v>
      </c>
      <c r="CX552" s="14" t="s">
        <v>144</v>
      </c>
    </row>
    <row r="553" spans="15:102" ht="13.5">
      <c r="O553" s="59" t="s">
        <v>1105</v>
      </c>
      <c r="P553" s="22" t="s">
        <v>1106</v>
      </c>
      <c r="Q553" s="10">
        <v>5559903</v>
      </c>
      <c r="R553" s="10">
        <v>114892</v>
      </c>
      <c r="S553" s="10">
        <v>398327</v>
      </c>
      <c r="T553" s="10">
        <v>11019</v>
      </c>
      <c r="U553" s="10">
        <v>5307</v>
      </c>
      <c r="V553" s="10">
        <v>41042</v>
      </c>
      <c r="W553" s="10">
        <v>26937</v>
      </c>
      <c r="X553" s="10">
        <v>314022</v>
      </c>
      <c r="Y553" s="10">
        <v>55487</v>
      </c>
      <c r="Z553" s="10">
        <v>3752975</v>
      </c>
      <c r="AA553" s="10">
        <v>2511737</v>
      </c>
      <c r="AB553" s="10">
        <v>2443055</v>
      </c>
      <c r="AC553" s="10">
        <v>68682</v>
      </c>
      <c r="AD553" s="13" t="s">
        <v>144</v>
      </c>
      <c r="AE553" s="10">
        <v>1241238</v>
      </c>
      <c r="AF553" s="10">
        <v>26627</v>
      </c>
      <c r="AG553" s="10">
        <v>40410</v>
      </c>
      <c r="AH553" s="13" t="s">
        <v>144</v>
      </c>
      <c r="AI553" s="10">
        <v>15773</v>
      </c>
      <c r="AJ553" s="10">
        <v>212651</v>
      </c>
      <c r="AK553" s="10">
        <v>1558</v>
      </c>
      <c r="AL553" s="13">
        <v>50</v>
      </c>
      <c r="AM553" s="10">
        <v>36805</v>
      </c>
      <c r="AN553" s="10">
        <v>52120</v>
      </c>
      <c r="AO553" s="10">
        <v>844752</v>
      </c>
      <c r="AP553" s="13" t="s">
        <v>144</v>
      </c>
      <c r="AQ553" s="13">
        <v>10492</v>
      </c>
      <c r="AR553" s="13" t="s">
        <v>144</v>
      </c>
      <c r="AS553" s="13" t="s">
        <v>144</v>
      </c>
      <c r="AT553" s="13" t="s">
        <v>144</v>
      </c>
      <c r="AU553" s="13" t="s">
        <v>144</v>
      </c>
      <c r="AV553" s="13" t="s">
        <v>144</v>
      </c>
      <c r="AW553" s="13" t="s">
        <v>144</v>
      </c>
      <c r="AX553" s="10">
        <v>793202</v>
      </c>
      <c r="AY553" s="10">
        <v>416175</v>
      </c>
      <c r="AZ553" s="13" t="s">
        <v>144</v>
      </c>
      <c r="BA553" s="10">
        <v>7213</v>
      </c>
      <c r="BB553" s="10">
        <v>21632</v>
      </c>
      <c r="BC553" s="15">
        <v>634</v>
      </c>
      <c r="BD553" s="15">
        <v>629</v>
      </c>
      <c r="BE553" s="10">
        <v>4271062</v>
      </c>
      <c r="BF553" s="10">
        <v>314583</v>
      </c>
      <c r="BG553" s="10">
        <v>52769</v>
      </c>
      <c r="BH553" s="10">
        <v>1227</v>
      </c>
      <c r="BI553" s="10">
        <v>1097227</v>
      </c>
      <c r="BJ553" s="10">
        <v>121532</v>
      </c>
      <c r="BK553" s="10">
        <v>60494</v>
      </c>
      <c r="BL553" s="10">
        <v>2377327</v>
      </c>
      <c r="BM553" s="10">
        <v>245903</v>
      </c>
      <c r="BN553" s="10">
        <v>481974</v>
      </c>
      <c r="BO553" s="10">
        <v>3374889</v>
      </c>
      <c r="BP553" s="10">
        <v>1953975</v>
      </c>
      <c r="BQ553" s="10">
        <v>203029</v>
      </c>
      <c r="BR553" s="10">
        <v>10923</v>
      </c>
      <c r="BS553" s="10">
        <v>673341</v>
      </c>
      <c r="BT553" s="10">
        <v>1077605</v>
      </c>
      <c r="BU553" s="10">
        <v>7012419</v>
      </c>
      <c r="BV553" s="10">
        <v>42681</v>
      </c>
      <c r="BW553" s="10">
        <v>3125246</v>
      </c>
      <c r="BX553" s="10">
        <v>2309802</v>
      </c>
      <c r="BY553" s="10">
        <v>3779720</v>
      </c>
      <c r="BZ553" s="10">
        <v>2743174</v>
      </c>
      <c r="CA553" s="13" t="s">
        <v>144</v>
      </c>
      <c r="CB553" s="10">
        <v>107453</v>
      </c>
      <c r="CC553" s="13" t="s">
        <v>144</v>
      </c>
      <c r="CD553" s="13" t="s">
        <v>144</v>
      </c>
      <c r="CE553" s="13" t="s">
        <v>144</v>
      </c>
      <c r="CF553" s="13" t="s">
        <v>144</v>
      </c>
      <c r="CG553" s="13" t="s">
        <v>144</v>
      </c>
      <c r="CH553" s="13" t="s">
        <v>144</v>
      </c>
      <c r="CI553" s="13" t="s">
        <v>144</v>
      </c>
      <c r="CJ553" s="13" t="s">
        <v>144</v>
      </c>
      <c r="CK553" s="13" t="s">
        <v>144</v>
      </c>
      <c r="CL553" s="13" t="s">
        <v>144</v>
      </c>
      <c r="CM553" s="13" t="s">
        <v>144</v>
      </c>
      <c r="CN553" s="13" t="s">
        <v>144</v>
      </c>
      <c r="CO553" s="13" t="s">
        <v>144</v>
      </c>
      <c r="CP553" s="13" t="s">
        <v>144</v>
      </c>
      <c r="CQ553" s="13">
        <v>3327487</v>
      </c>
      <c r="CR553" s="10">
        <v>3327487</v>
      </c>
      <c r="CS553" s="13" t="s">
        <v>144</v>
      </c>
      <c r="CT553" s="10">
        <v>462998</v>
      </c>
      <c r="CU553" s="13" t="s">
        <v>144</v>
      </c>
      <c r="CV553" s="10">
        <v>112000</v>
      </c>
      <c r="CW553" s="10">
        <v>2922976</v>
      </c>
      <c r="CX553" s="14" t="s">
        <v>144</v>
      </c>
    </row>
    <row r="554" spans="15:102" ht="13.5">
      <c r="O554" s="59" t="s">
        <v>1107</v>
      </c>
      <c r="P554" s="22" t="s">
        <v>1108</v>
      </c>
      <c r="Q554" s="10">
        <v>3572792</v>
      </c>
      <c r="R554" s="10">
        <v>145992</v>
      </c>
      <c r="S554" s="10">
        <v>125524</v>
      </c>
      <c r="T554" s="13" t="s">
        <v>144</v>
      </c>
      <c r="U554" s="13" t="s">
        <v>144</v>
      </c>
      <c r="V554" s="13" t="s">
        <v>144</v>
      </c>
      <c r="W554" s="13" t="s">
        <v>144</v>
      </c>
      <c r="X554" s="10">
        <v>125524</v>
      </c>
      <c r="Y554" s="10">
        <v>38655</v>
      </c>
      <c r="Z554" s="10">
        <v>2399448</v>
      </c>
      <c r="AA554" s="10">
        <v>1653013</v>
      </c>
      <c r="AB554" s="10">
        <v>1554012</v>
      </c>
      <c r="AC554" s="10">
        <v>49409</v>
      </c>
      <c r="AD554" s="10">
        <v>49592</v>
      </c>
      <c r="AE554" s="10">
        <v>746435</v>
      </c>
      <c r="AF554" s="10">
        <v>12900</v>
      </c>
      <c r="AG554" s="10">
        <v>19968</v>
      </c>
      <c r="AH554" s="13" t="s">
        <v>144</v>
      </c>
      <c r="AI554" s="10">
        <v>4894</v>
      </c>
      <c r="AJ554" s="10">
        <v>98299</v>
      </c>
      <c r="AK554" s="10">
        <v>10206</v>
      </c>
      <c r="AL554" s="10">
        <v>744</v>
      </c>
      <c r="AM554" s="13" t="s">
        <v>144</v>
      </c>
      <c r="AN554" s="10">
        <v>44220</v>
      </c>
      <c r="AO554" s="10">
        <v>555064</v>
      </c>
      <c r="AP554" s="13" t="s">
        <v>144</v>
      </c>
      <c r="AQ554" s="13" t="s">
        <v>144</v>
      </c>
      <c r="AR554" s="13" t="s">
        <v>144</v>
      </c>
      <c r="AS554" s="13" t="s">
        <v>144</v>
      </c>
      <c r="AT554" s="13" t="s">
        <v>144</v>
      </c>
      <c r="AU554" s="13" t="s">
        <v>144</v>
      </c>
      <c r="AV554" s="13">
        <v>140</v>
      </c>
      <c r="AW554" s="13" t="s">
        <v>144</v>
      </c>
      <c r="AX554" s="10">
        <v>574700</v>
      </c>
      <c r="AY554" s="10">
        <v>277382</v>
      </c>
      <c r="AZ554" s="13" t="s">
        <v>144</v>
      </c>
      <c r="BA554" s="10">
        <v>2740</v>
      </c>
      <c r="BB554" s="10">
        <v>8351</v>
      </c>
      <c r="BC554" s="15">
        <v>472</v>
      </c>
      <c r="BD554" s="15">
        <v>472</v>
      </c>
      <c r="BE554" s="10">
        <v>3397554</v>
      </c>
      <c r="BF554" s="10">
        <v>123708</v>
      </c>
      <c r="BG554" s="10">
        <v>17369</v>
      </c>
      <c r="BH554" s="10">
        <v>874</v>
      </c>
      <c r="BI554" s="10">
        <v>819154</v>
      </c>
      <c r="BJ554" s="10">
        <v>118397</v>
      </c>
      <c r="BK554" s="10">
        <v>70316</v>
      </c>
      <c r="BL554" s="10">
        <v>2025575</v>
      </c>
      <c r="BM554" s="10">
        <v>222161</v>
      </c>
      <c r="BN554" s="10">
        <v>95081</v>
      </c>
      <c r="BO554" s="10">
        <v>4399976</v>
      </c>
      <c r="BP554" s="10">
        <v>1700441</v>
      </c>
      <c r="BQ554" s="10">
        <v>815481</v>
      </c>
      <c r="BR554" s="10">
        <v>611566</v>
      </c>
      <c r="BS554" s="10">
        <v>742051</v>
      </c>
      <c r="BT554" s="10">
        <v>142909</v>
      </c>
      <c r="BU554" s="10">
        <v>2963581</v>
      </c>
      <c r="BV554" s="10">
        <v>63642</v>
      </c>
      <c r="BW554" s="10">
        <v>1069666</v>
      </c>
      <c r="BX554" s="10">
        <v>1069666</v>
      </c>
      <c r="BY554" s="10">
        <v>1817679</v>
      </c>
      <c r="BZ554" s="10">
        <v>1817679</v>
      </c>
      <c r="CA554" s="13" t="s">
        <v>144</v>
      </c>
      <c r="CB554" s="10">
        <v>76236</v>
      </c>
      <c r="CC554" s="13" t="s">
        <v>144</v>
      </c>
      <c r="CD554" s="13" t="s">
        <v>144</v>
      </c>
      <c r="CE554" s="13" t="s">
        <v>144</v>
      </c>
      <c r="CF554" s="13" t="s">
        <v>144</v>
      </c>
      <c r="CG554" s="13" t="s">
        <v>144</v>
      </c>
      <c r="CH554" s="13" t="s">
        <v>144</v>
      </c>
      <c r="CI554" s="13" t="s">
        <v>144</v>
      </c>
      <c r="CJ554" s="13" t="s">
        <v>144</v>
      </c>
      <c r="CK554" s="13" t="s">
        <v>144</v>
      </c>
      <c r="CL554" s="13" t="s">
        <v>144</v>
      </c>
      <c r="CM554" s="13" t="s">
        <v>144</v>
      </c>
      <c r="CN554" s="13" t="s">
        <v>144</v>
      </c>
      <c r="CO554" s="13" t="s">
        <v>144</v>
      </c>
      <c r="CP554" s="13" t="s">
        <v>144</v>
      </c>
      <c r="CQ554" s="13">
        <v>2064871</v>
      </c>
      <c r="CR554" s="10">
        <v>2064871</v>
      </c>
      <c r="CS554" s="13" t="s">
        <v>144</v>
      </c>
      <c r="CT554" s="10">
        <v>262834</v>
      </c>
      <c r="CU554" s="10">
        <v>391</v>
      </c>
      <c r="CV554" s="10">
        <v>45000</v>
      </c>
      <c r="CW554" s="10">
        <v>2397475</v>
      </c>
      <c r="CX554" s="14" t="s">
        <v>144</v>
      </c>
    </row>
    <row r="555" spans="15:102" ht="13.5">
      <c r="O555" s="59" t="s">
        <v>1109</v>
      </c>
      <c r="P555" s="22" t="s">
        <v>1110</v>
      </c>
      <c r="Q555" s="10">
        <v>3392248</v>
      </c>
      <c r="R555" s="10">
        <v>155965</v>
      </c>
      <c r="S555" s="10">
        <v>138717</v>
      </c>
      <c r="T555" s="10">
        <v>8846</v>
      </c>
      <c r="U555" s="10">
        <v>16568</v>
      </c>
      <c r="V555" s="10">
        <v>12903</v>
      </c>
      <c r="W555" s="10">
        <v>39432</v>
      </c>
      <c r="X555" s="10">
        <v>60968</v>
      </c>
      <c r="Y555" s="10">
        <v>37212</v>
      </c>
      <c r="Z555" s="10">
        <v>2231180</v>
      </c>
      <c r="AA555" s="10">
        <v>1538964</v>
      </c>
      <c r="AB555" s="10">
        <v>1460508</v>
      </c>
      <c r="AC555" s="10">
        <v>31981</v>
      </c>
      <c r="AD555" s="10">
        <v>46475</v>
      </c>
      <c r="AE555" s="10">
        <v>692216</v>
      </c>
      <c r="AF555" s="10">
        <v>17296</v>
      </c>
      <c r="AG555" s="10">
        <v>19463</v>
      </c>
      <c r="AH555" s="13" t="s">
        <v>144</v>
      </c>
      <c r="AI555" s="10">
        <v>374</v>
      </c>
      <c r="AJ555" s="10">
        <v>62313</v>
      </c>
      <c r="AK555" s="10">
        <v>4083</v>
      </c>
      <c r="AL555" s="13">
        <v>1648</v>
      </c>
      <c r="AM555" s="13" t="s">
        <v>144</v>
      </c>
      <c r="AN555" s="10">
        <v>60102</v>
      </c>
      <c r="AO555" s="10">
        <v>526937</v>
      </c>
      <c r="AP555" s="13" t="s">
        <v>144</v>
      </c>
      <c r="AQ555" s="13" t="s">
        <v>144</v>
      </c>
      <c r="AR555" s="13" t="s">
        <v>144</v>
      </c>
      <c r="AS555" s="13" t="s">
        <v>144</v>
      </c>
      <c r="AT555" s="13" t="s">
        <v>144</v>
      </c>
      <c r="AU555" s="13" t="s">
        <v>144</v>
      </c>
      <c r="AV555" s="13" t="s">
        <v>144</v>
      </c>
      <c r="AW555" s="13" t="s">
        <v>144</v>
      </c>
      <c r="AX555" s="10">
        <v>537363</v>
      </c>
      <c r="AY555" s="10">
        <v>272335</v>
      </c>
      <c r="AZ555" s="13" t="s">
        <v>144</v>
      </c>
      <c r="BA555" s="10">
        <v>2553</v>
      </c>
      <c r="BB555" s="10">
        <v>16923</v>
      </c>
      <c r="BC555" s="15">
        <v>428</v>
      </c>
      <c r="BD555" s="15">
        <v>411</v>
      </c>
      <c r="BE555" s="10">
        <v>4621105</v>
      </c>
      <c r="BF555" s="10">
        <v>662111</v>
      </c>
      <c r="BG555" s="10">
        <v>29209</v>
      </c>
      <c r="BH555" s="10">
        <v>819</v>
      </c>
      <c r="BI555" s="10">
        <v>768323</v>
      </c>
      <c r="BJ555" s="10">
        <v>85567</v>
      </c>
      <c r="BK555" s="10">
        <v>17045</v>
      </c>
      <c r="BL555" s="10">
        <v>2600164</v>
      </c>
      <c r="BM555" s="10">
        <v>457867</v>
      </c>
      <c r="BN555" s="10">
        <v>100922</v>
      </c>
      <c r="BO555" s="10">
        <v>4072203</v>
      </c>
      <c r="BP555" s="10">
        <v>1858207</v>
      </c>
      <c r="BQ555" s="10">
        <v>1254690</v>
      </c>
      <c r="BR555" s="10">
        <v>1006111</v>
      </c>
      <c r="BS555" s="10">
        <v>436611</v>
      </c>
      <c r="BT555" s="10">
        <v>166906</v>
      </c>
      <c r="BU555" s="10">
        <v>2320450</v>
      </c>
      <c r="BV555" s="10">
        <v>46153</v>
      </c>
      <c r="BW555" s="10">
        <v>550093</v>
      </c>
      <c r="BX555" s="10">
        <v>408411</v>
      </c>
      <c r="BY555" s="10">
        <v>1756277</v>
      </c>
      <c r="BZ555" s="10">
        <v>1736522</v>
      </c>
      <c r="CA555" s="13" t="s">
        <v>144</v>
      </c>
      <c r="CB555" s="10">
        <v>14080</v>
      </c>
      <c r="CC555" s="13" t="s">
        <v>144</v>
      </c>
      <c r="CD555" s="13" t="s">
        <v>144</v>
      </c>
      <c r="CE555" s="13" t="s">
        <v>144</v>
      </c>
      <c r="CF555" s="13" t="s">
        <v>144</v>
      </c>
      <c r="CG555" s="13" t="s">
        <v>144</v>
      </c>
      <c r="CH555" s="13" t="s">
        <v>144</v>
      </c>
      <c r="CI555" s="13" t="s">
        <v>144</v>
      </c>
      <c r="CJ555" s="13" t="s">
        <v>144</v>
      </c>
      <c r="CK555" s="13" t="s">
        <v>144</v>
      </c>
      <c r="CL555" s="13" t="s">
        <v>144</v>
      </c>
      <c r="CM555" s="13" t="s">
        <v>144</v>
      </c>
      <c r="CN555" s="13" t="s">
        <v>144</v>
      </c>
      <c r="CO555" s="13" t="s">
        <v>144</v>
      </c>
      <c r="CP555" s="13" t="s">
        <v>144</v>
      </c>
      <c r="CQ555" s="13">
        <v>1849170</v>
      </c>
      <c r="CR555" s="10">
        <v>1849170</v>
      </c>
      <c r="CS555" s="13" t="s">
        <v>144</v>
      </c>
      <c r="CT555" s="10">
        <v>368386</v>
      </c>
      <c r="CU555" s="13" t="s">
        <v>144</v>
      </c>
      <c r="CV555" s="10">
        <v>113000</v>
      </c>
      <c r="CW555" s="10">
        <v>2969519</v>
      </c>
      <c r="CX555" s="14" t="s">
        <v>144</v>
      </c>
    </row>
    <row r="556" spans="15:102" ht="13.5">
      <c r="O556" s="59" t="s">
        <v>1111</v>
      </c>
      <c r="P556" s="22" t="s">
        <v>1112</v>
      </c>
      <c r="Q556" s="10">
        <v>3781720</v>
      </c>
      <c r="R556" s="10">
        <v>158221</v>
      </c>
      <c r="S556" s="10">
        <v>76759</v>
      </c>
      <c r="T556" s="10">
        <v>7369</v>
      </c>
      <c r="U556" s="10">
        <v>27307</v>
      </c>
      <c r="V556" s="10">
        <v>6218</v>
      </c>
      <c r="W556" s="10">
        <v>25304</v>
      </c>
      <c r="X556" s="10">
        <v>10561</v>
      </c>
      <c r="Y556" s="10">
        <v>46807</v>
      </c>
      <c r="Z556" s="10">
        <v>2588326</v>
      </c>
      <c r="AA556" s="10">
        <v>1806478</v>
      </c>
      <c r="AB556" s="10">
        <v>1707382</v>
      </c>
      <c r="AC556" s="10">
        <v>45182</v>
      </c>
      <c r="AD556" s="10">
        <v>53914</v>
      </c>
      <c r="AE556" s="10">
        <v>781848</v>
      </c>
      <c r="AF556" s="10">
        <v>14942</v>
      </c>
      <c r="AG556" s="10">
        <v>16628</v>
      </c>
      <c r="AH556" s="13" t="s">
        <v>144</v>
      </c>
      <c r="AI556" s="10">
        <v>166</v>
      </c>
      <c r="AJ556" s="10">
        <v>82355</v>
      </c>
      <c r="AK556" s="10">
        <v>3146</v>
      </c>
      <c r="AL556" s="10">
        <v>1100</v>
      </c>
      <c r="AM556" s="13" t="s">
        <v>144</v>
      </c>
      <c r="AN556" s="10">
        <v>46323</v>
      </c>
      <c r="AO556" s="10">
        <v>617188</v>
      </c>
      <c r="AP556" s="13" t="s">
        <v>144</v>
      </c>
      <c r="AQ556" s="13" t="s">
        <v>144</v>
      </c>
      <c r="AR556" s="13" t="s">
        <v>144</v>
      </c>
      <c r="AS556" s="13" t="s">
        <v>144</v>
      </c>
      <c r="AT556" s="13" t="s">
        <v>144</v>
      </c>
      <c r="AU556" s="13" t="s">
        <v>144</v>
      </c>
      <c r="AV556" s="13" t="s">
        <v>144</v>
      </c>
      <c r="AW556" s="13" t="s">
        <v>144</v>
      </c>
      <c r="AX556" s="10">
        <v>603522</v>
      </c>
      <c r="AY556" s="10">
        <v>296098</v>
      </c>
      <c r="AZ556" s="13" t="s">
        <v>144</v>
      </c>
      <c r="BA556" s="10">
        <v>3438</v>
      </c>
      <c r="BB556" s="10">
        <v>8549</v>
      </c>
      <c r="BC556" s="15">
        <v>462</v>
      </c>
      <c r="BD556" s="15">
        <v>459</v>
      </c>
      <c r="BE556" s="10">
        <v>5297409</v>
      </c>
      <c r="BF556" s="10">
        <v>623741</v>
      </c>
      <c r="BG556" s="10">
        <v>20967</v>
      </c>
      <c r="BH556" s="10">
        <v>916</v>
      </c>
      <c r="BI556" s="10">
        <v>1005662</v>
      </c>
      <c r="BJ556" s="10">
        <v>102259</v>
      </c>
      <c r="BK556" s="10">
        <v>105303</v>
      </c>
      <c r="BL556" s="10">
        <v>2699709</v>
      </c>
      <c r="BM556" s="10">
        <v>738852</v>
      </c>
      <c r="BN556" s="10">
        <v>61047</v>
      </c>
      <c r="BO556" s="10">
        <v>5232917</v>
      </c>
      <c r="BP556" s="10">
        <v>2413971</v>
      </c>
      <c r="BQ556" s="10">
        <v>1454974</v>
      </c>
      <c r="BR556" s="13">
        <v>1334186</v>
      </c>
      <c r="BS556" s="10">
        <v>692871</v>
      </c>
      <c r="BT556" s="10">
        <v>266126</v>
      </c>
      <c r="BU556" s="10">
        <v>3522679</v>
      </c>
      <c r="BV556" s="10">
        <v>167747</v>
      </c>
      <c r="BW556" s="10">
        <v>643495</v>
      </c>
      <c r="BX556" s="10">
        <v>643495</v>
      </c>
      <c r="BY556" s="10">
        <v>2875903</v>
      </c>
      <c r="BZ556" s="10">
        <v>2725502</v>
      </c>
      <c r="CA556" s="13" t="s">
        <v>144</v>
      </c>
      <c r="CB556" s="10">
        <v>3281</v>
      </c>
      <c r="CC556" s="13" t="s">
        <v>144</v>
      </c>
      <c r="CD556" s="13" t="s">
        <v>144</v>
      </c>
      <c r="CE556" s="13" t="s">
        <v>144</v>
      </c>
      <c r="CF556" s="13" t="s">
        <v>144</v>
      </c>
      <c r="CG556" s="13" t="s">
        <v>144</v>
      </c>
      <c r="CH556" s="13" t="s">
        <v>144</v>
      </c>
      <c r="CI556" s="13" t="s">
        <v>144</v>
      </c>
      <c r="CJ556" s="13" t="s">
        <v>144</v>
      </c>
      <c r="CK556" s="13" t="s">
        <v>144</v>
      </c>
      <c r="CL556" s="13" t="s">
        <v>144</v>
      </c>
      <c r="CM556" s="13" t="s">
        <v>144</v>
      </c>
      <c r="CN556" s="13" t="s">
        <v>144</v>
      </c>
      <c r="CO556" s="13" t="s">
        <v>144</v>
      </c>
      <c r="CP556" s="13" t="s">
        <v>144</v>
      </c>
      <c r="CQ556" s="13">
        <v>2008325</v>
      </c>
      <c r="CR556" s="10">
        <v>2007701</v>
      </c>
      <c r="CS556" s="13">
        <v>624</v>
      </c>
      <c r="CT556" s="10">
        <v>95092</v>
      </c>
      <c r="CU556" s="13" t="s">
        <v>144</v>
      </c>
      <c r="CV556" s="10">
        <v>153000</v>
      </c>
      <c r="CW556" s="10">
        <v>2882886</v>
      </c>
      <c r="CX556" s="14" t="s">
        <v>144</v>
      </c>
    </row>
    <row r="557" spans="15:102" ht="13.5">
      <c r="O557" s="59" t="s">
        <v>1113</v>
      </c>
      <c r="P557" s="22" t="s">
        <v>1114</v>
      </c>
      <c r="Q557" s="10">
        <v>2452767</v>
      </c>
      <c r="R557" s="10">
        <v>118728</v>
      </c>
      <c r="S557" s="10">
        <v>50154</v>
      </c>
      <c r="T557" s="10">
        <v>6021</v>
      </c>
      <c r="U557" s="10">
        <v>2151</v>
      </c>
      <c r="V557" s="10">
        <v>15054</v>
      </c>
      <c r="W557" s="10">
        <v>9073</v>
      </c>
      <c r="X557" s="10">
        <v>17855</v>
      </c>
      <c r="Y557" s="10">
        <v>53311</v>
      </c>
      <c r="Z557" s="10">
        <v>1645871</v>
      </c>
      <c r="AA557" s="10">
        <v>1125572</v>
      </c>
      <c r="AB557" s="10">
        <v>1068601</v>
      </c>
      <c r="AC557" s="10">
        <v>22288</v>
      </c>
      <c r="AD557" s="10">
        <v>34683</v>
      </c>
      <c r="AE557" s="10">
        <v>520299</v>
      </c>
      <c r="AF557" s="10">
        <v>7071</v>
      </c>
      <c r="AG557" s="10">
        <v>15202</v>
      </c>
      <c r="AH557" s="13">
        <v>564</v>
      </c>
      <c r="AI557" s="10">
        <v>804</v>
      </c>
      <c r="AJ557" s="10">
        <v>55325</v>
      </c>
      <c r="AK557" s="10">
        <v>4074</v>
      </c>
      <c r="AL557" s="13">
        <v>50</v>
      </c>
      <c r="AM557" s="13">
        <v>264</v>
      </c>
      <c r="AN557" s="10">
        <v>32679</v>
      </c>
      <c r="AO557" s="10">
        <v>404266</v>
      </c>
      <c r="AP557" s="13" t="s">
        <v>144</v>
      </c>
      <c r="AQ557" s="13" t="s">
        <v>144</v>
      </c>
      <c r="AR557" s="13" t="s">
        <v>144</v>
      </c>
      <c r="AS557" s="13" t="s">
        <v>144</v>
      </c>
      <c r="AT557" s="13" t="s">
        <v>144</v>
      </c>
      <c r="AU557" s="13" t="s">
        <v>144</v>
      </c>
      <c r="AV557" s="13" t="s">
        <v>144</v>
      </c>
      <c r="AW557" s="13" t="s">
        <v>144</v>
      </c>
      <c r="AX557" s="10">
        <v>391103</v>
      </c>
      <c r="AY557" s="10">
        <v>183829</v>
      </c>
      <c r="AZ557" s="13" t="s">
        <v>144</v>
      </c>
      <c r="BA557" s="10">
        <v>1770</v>
      </c>
      <c r="BB557" s="10">
        <v>8001</v>
      </c>
      <c r="BC557" s="15">
        <v>332</v>
      </c>
      <c r="BD557" s="15">
        <v>332</v>
      </c>
      <c r="BE557" s="10">
        <v>2125143</v>
      </c>
      <c r="BF557" s="10">
        <v>263028</v>
      </c>
      <c r="BG557" s="10">
        <v>17530</v>
      </c>
      <c r="BH557" s="10">
        <v>274</v>
      </c>
      <c r="BI557" s="10">
        <v>439997</v>
      </c>
      <c r="BJ557" s="10">
        <v>94693</v>
      </c>
      <c r="BK557" s="10">
        <v>32772</v>
      </c>
      <c r="BL557" s="10">
        <v>992471</v>
      </c>
      <c r="BM557" s="10">
        <v>284378</v>
      </c>
      <c r="BN557" s="10">
        <v>86421</v>
      </c>
      <c r="BO557" s="10">
        <v>2553297</v>
      </c>
      <c r="BP557" s="10">
        <v>2162657</v>
      </c>
      <c r="BQ557" s="10">
        <v>1322335</v>
      </c>
      <c r="BR557" s="10">
        <v>1049884</v>
      </c>
      <c r="BS557" s="10">
        <v>682894</v>
      </c>
      <c r="BT557" s="10">
        <v>157428</v>
      </c>
      <c r="BU557" s="10">
        <v>1191309</v>
      </c>
      <c r="BV557" s="10">
        <v>35712</v>
      </c>
      <c r="BW557" s="10">
        <v>282199</v>
      </c>
      <c r="BX557" s="10">
        <v>144607</v>
      </c>
      <c r="BY557" s="10">
        <v>805478</v>
      </c>
      <c r="BZ557" s="10">
        <v>683753</v>
      </c>
      <c r="CA557" s="13" t="s">
        <v>144</v>
      </c>
      <c r="CB557" s="10">
        <v>103632</v>
      </c>
      <c r="CC557" s="13" t="s">
        <v>144</v>
      </c>
      <c r="CD557" s="13" t="s">
        <v>144</v>
      </c>
      <c r="CE557" s="13" t="s">
        <v>144</v>
      </c>
      <c r="CF557" s="13" t="s">
        <v>144</v>
      </c>
      <c r="CG557" s="13" t="s">
        <v>144</v>
      </c>
      <c r="CH557" s="13" t="s">
        <v>144</v>
      </c>
      <c r="CI557" s="13" t="s">
        <v>144</v>
      </c>
      <c r="CJ557" s="13" t="s">
        <v>144</v>
      </c>
      <c r="CK557" s="13" t="s">
        <v>144</v>
      </c>
      <c r="CL557" s="13" t="s">
        <v>144</v>
      </c>
      <c r="CM557" s="13" t="s">
        <v>144</v>
      </c>
      <c r="CN557" s="13" t="s">
        <v>144</v>
      </c>
      <c r="CO557" s="13" t="s">
        <v>144</v>
      </c>
      <c r="CP557" s="13" t="s">
        <v>144</v>
      </c>
      <c r="CQ557" s="13">
        <v>1167747</v>
      </c>
      <c r="CR557" s="10">
        <v>1167747</v>
      </c>
      <c r="CS557" s="13" t="s">
        <v>144</v>
      </c>
      <c r="CT557" s="10">
        <v>72093</v>
      </c>
      <c r="CU557" s="13" t="s">
        <v>144</v>
      </c>
      <c r="CV557" s="13">
        <v>40000</v>
      </c>
      <c r="CW557" s="10">
        <v>1367721</v>
      </c>
      <c r="CX557" s="14" t="s">
        <v>144</v>
      </c>
    </row>
    <row r="558" spans="15:102" ht="13.5">
      <c r="O558" s="59" t="s">
        <v>1115</v>
      </c>
      <c r="P558" s="22" t="s">
        <v>1116</v>
      </c>
      <c r="Q558" s="10">
        <v>3287852</v>
      </c>
      <c r="R558" s="10">
        <v>114406</v>
      </c>
      <c r="S558" s="10">
        <v>163364</v>
      </c>
      <c r="T558" s="10">
        <v>9875</v>
      </c>
      <c r="U558" s="10">
        <v>5789</v>
      </c>
      <c r="V558" s="10">
        <v>8302</v>
      </c>
      <c r="W558" s="10">
        <v>34416</v>
      </c>
      <c r="X558" s="10">
        <v>104982</v>
      </c>
      <c r="Y558" s="10">
        <v>35422</v>
      </c>
      <c r="Z558" s="10">
        <v>2217847</v>
      </c>
      <c r="AA558" s="10">
        <v>1473166</v>
      </c>
      <c r="AB558" s="10">
        <v>1341405</v>
      </c>
      <c r="AC558" s="10">
        <v>38387</v>
      </c>
      <c r="AD558" s="10">
        <v>93374</v>
      </c>
      <c r="AE558" s="10">
        <v>744681</v>
      </c>
      <c r="AF558" s="10">
        <v>13204</v>
      </c>
      <c r="AG558" s="10">
        <v>16707</v>
      </c>
      <c r="AH558" s="13" t="s">
        <v>144</v>
      </c>
      <c r="AI558" s="10">
        <v>166</v>
      </c>
      <c r="AJ558" s="10">
        <v>152311</v>
      </c>
      <c r="AK558" s="13" t="s">
        <v>144</v>
      </c>
      <c r="AL558" s="10">
        <v>4360</v>
      </c>
      <c r="AM558" s="10">
        <v>932</v>
      </c>
      <c r="AN558" s="10">
        <v>55364</v>
      </c>
      <c r="AO558" s="10">
        <v>501428</v>
      </c>
      <c r="AP558" s="13" t="s">
        <v>144</v>
      </c>
      <c r="AQ558" s="13" t="s">
        <v>144</v>
      </c>
      <c r="AR558" s="13" t="s">
        <v>144</v>
      </c>
      <c r="AS558" s="13" t="s">
        <v>144</v>
      </c>
      <c r="AT558" s="13" t="s">
        <v>144</v>
      </c>
      <c r="AU558" s="13" t="s">
        <v>144</v>
      </c>
      <c r="AV558" s="10">
        <v>209</v>
      </c>
      <c r="AW558" s="13" t="s">
        <v>144</v>
      </c>
      <c r="AX558" s="10">
        <v>482208</v>
      </c>
      <c r="AY558" s="10">
        <v>239524</v>
      </c>
      <c r="AZ558" s="13" t="s">
        <v>144</v>
      </c>
      <c r="BA558" s="10">
        <v>3585</v>
      </c>
      <c r="BB558" s="10">
        <v>31496</v>
      </c>
      <c r="BC558" s="15">
        <v>358</v>
      </c>
      <c r="BD558" s="15">
        <v>356</v>
      </c>
      <c r="BE558" s="10">
        <v>4199414</v>
      </c>
      <c r="BF558" s="10">
        <v>598330</v>
      </c>
      <c r="BG558" s="10">
        <v>16815</v>
      </c>
      <c r="BH558" s="10">
        <v>822</v>
      </c>
      <c r="BI558" s="10">
        <v>490580</v>
      </c>
      <c r="BJ558" s="10">
        <v>166393</v>
      </c>
      <c r="BK558" s="10">
        <v>74706</v>
      </c>
      <c r="BL558" s="10">
        <v>2542113</v>
      </c>
      <c r="BM558" s="10">
        <v>309655</v>
      </c>
      <c r="BN558" s="10">
        <v>54842</v>
      </c>
      <c r="BO558" s="10">
        <v>2979342</v>
      </c>
      <c r="BP558" s="10">
        <v>3023992</v>
      </c>
      <c r="BQ558" s="10">
        <v>1954352</v>
      </c>
      <c r="BR558" s="10">
        <v>1037307</v>
      </c>
      <c r="BS558" s="10">
        <v>878193</v>
      </c>
      <c r="BT558" s="10">
        <v>191447</v>
      </c>
      <c r="BU558" s="10">
        <v>2569098</v>
      </c>
      <c r="BV558" s="10">
        <v>49054</v>
      </c>
      <c r="BW558" s="10">
        <v>772597</v>
      </c>
      <c r="BX558" s="10">
        <v>772597</v>
      </c>
      <c r="BY558" s="10">
        <v>1766096</v>
      </c>
      <c r="BZ558" s="10">
        <v>1747252</v>
      </c>
      <c r="CA558" s="13" t="s">
        <v>144</v>
      </c>
      <c r="CB558" s="10">
        <v>26250</v>
      </c>
      <c r="CC558" s="13">
        <v>4155</v>
      </c>
      <c r="CD558" s="13" t="s">
        <v>144</v>
      </c>
      <c r="CE558" s="13" t="s">
        <v>144</v>
      </c>
      <c r="CF558" s="13" t="s">
        <v>144</v>
      </c>
      <c r="CG558" s="13" t="s">
        <v>144</v>
      </c>
      <c r="CH558" s="13" t="s">
        <v>144</v>
      </c>
      <c r="CI558" s="13" t="s">
        <v>144</v>
      </c>
      <c r="CJ558" s="13" t="s">
        <v>144</v>
      </c>
      <c r="CK558" s="13" t="s">
        <v>144</v>
      </c>
      <c r="CL558" s="13" t="s">
        <v>144</v>
      </c>
      <c r="CM558" s="13" t="s">
        <v>144</v>
      </c>
      <c r="CN558" s="13" t="s">
        <v>144</v>
      </c>
      <c r="CO558" s="13" t="s">
        <v>144</v>
      </c>
      <c r="CP558" s="13" t="s">
        <v>144</v>
      </c>
      <c r="CQ558" s="13">
        <v>1376913</v>
      </c>
      <c r="CR558" s="10">
        <v>1376913</v>
      </c>
      <c r="CS558" s="13" t="s">
        <v>144</v>
      </c>
      <c r="CT558" s="10">
        <v>2893461</v>
      </c>
      <c r="CU558" s="13" t="s">
        <v>144</v>
      </c>
      <c r="CV558" s="10">
        <v>58000</v>
      </c>
      <c r="CW558" s="10">
        <v>1229162</v>
      </c>
      <c r="CX558" s="14" t="s">
        <v>144</v>
      </c>
    </row>
    <row r="559" spans="15:102" ht="13.5">
      <c r="O559" s="59" t="s">
        <v>1117</v>
      </c>
      <c r="P559" s="22" t="s">
        <v>1118</v>
      </c>
      <c r="Q559" s="10">
        <v>3526862</v>
      </c>
      <c r="R559" s="10">
        <v>166797</v>
      </c>
      <c r="S559" s="10">
        <v>91124</v>
      </c>
      <c r="T559" s="10">
        <v>11788</v>
      </c>
      <c r="U559" s="10">
        <v>2655</v>
      </c>
      <c r="V559" s="10">
        <v>15875</v>
      </c>
      <c r="W559" s="10">
        <v>24607</v>
      </c>
      <c r="X559" s="10">
        <v>36199</v>
      </c>
      <c r="Y559" s="10">
        <v>50516</v>
      </c>
      <c r="Z559" s="10">
        <v>2366618</v>
      </c>
      <c r="AA559" s="10">
        <v>1627500</v>
      </c>
      <c r="AB559" s="10">
        <v>1533114</v>
      </c>
      <c r="AC559" s="10">
        <v>45605</v>
      </c>
      <c r="AD559" s="10">
        <v>48781</v>
      </c>
      <c r="AE559" s="10">
        <v>739118</v>
      </c>
      <c r="AF559" s="10">
        <v>19668</v>
      </c>
      <c r="AG559" s="10">
        <v>19476</v>
      </c>
      <c r="AH559" s="10">
        <v>282</v>
      </c>
      <c r="AI559" s="13" t="s">
        <v>144</v>
      </c>
      <c r="AJ559" s="10">
        <v>86586</v>
      </c>
      <c r="AK559" s="10">
        <v>4082</v>
      </c>
      <c r="AL559" s="10">
        <v>180</v>
      </c>
      <c r="AM559" s="13" t="s">
        <v>144</v>
      </c>
      <c r="AN559" s="10">
        <v>49776</v>
      </c>
      <c r="AO559" s="10">
        <v>559068</v>
      </c>
      <c r="AP559" s="13" t="s">
        <v>144</v>
      </c>
      <c r="AQ559" s="13" t="s">
        <v>144</v>
      </c>
      <c r="AR559" s="13" t="s">
        <v>144</v>
      </c>
      <c r="AS559" s="13" t="s">
        <v>144</v>
      </c>
      <c r="AT559" s="13" t="s">
        <v>144</v>
      </c>
      <c r="AU559" s="13" t="s">
        <v>144</v>
      </c>
      <c r="AV559" s="13" t="s">
        <v>144</v>
      </c>
      <c r="AW559" s="13" t="s">
        <v>144</v>
      </c>
      <c r="AX559" s="10">
        <v>567157</v>
      </c>
      <c r="AY559" s="10">
        <v>280780</v>
      </c>
      <c r="AZ559" s="13" t="s">
        <v>144</v>
      </c>
      <c r="BA559" s="10">
        <v>2954</v>
      </c>
      <c r="BB559" s="10">
        <v>916</v>
      </c>
      <c r="BC559" s="15">
        <v>462</v>
      </c>
      <c r="BD559" s="15">
        <v>462</v>
      </c>
      <c r="BE559" s="10">
        <v>4739906</v>
      </c>
      <c r="BF559" s="10">
        <v>680560</v>
      </c>
      <c r="BG559" s="10">
        <v>11021</v>
      </c>
      <c r="BH559" s="10">
        <v>412</v>
      </c>
      <c r="BI559" s="10">
        <v>1133358</v>
      </c>
      <c r="BJ559" s="10">
        <v>104292</v>
      </c>
      <c r="BK559" s="10">
        <v>28401</v>
      </c>
      <c r="BL559" s="10">
        <v>2233627</v>
      </c>
      <c r="BM559" s="10">
        <v>548235</v>
      </c>
      <c r="BN559" s="10">
        <v>116562</v>
      </c>
      <c r="BO559" s="10">
        <v>5711806</v>
      </c>
      <c r="BP559" s="10">
        <v>3273774</v>
      </c>
      <c r="BQ559" s="10">
        <v>1660991</v>
      </c>
      <c r="BR559" s="13">
        <v>1447240</v>
      </c>
      <c r="BS559" s="10">
        <v>452244</v>
      </c>
      <c r="BT559" s="10">
        <v>1160539</v>
      </c>
      <c r="BU559" s="10">
        <v>2303868</v>
      </c>
      <c r="BV559" s="10">
        <v>45534</v>
      </c>
      <c r="BW559" s="10">
        <v>1110805</v>
      </c>
      <c r="BX559" s="10">
        <v>1110805</v>
      </c>
      <c r="BY559" s="10">
        <v>1090650</v>
      </c>
      <c r="BZ559" s="10">
        <v>635102</v>
      </c>
      <c r="CA559" s="13" t="s">
        <v>144</v>
      </c>
      <c r="CB559" s="10">
        <v>102413</v>
      </c>
      <c r="CC559" s="13" t="s">
        <v>144</v>
      </c>
      <c r="CD559" s="13" t="s">
        <v>144</v>
      </c>
      <c r="CE559" s="13" t="s">
        <v>144</v>
      </c>
      <c r="CF559" s="13" t="s">
        <v>144</v>
      </c>
      <c r="CG559" s="13" t="s">
        <v>144</v>
      </c>
      <c r="CH559" s="13" t="s">
        <v>144</v>
      </c>
      <c r="CI559" s="13" t="s">
        <v>144</v>
      </c>
      <c r="CJ559" s="13" t="s">
        <v>144</v>
      </c>
      <c r="CK559" s="13" t="s">
        <v>144</v>
      </c>
      <c r="CL559" s="13" t="s">
        <v>144</v>
      </c>
      <c r="CM559" s="13" t="s">
        <v>144</v>
      </c>
      <c r="CN559" s="13" t="s">
        <v>144</v>
      </c>
      <c r="CO559" s="13" t="s">
        <v>144</v>
      </c>
      <c r="CP559" s="13" t="s">
        <v>144</v>
      </c>
      <c r="CQ559" s="13">
        <v>1885049</v>
      </c>
      <c r="CR559" s="10">
        <v>1885031</v>
      </c>
      <c r="CS559" s="10">
        <v>18</v>
      </c>
      <c r="CT559" s="10">
        <v>1495481</v>
      </c>
      <c r="CU559" s="10">
        <v>376220</v>
      </c>
      <c r="CV559" s="10">
        <v>108000</v>
      </c>
      <c r="CW559" s="10">
        <v>3032745</v>
      </c>
      <c r="CX559" s="14" t="s">
        <v>144</v>
      </c>
    </row>
    <row r="560" spans="15:102" ht="13.5">
      <c r="O560" s="59" t="s">
        <v>1119</v>
      </c>
      <c r="P560" s="22" t="s">
        <v>1120</v>
      </c>
      <c r="Q560" s="10">
        <v>3432351</v>
      </c>
      <c r="R560" s="10">
        <v>116773</v>
      </c>
      <c r="S560" s="10">
        <v>280089</v>
      </c>
      <c r="T560" s="10">
        <v>5925</v>
      </c>
      <c r="U560" s="10">
        <v>47797</v>
      </c>
      <c r="V560" s="10">
        <v>5838</v>
      </c>
      <c r="W560" s="13" t="s">
        <v>144</v>
      </c>
      <c r="X560" s="10">
        <v>220529</v>
      </c>
      <c r="Y560" s="10">
        <v>36351</v>
      </c>
      <c r="Z560" s="10">
        <v>2237369</v>
      </c>
      <c r="AA560" s="10">
        <v>1461177</v>
      </c>
      <c r="AB560" s="10">
        <v>1340140</v>
      </c>
      <c r="AC560" s="10">
        <v>36882</v>
      </c>
      <c r="AD560" s="10">
        <v>84155</v>
      </c>
      <c r="AE560" s="10">
        <v>776192</v>
      </c>
      <c r="AF560" s="10">
        <v>26636</v>
      </c>
      <c r="AG560" s="10">
        <v>23983</v>
      </c>
      <c r="AH560" s="13" t="s">
        <v>144</v>
      </c>
      <c r="AI560" s="10">
        <v>5486</v>
      </c>
      <c r="AJ560" s="10">
        <v>158302</v>
      </c>
      <c r="AK560" s="10">
        <v>1346</v>
      </c>
      <c r="AL560" s="13" t="s">
        <v>144</v>
      </c>
      <c r="AM560" s="10">
        <v>18152</v>
      </c>
      <c r="AN560" s="10">
        <v>38161</v>
      </c>
      <c r="AO560" s="10">
        <v>498552</v>
      </c>
      <c r="AP560" s="13" t="s">
        <v>144</v>
      </c>
      <c r="AQ560" s="13" t="s">
        <v>144</v>
      </c>
      <c r="AR560" s="13" t="s">
        <v>144</v>
      </c>
      <c r="AS560" s="13" t="s">
        <v>144</v>
      </c>
      <c r="AT560" s="13" t="s">
        <v>144</v>
      </c>
      <c r="AU560" s="13" t="s">
        <v>144</v>
      </c>
      <c r="AV560" s="10">
        <v>5574</v>
      </c>
      <c r="AW560" s="13" t="s">
        <v>144</v>
      </c>
      <c r="AX560" s="10">
        <v>474773</v>
      </c>
      <c r="AY560" s="10">
        <v>228501</v>
      </c>
      <c r="AZ560" s="13" t="s">
        <v>144</v>
      </c>
      <c r="BA560" s="10">
        <v>3243</v>
      </c>
      <c r="BB560" s="10">
        <v>55252</v>
      </c>
      <c r="BC560" s="15">
        <v>395</v>
      </c>
      <c r="BD560" s="15">
        <v>395</v>
      </c>
      <c r="BE560" s="10">
        <v>2950262</v>
      </c>
      <c r="BF560" s="10">
        <v>184994</v>
      </c>
      <c r="BG560" s="10">
        <v>18860</v>
      </c>
      <c r="BH560" s="10">
        <v>658</v>
      </c>
      <c r="BI560" s="10">
        <v>959143</v>
      </c>
      <c r="BJ560" s="10">
        <v>125284</v>
      </c>
      <c r="BK560" s="10">
        <v>60141</v>
      </c>
      <c r="BL560" s="10">
        <v>1302164</v>
      </c>
      <c r="BM560" s="10">
        <v>299018</v>
      </c>
      <c r="BN560" s="10">
        <v>241726</v>
      </c>
      <c r="BO560" s="10">
        <v>2645904</v>
      </c>
      <c r="BP560" s="10">
        <v>1054010</v>
      </c>
      <c r="BQ560" s="10">
        <v>316644</v>
      </c>
      <c r="BR560" s="10">
        <v>245188</v>
      </c>
      <c r="BS560" s="10">
        <v>271852</v>
      </c>
      <c r="BT560" s="10">
        <v>465514</v>
      </c>
      <c r="BU560" s="10">
        <v>2699280</v>
      </c>
      <c r="BV560" s="10">
        <v>42034</v>
      </c>
      <c r="BW560" s="10">
        <v>2187076</v>
      </c>
      <c r="BX560" s="10">
        <v>1509851</v>
      </c>
      <c r="BY560" s="10">
        <v>512204</v>
      </c>
      <c r="BZ560" s="10">
        <v>467720</v>
      </c>
      <c r="CA560" s="13" t="s">
        <v>144</v>
      </c>
      <c r="CB560" s="13" t="s">
        <v>144</v>
      </c>
      <c r="CC560" s="13" t="s">
        <v>144</v>
      </c>
      <c r="CD560" s="13" t="s">
        <v>144</v>
      </c>
      <c r="CE560" s="13" t="s">
        <v>144</v>
      </c>
      <c r="CF560" s="13" t="s">
        <v>144</v>
      </c>
      <c r="CG560" s="13" t="s">
        <v>144</v>
      </c>
      <c r="CH560" s="13" t="s">
        <v>144</v>
      </c>
      <c r="CI560" s="13" t="s">
        <v>144</v>
      </c>
      <c r="CJ560" s="13" t="s">
        <v>144</v>
      </c>
      <c r="CK560" s="13" t="s">
        <v>144</v>
      </c>
      <c r="CL560" s="13" t="s">
        <v>144</v>
      </c>
      <c r="CM560" s="13" t="s">
        <v>144</v>
      </c>
      <c r="CN560" s="13" t="s">
        <v>144</v>
      </c>
      <c r="CO560" s="13" t="s">
        <v>144</v>
      </c>
      <c r="CP560" s="13" t="s">
        <v>144</v>
      </c>
      <c r="CQ560" s="13">
        <v>972853</v>
      </c>
      <c r="CR560" s="10">
        <v>972853</v>
      </c>
      <c r="CS560" s="13" t="s">
        <v>144</v>
      </c>
      <c r="CT560" s="10">
        <v>2613722</v>
      </c>
      <c r="CU560" s="10">
        <v>281000</v>
      </c>
      <c r="CV560" s="10">
        <v>50000</v>
      </c>
      <c r="CW560" s="10">
        <v>1742304</v>
      </c>
      <c r="CX560" s="14" t="s">
        <v>144</v>
      </c>
    </row>
    <row r="561" spans="15:102" ht="13.5">
      <c r="O561" s="19" t="s">
        <v>140</v>
      </c>
      <c r="P561" s="22" t="s">
        <v>213</v>
      </c>
      <c r="Q561" s="10">
        <v>412175998</v>
      </c>
      <c r="R561" s="10">
        <v>7377949</v>
      </c>
      <c r="S561" s="10">
        <v>25893467</v>
      </c>
      <c r="T561" s="10">
        <v>577179</v>
      </c>
      <c r="U561" s="10">
        <v>464287</v>
      </c>
      <c r="V561" s="10">
        <v>525128</v>
      </c>
      <c r="W561" s="10">
        <v>2175454</v>
      </c>
      <c r="X561" s="10">
        <v>22151419</v>
      </c>
      <c r="Y561" s="10">
        <v>1818391</v>
      </c>
      <c r="Z561" s="10">
        <v>273690630</v>
      </c>
      <c r="AA561" s="10">
        <v>183894629</v>
      </c>
      <c r="AB561" s="10">
        <v>166000063</v>
      </c>
      <c r="AC561" s="10">
        <v>4579252</v>
      </c>
      <c r="AD561" s="10">
        <v>13315314</v>
      </c>
      <c r="AE561" s="10">
        <v>89796001</v>
      </c>
      <c r="AF561" s="10">
        <v>1751700</v>
      </c>
      <c r="AG561" s="10">
        <v>4161980</v>
      </c>
      <c r="AH561" s="13">
        <v>29820</v>
      </c>
      <c r="AI561" s="10">
        <v>1698866</v>
      </c>
      <c r="AJ561" s="10">
        <v>11096104</v>
      </c>
      <c r="AK561" s="10">
        <v>65204</v>
      </c>
      <c r="AL561" s="13">
        <v>56796</v>
      </c>
      <c r="AM561" s="13">
        <v>2192506</v>
      </c>
      <c r="AN561" s="10">
        <v>4831986</v>
      </c>
      <c r="AO561" s="10">
        <v>63018101</v>
      </c>
      <c r="AP561" s="13" t="s">
        <v>144</v>
      </c>
      <c r="AQ561" s="13">
        <v>620496</v>
      </c>
      <c r="AR561" s="13" t="s">
        <v>144</v>
      </c>
      <c r="AS561" s="13">
        <v>91869</v>
      </c>
      <c r="AT561" s="13">
        <v>99427</v>
      </c>
      <c r="AU561" s="13" t="s">
        <v>144</v>
      </c>
      <c r="AV561" s="10">
        <v>81146</v>
      </c>
      <c r="AW561" s="13" t="s">
        <v>144</v>
      </c>
      <c r="AX561" s="10">
        <v>58363026</v>
      </c>
      <c r="AY561" s="10">
        <v>40727285</v>
      </c>
      <c r="AZ561" s="13">
        <v>207738</v>
      </c>
      <c r="BA561" s="10">
        <v>701826</v>
      </c>
      <c r="BB561" s="10">
        <v>3395686</v>
      </c>
      <c r="BC561" s="15">
        <v>46330</v>
      </c>
      <c r="BD561" s="15">
        <v>44412</v>
      </c>
      <c r="BE561" s="10">
        <v>327295844</v>
      </c>
      <c r="BF561" s="10">
        <v>20699943</v>
      </c>
      <c r="BG561" s="10">
        <v>3038294</v>
      </c>
      <c r="BH561" s="10">
        <v>47619</v>
      </c>
      <c r="BI561" s="10">
        <v>64512070</v>
      </c>
      <c r="BJ561" s="10">
        <v>10956673</v>
      </c>
      <c r="BK561" s="10">
        <v>6779317</v>
      </c>
      <c r="BL561" s="10">
        <v>190836134</v>
      </c>
      <c r="BM561" s="10">
        <v>30425794</v>
      </c>
      <c r="BN561" s="10">
        <v>38233257</v>
      </c>
      <c r="BO561" s="10">
        <v>562258623</v>
      </c>
      <c r="BP561" s="10">
        <v>238819130</v>
      </c>
      <c r="BQ561" s="10">
        <v>51994234</v>
      </c>
      <c r="BR561" s="10">
        <v>34550078</v>
      </c>
      <c r="BS561" s="10">
        <v>60146684</v>
      </c>
      <c r="BT561" s="10">
        <v>126678212</v>
      </c>
      <c r="BU561" s="10">
        <v>316311416</v>
      </c>
      <c r="BV561" s="10">
        <v>10327182</v>
      </c>
      <c r="BW561" s="10">
        <v>127643321</v>
      </c>
      <c r="BX561" s="10">
        <v>108842203</v>
      </c>
      <c r="BY561" s="10">
        <v>181275203</v>
      </c>
      <c r="BZ561" s="10">
        <v>167007885</v>
      </c>
      <c r="CA561" s="13">
        <v>4467000</v>
      </c>
      <c r="CB561" s="10">
        <v>2482198</v>
      </c>
      <c r="CC561" s="13">
        <v>111310</v>
      </c>
      <c r="CD561" s="13">
        <v>332384</v>
      </c>
      <c r="CE561" s="13">
        <v>65461</v>
      </c>
      <c r="CF561" s="10">
        <v>948681</v>
      </c>
      <c r="CG561" s="10">
        <v>42063</v>
      </c>
      <c r="CH561" s="10">
        <v>48734</v>
      </c>
      <c r="CI561" s="10">
        <v>899947</v>
      </c>
      <c r="CJ561" s="13" t="s">
        <v>144</v>
      </c>
      <c r="CK561" s="13" t="s">
        <v>144</v>
      </c>
      <c r="CL561" s="13" t="s">
        <v>144</v>
      </c>
      <c r="CM561" s="13" t="s">
        <v>144</v>
      </c>
      <c r="CN561" s="13" t="s">
        <v>144</v>
      </c>
      <c r="CO561" s="13" t="s">
        <v>144</v>
      </c>
      <c r="CP561" s="13" t="s">
        <v>144</v>
      </c>
      <c r="CQ561" s="13">
        <v>276435131</v>
      </c>
      <c r="CR561" s="10">
        <v>276429315</v>
      </c>
      <c r="CS561" s="10">
        <v>5816</v>
      </c>
      <c r="CT561" s="10">
        <v>55393034</v>
      </c>
      <c r="CU561" s="10">
        <v>10139321</v>
      </c>
      <c r="CV561" s="10">
        <v>99868394</v>
      </c>
      <c r="CW561" s="10">
        <v>212482870</v>
      </c>
      <c r="CX561" s="14" t="s">
        <v>144</v>
      </c>
    </row>
    <row r="562" spans="15:102" ht="13.5">
      <c r="O562" s="19" t="s">
        <v>140</v>
      </c>
      <c r="P562" s="22" t="s">
        <v>140</v>
      </c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3"/>
      <c r="AI562" s="10"/>
      <c r="AJ562" s="10"/>
      <c r="AK562" s="10"/>
      <c r="AL562" s="13"/>
      <c r="AM562" s="10"/>
      <c r="AN562" s="10"/>
      <c r="AO562" s="10"/>
      <c r="AP562" s="13"/>
      <c r="AQ562" s="13"/>
      <c r="AR562" s="13"/>
      <c r="AS562" s="13"/>
      <c r="AT562" s="13"/>
      <c r="AU562" s="13"/>
      <c r="AV562" s="10"/>
      <c r="AW562" s="13"/>
      <c r="AX562" s="10"/>
      <c r="AY562" s="10"/>
      <c r="AZ562" s="13"/>
      <c r="BA562" s="10"/>
      <c r="BB562" s="10"/>
      <c r="BC562" s="15"/>
      <c r="BD562" s="15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3"/>
      <c r="CB562" s="10"/>
      <c r="CC562" s="13"/>
      <c r="CD562" s="13"/>
      <c r="CE562" s="13"/>
      <c r="CF562" s="10"/>
      <c r="CG562" s="13"/>
      <c r="CH562" s="10"/>
      <c r="CI562" s="10"/>
      <c r="CJ562" s="13"/>
      <c r="CK562" s="13"/>
      <c r="CL562" s="13"/>
      <c r="CM562" s="13"/>
      <c r="CN562" s="13"/>
      <c r="CO562" s="13"/>
      <c r="CP562" s="13"/>
      <c r="CQ562" s="13"/>
      <c r="CR562" s="10"/>
      <c r="CS562" s="10"/>
      <c r="CT562" s="10"/>
      <c r="CU562" s="10"/>
      <c r="CV562" s="10"/>
      <c r="CW562" s="10"/>
      <c r="CX562" s="14"/>
    </row>
    <row r="563" spans="15:102" ht="13.5">
      <c r="O563" s="19" t="s">
        <v>140</v>
      </c>
      <c r="P563" s="22" t="s">
        <v>1121</v>
      </c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3"/>
      <c r="AI563" s="10"/>
      <c r="AJ563" s="10"/>
      <c r="AK563" s="13"/>
      <c r="AL563" s="13"/>
      <c r="AM563" s="13"/>
      <c r="AN563" s="10"/>
      <c r="AO563" s="10"/>
      <c r="AP563" s="13"/>
      <c r="AQ563" s="13"/>
      <c r="AR563" s="13"/>
      <c r="AS563" s="13"/>
      <c r="AT563" s="13"/>
      <c r="AU563" s="13"/>
      <c r="AV563" s="10"/>
      <c r="AW563" s="13"/>
      <c r="AX563" s="10"/>
      <c r="AY563" s="10"/>
      <c r="AZ563" s="13"/>
      <c r="BA563" s="10"/>
      <c r="BB563" s="10"/>
      <c r="BC563" s="15"/>
      <c r="BD563" s="15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3"/>
      <c r="CB563" s="10"/>
      <c r="CC563" s="13"/>
      <c r="CD563" s="10"/>
      <c r="CE563" s="10"/>
      <c r="CF563" s="10"/>
      <c r="CG563" s="13"/>
      <c r="CH563" s="10"/>
      <c r="CI563" s="10"/>
      <c r="CJ563" s="13"/>
      <c r="CK563" s="13"/>
      <c r="CL563" s="13"/>
      <c r="CM563" s="13"/>
      <c r="CN563" s="13"/>
      <c r="CO563" s="13"/>
      <c r="CP563" s="13"/>
      <c r="CQ563" s="13"/>
      <c r="CR563" s="10"/>
      <c r="CS563" s="10"/>
      <c r="CT563" s="10"/>
      <c r="CU563" s="10"/>
      <c r="CV563" s="10"/>
      <c r="CW563" s="10"/>
      <c r="CX563" s="14"/>
    </row>
    <row r="564" spans="15:102" ht="13.5">
      <c r="O564" s="59" t="s">
        <v>1122</v>
      </c>
      <c r="P564" s="22" t="s">
        <v>1123</v>
      </c>
      <c r="Q564" s="10">
        <v>19262103</v>
      </c>
      <c r="R564" s="10">
        <v>316902</v>
      </c>
      <c r="S564" s="10">
        <v>420609</v>
      </c>
      <c r="T564" s="10">
        <v>24703</v>
      </c>
      <c r="U564" s="10">
        <v>48615</v>
      </c>
      <c r="V564" s="10">
        <v>65572</v>
      </c>
      <c r="W564" s="10">
        <v>88219</v>
      </c>
      <c r="X564" s="10">
        <v>193500</v>
      </c>
      <c r="Y564" s="10">
        <v>62728</v>
      </c>
      <c r="Z564" s="10">
        <v>13707174</v>
      </c>
      <c r="AA564" s="10">
        <v>9131121</v>
      </c>
      <c r="AB564" s="10">
        <v>8356514</v>
      </c>
      <c r="AC564" s="10">
        <v>221103</v>
      </c>
      <c r="AD564" s="10">
        <v>553504</v>
      </c>
      <c r="AE564" s="10">
        <v>4576053</v>
      </c>
      <c r="AF564" s="10">
        <v>84270</v>
      </c>
      <c r="AG564" s="10">
        <v>157003</v>
      </c>
      <c r="AH564" s="10">
        <v>1506</v>
      </c>
      <c r="AI564" s="10">
        <v>31636</v>
      </c>
      <c r="AJ564" s="10">
        <v>545714</v>
      </c>
      <c r="AK564" s="10">
        <v>17</v>
      </c>
      <c r="AL564" s="10">
        <v>36703</v>
      </c>
      <c r="AM564" s="10">
        <v>114456</v>
      </c>
      <c r="AN564" s="10">
        <v>389758</v>
      </c>
      <c r="AO564" s="10">
        <v>3164557</v>
      </c>
      <c r="AP564" s="13" t="s">
        <v>144</v>
      </c>
      <c r="AQ564" s="13">
        <v>47405</v>
      </c>
      <c r="AR564" s="13" t="s">
        <v>144</v>
      </c>
      <c r="AS564" s="13">
        <v>1031</v>
      </c>
      <c r="AT564" s="13" t="s">
        <v>144</v>
      </c>
      <c r="AU564" s="13" t="s">
        <v>144</v>
      </c>
      <c r="AV564" s="10">
        <v>1997</v>
      </c>
      <c r="AW564" s="13" t="s">
        <v>144</v>
      </c>
      <c r="AX564" s="10">
        <v>2801301</v>
      </c>
      <c r="AY564" s="10">
        <v>1863944</v>
      </c>
      <c r="AZ564" s="10">
        <v>2248</v>
      </c>
      <c r="BA564" s="10">
        <v>24755</v>
      </c>
      <c r="BB564" s="10">
        <v>62442</v>
      </c>
      <c r="BC564" s="15">
        <v>2289</v>
      </c>
      <c r="BD564" s="15">
        <v>2101</v>
      </c>
      <c r="BE564" s="10">
        <v>16769710</v>
      </c>
      <c r="BF564" s="10">
        <v>2164707</v>
      </c>
      <c r="BG564" s="10">
        <v>162345</v>
      </c>
      <c r="BH564" s="10">
        <v>4470</v>
      </c>
      <c r="BI564" s="10">
        <v>3070983</v>
      </c>
      <c r="BJ564" s="10">
        <v>544818</v>
      </c>
      <c r="BK564" s="10">
        <v>291019</v>
      </c>
      <c r="BL564" s="10">
        <v>8619041</v>
      </c>
      <c r="BM564" s="10">
        <v>1912327</v>
      </c>
      <c r="BN564" s="10">
        <v>997271</v>
      </c>
      <c r="BO564" s="10">
        <v>20691067</v>
      </c>
      <c r="BP564" s="10">
        <v>3938082</v>
      </c>
      <c r="BQ564" s="10">
        <v>748644</v>
      </c>
      <c r="BR564" s="10">
        <v>37603</v>
      </c>
      <c r="BS564" s="10">
        <v>2396727</v>
      </c>
      <c r="BT564" s="10">
        <v>792711</v>
      </c>
      <c r="BU564" s="10">
        <v>15348729</v>
      </c>
      <c r="BV564" s="10">
        <v>898403</v>
      </c>
      <c r="BW564" s="10">
        <v>4827144</v>
      </c>
      <c r="BX564" s="10">
        <v>4212044</v>
      </c>
      <c r="BY564" s="10">
        <v>9844769</v>
      </c>
      <c r="BZ564" s="10">
        <v>9542762</v>
      </c>
      <c r="CA564" s="13" t="s">
        <v>144</v>
      </c>
      <c r="CB564" s="10">
        <v>676816</v>
      </c>
      <c r="CC564" s="13" t="s">
        <v>144</v>
      </c>
      <c r="CD564" s="13" t="s">
        <v>144</v>
      </c>
      <c r="CE564" s="13" t="s">
        <v>144</v>
      </c>
      <c r="CF564" s="10">
        <v>652193</v>
      </c>
      <c r="CG564" s="13" t="s">
        <v>144</v>
      </c>
      <c r="CH564" s="10">
        <v>388366</v>
      </c>
      <c r="CI564" s="10">
        <v>263827</v>
      </c>
      <c r="CJ564" s="13" t="s">
        <v>144</v>
      </c>
      <c r="CK564" s="13" t="s">
        <v>144</v>
      </c>
      <c r="CL564" s="13" t="s">
        <v>144</v>
      </c>
      <c r="CM564" s="13" t="s">
        <v>144</v>
      </c>
      <c r="CN564" s="13" t="s">
        <v>144</v>
      </c>
      <c r="CO564" s="13" t="s">
        <v>144</v>
      </c>
      <c r="CP564" s="13" t="s">
        <v>144</v>
      </c>
      <c r="CQ564" s="13">
        <v>11357075</v>
      </c>
      <c r="CR564" s="10">
        <v>11357075</v>
      </c>
      <c r="CS564" s="13" t="s">
        <v>144</v>
      </c>
      <c r="CT564" s="10">
        <v>1919638</v>
      </c>
      <c r="CU564" s="10">
        <v>41800</v>
      </c>
      <c r="CV564" s="10">
        <v>347200</v>
      </c>
      <c r="CW564" s="10">
        <v>13969664</v>
      </c>
      <c r="CX564" s="14" t="s">
        <v>144</v>
      </c>
    </row>
    <row r="565" spans="15:102" ht="13.5">
      <c r="O565" s="59" t="s">
        <v>1124</v>
      </c>
      <c r="P565" s="22" t="s">
        <v>1125</v>
      </c>
      <c r="Q565" s="10">
        <v>16383586</v>
      </c>
      <c r="R565" s="10">
        <v>349481</v>
      </c>
      <c r="S565" s="10">
        <v>271568</v>
      </c>
      <c r="T565" s="10">
        <v>19934</v>
      </c>
      <c r="U565" s="10">
        <v>8696</v>
      </c>
      <c r="V565" s="10">
        <v>16912</v>
      </c>
      <c r="W565" s="10">
        <v>80916</v>
      </c>
      <c r="X565" s="10">
        <v>145110</v>
      </c>
      <c r="Y565" s="10">
        <v>68001</v>
      </c>
      <c r="Z565" s="10">
        <v>11441574</v>
      </c>
      <c r="AA565" s="10">
        <v>7381553</v>
      </c>
      <c r="AB565" s="10">
        <v>6758264</v>
      </c>
      <c r="AC565" s="10">
        <v>184386</v>
      </c>
      <c r="AD565" s="10">
        <v>438903</v>
      </c>
      <c r="AE565" s="10">
        <v>4060021</v>
      </c>
      <c r="AF565" s="10">
        <v>104701</v>
      </c>
      <c r="AG565" s="10">
        <v>147360</v>
      </c>
      <c r="AH565" s="13">
        <v>1114</v>
      </c>
      <c r="AI565" s="10">
        <v>59364</v>
      </c>
      <c r="AJ565" s="10">
        <v>864176</v>
      </c>
      <c r="AK565" s="13" t="s">
        <v>144</v>
      </c>
      <c r="AL565" s="13">
        <v>13874</v>
      </c>
      <c r="AM565" s="10">
        <v>126712</v>
      </c>
      <c r="AN565" s="10">
        <v>197864</v>
      </c>
      <c r="AO565" s="10">
        <v>2513265</v>
      </c>
      <c r="AP565" s="13" t="s">
        <v>144</v>
      </c>
      <c r="AQ565" s="13">
        <v>31591</v>
      </c>
      <c r="AR565" s="13" t="s">
        <v>144</v>
      </c>
      <c r="AS565" s="13" t="s">
        <v>144</v>
      </c>
      <c r="AT565" s="13" t="s">
        <v>144</v>
      </c>
      <c r="AU565" s="13" t="s">
        <v>144</v>
      </c>
      <c r="AV565" s="13" t="s">
        <v>144</v>
      </c>
      <c r="AW565" s="13" t="s">
        <v>144</v>
      </c>
      <c r="AX565" s="10">
        <v>2323437</v>
      </c>
      <c r="AY565" s="10">
        <v>1840016</v>
      </c>
      <c r="AZ565" s="10">
        <v>3159</v>
      </c>
      <c r="BA565" s="10">
        <v>25856</v>
      </c>
      <c r="BB565" s="10">
        <v>60494</v>
      </c>
      <c r="BC565" s="15">
        <v>1749</v>
      </c>
      <c r="BD565" s="15">
        <v>1613</v>
      </c>
      <c r="BE565" s="10">
        <v>13500298</v>
      </c>
      <c r="BF565" s="10">
        <v>2108055</v>
      </c>
      <c r="BG565" s="10">
        <v>126926</v>
      </c>
      <c r="BH565" s="10">
        <v>6527</v>
      </c>
      <c r="BI565" s="10">
        <v>2124365</v>
      </c>
      <c r="BJ565" s="10">
        <v>413330</v>
      </c>
      <c r="BK565" s="10">
        <v>229744</v>
      </c>
      <c r="BL565" s="10">
        <v>6874310</v>
      </c>
      <c r="BM565" s="10">
        <v>1617041</v>
      </c>
      <c r="BN565" s="10">
        <v>1918334</v>
      </c>
      <c r="BO565" s="10">
        <v>22011059</v>
      </c>
      <c r="BP565" s="10">
        <v>14560254</v>
      </c>
      <c r="BQ565" s="10">
        <v>7268264</v>
      </c>
      <c r="BR565" s="10">
        <v>1862983</v>
      </c>
      <c r="BS565" s="10">
        <v>4674091</v>
      </c>
      <c r="BT565" s="10">
        <v>2617899</v>
      </c>
      <c r="BU565" s="10">
        <v>10141621</v>
      </c>
      <c r="BV565" s="10">
        <v>517877</v>
      </c>
      <c r="BW565" s="10">
        <v>3572752</v>
      </c>
      <c r="BX565" s="10">
        <v>3348137</v>
      </c>
      <c r="BY565" s="10">
        <v>6202437</v>
      </c>
      <c r="BZ565" s="10">
        <v>5345122</v>
      </c>
      <c r="CA565" s="13" t="s">
        <v>144</v>
      </c>
      <c r="CB565" s="10">
        <v>366272</v>
      </c>
      <c r="CC565" s="13" t="s">
        <v>144</v>
      </c>
      <c r="CD565" s="10">
        <v>160</v>
      </c>
      <c r="CE565" s="13" t="s">
        <v>144</v>
      </c>
      <c r="CF565" s="13">
        <v>50298</v>
      </c>
      <c r="CG565" s="13" t="s">
        <v>144</v>
      </c>
      <c r="CH565" s="13">
        <v>35528</v>
      </c>
      <c r="CI565" s="13">
        <v>14770</v>
      </c>
      <c r="CJ565" s="13" t="s">
        <v>144</v>
      </c>
      <c r="CK565" s="13" t="s">
        <v>144</v>
      </c>
      <c r="CL565" s="13" t="s">
        <v>144</v>
      </c>
      <c r="CM565" s="13" t="s">
        <v>144</v>
      </c>
      <c r="CN565" s="13" t="s">
        <v>144</v>
      </c>
      <c r="CO565" s="13" t="s">
        <v>144</v>
      </c>
      <c r="CP565" s="13" t="s">
        <v>144</v>
      </c>
      <c r="CQ565" s="13">
        <v>12837801</v>
      </c>
      <c r="CR565" s="10">
        <v>12829224</v>
      </c>
      <c r="CS565" s="13">
        <v>8577</v>
      </c>
      <c r="CT565" s="10">
        <v>2759655</v>
      </c>
      <c r="CU565" s="10">
        <v>539631</v>
      </c>
      <c r="CV565" s="10">
        <v>2331680</v>
      </c>
      <c r="CW565" s="10">
        <v>7388712</v>
      </c>
      <c r="CX565" s="14" t="s">
        <v>144</v>
      </c>
    </row>
    <row r="566" spans="15:102" ht="13.5">
      <c r="O566" s="59" t="s">
        <v>1126</v>
      </c>
      <c r="P566" s="22" t="s">
        <v>1127</v>
      </c>
      <c r="Q566" s="10">
        <v>8076918</v>
      </c>
      <c r="R566" s="10">
        <v>192667</v>
      </c>
      <c r="S566" s="10">
        <v>239604</v>
      </c>
      <c r="T566" s="10">
        <v>19950</v>
      </c>
      <c r="U566" s="10">
        <v>57650</v>
      </c>
      <c r="V566" s="10">
        <v>52061</v>
      </c>
      <c r="W566" s="13" t="s">
        <v>144</v>
      </c>
      <c r="X566" s="10">
        <v>109943</v>
      </c>
      <c r="Y566" s="10">
        <v>75997</v>
      </c>
      <c r="Z566" s="10">
        <v>5418305</v>
      </c>
      <c r="AA566" s="10">
        <v>3539281</v>
      </c>
      <c r="AB566" s="10">
        <v>3427721</v>
      </c>
      <c r="AC566" s="10">
        <v>111105</v>
      </c>
      <c r="AD566" s="10">
        <v>455</v>
      </c>
      <c r="AE566" s="10">
        <v>1879024</v>
      </c>
      <c r="AF566" s="10">
        <v>33684</v>
      </c>
      <c r="AG566" s="10">
        <v>50524</v>
      </c>
      <c r="AH566" s="13" t="s">
        <v>144</v>
      </c>
      <c r="AI566" s="10">
        <v>27849</v>
      </c>
      <c r="AJ566" s="10">
        <v>331328</v>
      </c>
      <c r="AK566" s="13" t="s">
        <v>144</v>
      </c>
      <c r="AL566" s="10">
        <v>6624</v>
      </c>
      <c r="AM566" s="10">
        <v>57125</v>
      </c>
      <c r="AN566" s="10">
        <v>56104</v>
      </c>
      <c r="AO566" s="10">
        <v>1286868</v>
      </c>
      <c r="AP566" s="13" t="s">
        <v>144</v>
      </c>
      <c r="AQ566" s="13">
        <v>28918</v>
      </c>
      <c r="AR566" s="13" t="s">
        <v>144</v>
      </c>
      <c r="AS566" s="13" t="s">
        <v>144</v>
      </c>
      <c r="AT566" s="13" t="s">
        <v>144</v>
      </c>
      <c r="AU566" s="13" t="s">
        <v>144</v>
      </c>
      <c r="AV566" s="13" t="s">
        <v>144</v>
      </c>
      <c r="AW566" s="13" t="s">
        <v>144</v>
      </c>
      <c r="AX566" s="10">
        <v>1227373</v>
      </c>
      <c r="AY566" s="10">
        <v>906282</v>
      </c>
      <c r="AZ566" s="10">
        <v>2082</v>
      </c>
      <c r="BA566" s="10">
        <v>9841</v>
      </c>
      <c r="BB566" s="10">
        <v>4767</v>
      </c>
      <c r="BC566" s="15">
        <v>948</v>
      </c>
      <c r="BD566" s="15">
        <v>926</v>
      </c>
      <c r="BE566" s="10">
        <v>6448049</v>
      </c>
      <c r="BF566" s="10">
        <v>1371196</v>
      </c>
      <c r="BG566" s="10">
        <v>29770</v>
      </c>
      <c r="BH566" s="10">
        <v>933</v>
      </c>
      <c r="BI566" s="10">
        <v>944471</v>
      </c>
      <c r="BJ566" s="10">
        <v>329780</v>
      </c>
      <c r="BK566" s="10">
        <v>276308</v>
      </c>
      <c r="BL566" s="10">
        <v>3088859</v>
      </c>
      <c r="BM566" s="10">
        <v>406732</v>
      </c>
      <c r="BN566" s="10">
        <v>299812</v>
      </c>
      <c r="BO566" s="10">
        <v>9182876</v>
      </c>
      <c r="BP566" s="10">
        <v>8187223</v>
      </c>
      <c r="BQ566" s="10">
        <v>4137257</v>
      </c>
      <c r="BR566" s="10">
        <v>1139879</v>
      </c>
      <c r="BS566" s="10">
        <v>864250</v>
      </c>
      <c r="BT566" s="10">
        <v>3185716</v>
      </c>
      <c r="BU566" s="10">
        <v>5994871</v>
      </c>
      <c r="BV566" s="10">
        <v>33300</v>
      </c>
      <c r="BW566" s="10">
        <v>2820784</v>
      </c>
      <c r="BX566" s="10">
        <v>2590556</v>
      </c>
      <c r="BY566" s="10">
        <v>3023413</v>
      </c>
      <c r="BZ566" s="10">
        <v>2575790</v>
      </c>
      <c r="CA566" s="13" t="s">
        <v>144</v>
      </c>
      <c r="CB566" s="10">
        <v>131614</v>
      </c>
      <c r="CC566" s="13" t="s">
        <v>144</v>
      </c>
      <c r="CD566" s="10">
        <v>19060</v>
      </c>
      <c r="CE566" s="10">
        <v>19000</v>
      </c>
      <c r="CF566" s="10">
        <v>1357</v>
      </c>
      <c r="CG566" s="13" t="s">
        <v>144</v>
      </c>
      <c r="CH566" s="13" t="s">
        <v>144</v>
      </c>
      <c r="CI566" s="10">
        <v>1357</v>
      </c>
      <c r="CJ566" s="13" t="s">
        <v>144</v>
      </c>
      <c r="CK566" s="13" t="s">
        <v>144</v>
      </c>
      <c r="CL566" s="13" t="s">
        <v>144</v>
      </c>
      <c r="CM566" s="13" t="s">
        <v>144</v>
      </c>
      <c r="CN566" s="13" t="s">
        <v>144</v>
      </c>
      <c r="CO566" s="13" t="s">
        <v>144</v>
      </c>
      <c r="CP566" s="13" t="s">
        <v>144</v>
      </c>
      <c r="CQ566" s="13">
        <v>5463214</v>
      </c>
      <c r="CR566" s="10">
        <v>5463048</v>
      </c>
      <c r="CS566" s="10">
        <v>166</v>
      </c>
      <c r="CT566" s="10">
        <v>182639</v>
      </c>
      <c r="CU566" s="10">
        <v>160200</v>
      </c>
      <c r="CV566" s="10">
        <v>2340</v>
      </c>
      <c r="CW566" s="10">
        <v>4049270</v>
      </c>
      <c r="CX566" s="14" t="s">
        <v>144</v>
      </c>
    </row>
    <row r="567" spans="15:102" ht="13.5">
      <c r="O567" s="59" t="s">
        <v>1128</v>
      </c>
      <c r="P567" s="22" t="s">
        <v>1129</v>
      </c>
      <c r="Q567" s="10">
        <v>10821715</v>
      </c>
      <c r="R567" s="10">
        <v>201851</v>
      </c>
      <c r="S567" s="10">
        <v>229691</v>
      </c>
      <c r="T567" s="10">
        <v>22524</v>
      </c>
      <c r="U567" s="10">
        <v>13290</v>
      </c>
      <c r="V567" s="10">
        <v>78972</v>
      </c>
      <c r="W567" s="10">
        <v>48515</v>
      </c>
      <c r="X567" s="10">
        <v>66390</v>
      </c>
      <c r="Y567" s="10">
        <v>56499</v>
      </c>
      <c r="Z567" s="10">
        <v>6993096</v>
      </c>
      <c r="AA567" s="10">
        <v>4757896</v>
      </c>
      <c r="AB567" s="10">
        <v>4634707</v>
      </c>
      <c r="AC567" s="10">
        <v>121492</v>
      </c>
      <c r="AD567" s="13">
        <v>1697</v>
      </c>
      <c r="AE567" s="10">
        <v>2235200</v>
      </c>
      <c r="AF567" s="10">
        <v>36868</v>
      </c>
      <c r="AG567" s="10">
        <v>66745</v>
      </c>
      <c r="AH567" s="13" t="s">
        <v>144</v>
      </c>
      <c r="AI567" s="10">
        <v>17878</v>
      </c>
      <c r="AJ567" s="10">
        <v>312159</v>
      </c>
      <c r="AK567" s="13">
        <v>1103</v>
      </c>
      <c r="AL567" s="10">
        <v>4145</v>
      </c>
      <c r="AM567" s="13" t="s">
        <v>144</v>
      </c>
      <c r="AN567" s="10">
        <v>142755</v>
      </c>
      <c r="AO567" s="10">
        <v>1653485</v>
      </c>
      <c r="AP567" s="13" t="s">
        <v>144</v>
      </c>
      <c r="AQ567" s="10">
        <v>62</v>
      </c>
      <c r="AR567" s="13" t="s">
        <v>144</v>
      </c>
      <c r="AS567" s="13" t="s">
        <v>144</v>
      </c>
      <c r="AT567" s="13" t="s">
        <v>144</v>
      </c>
      <c r="AU567" s="13" t="s">
        <v>144</v>
      </c>
      <c r="AV567" s="13" t="s">
        <v>144</v>
      </c>
      <c r="AW567" s="13" t="s">
        <v>144</v>
      </c>
      <c r="AX567" s="10">
        <v>1574650</v>
      </c>
      <c r="AY567" s="10">
        <v>1694944</v>
      </c>
      <c r="AZ567" s="10">
        <v>3399</v>
      </c>
      <c r="BA567" s="10">
        <v>10580</v>
      </c>
      <c r="BB567" s="10">
        <v>57005</v>
      </c>
      <c r="BC567" s="15">
        <v>1243</v>
      </c>
      <c r="BD567" s="15">
        <v>1145</v>
      </c>
      <c r="BE567" s="10">
        <v>7811925</v>
      </c>
      <c r="BF567" s="10">
        <v>1347543</v>
      </c>
      <c r="BG567" s="10">
        <v>42875</v>
      </c>
      <c r="BH567" s="10">
        <v>332</v>
      </c>
      <c r="BI567" s="10">
        <v>1299258</v>
      </c>
      <c r="BJ567" s="10">
        <v>313140</v>
      </c>
      <c r="BK567" s="10">
        <v>86583</v>
      </c>
      <c r="BL567" s="10">
        <v>4049384</v>
      </c>
      <c r="BM567" s="10">
        <v>672810</v>
      </c>
      <c r="BN567" s="10">
        <v>777153</v>
      </c>
      <c r="BO567" s="10">
        <v>14142531</v>
      </c>
      <c r="BP567" s="10">
        <v>7459352</v>
      </c>
      <c r="BQ567" s="10">
        <v>2716813</v>
      </c>
      <c r="BR567" s="10">
        <v>2510739</v>
      </c>
      <c r="BS567" s="10">
        <v>1069921</v>
      </c>
      <c r="BT567" s="10">
        <v>3672618</v>
      </c>
      <c r="BU567" s="10">
        <v>4517671</v>
      </c>
      <c r="BV567" s="10">
        <v>38634</v>
      </c>
      <c r="BW567" s="10">
        <v>2546776</v>
      </c>
      <c r="BX567" s="10">
        <v>2350069</v>
      </c>
      <c r="BY567" s="10">
        <v>1763792</v>
      </c>
      <c r="BZ567" s="10">
        <v>1714675</v>
      </c>
      <c r="CA567" s="13" t="s">
        <v>144</v>
      </c>
      <c r="CB567" s="10">
        <v>207103</v>
      </c>
      <c r="CC567" s="13" t="s">
        <v>144</v>
      </c>
      <c r="CD567" s="13" t="s">
        <v>144</v>
      </c>
      <c r="CE567" s="13" t="s">
        <v>144</v>
      </c>
      <c r="CF567" s="10">
        <v>65044</v>
      </c>
      <c r="CG567" s="13" t="s">
        <v>144</v>
      </c>
      <c r="CH567" s="10">
        <v>31804</v>
      </c>
      <c r="CI567" s="10">
        <v>33240</v>
      </c>
      <c r="CJ567" s="13" t="s">
        <v>144</v>
      </c>
      <c r="CK567" s="13" t="s">
        <v>144</v>
      </c>
      <c r="CL567" s="13" t="s">
        <v>144</v>
      </c>
      <c r="CM567" s="13" t="s">
        <v>144</v>
      </c>
      <c r="CN567" s="13" t="s">
        <v>144</v>
      </c>
      <c r="CO567" s="13" t="s">
        <v>144</v>
      </c>
      <c r="CP567" s="13" t="s">
        <v>144</v>
      </c>
      <c r="CQ567" s="13">
        <v>5734126</v>
      </c>
      <c r="CR567" s="10">
        <v>5734126</v>
      </c>
      <c r="CS567" s="13" t="s">
        <v>144</v>
      </c>
      <c r="CT567" s="10">
        <v>1007103</v>
      </c>
      <c r="CU567" s="10">
        <v>482378</v>
      </c>
      <c r="CV567" s="10">
        <v>3060</v>
      </c>
      <c r="CW567" s="10">
        <v>5760851</v>
      </c>
      <c r="CX567" s="14" t="s">
        <v>144</v>
      </c>
    </row>
    <row r="568" spans="15:102" ht="13.5">
      <c r="O568" s="59" t="s">
        <v>1130</v>
      </c>
      <c r="P568" s="22" t="s">
        <v>1131</v>
      </c>
      <c r="Q568" s="10">
        <v>9166488</v>
      </c>
      <c r="R568" s="10">
        <v>215499</v>
      </c>
      <c r="S568" s="10">
        <v>125286</v>
      </c>
      <c r="T568" s="10">
        <v>13657</v>
      </c>
      <c r="U568" s="10">
        <v>7012</v>
      </c>
      <c r="V568" s="10">
        <v>28376</v>
      </c>
      <c r="W568" s="10">
        <v>43811</v>
      </c>
      <c r="X568" s="10">
        <v>32430</v>
      </c>
      <c r="Y568" s="10">
        <v>47005</v>
      </c>
      <c r="Z568" s="10">
        <v>6285583</v>
      </c>
      <c r="AA568" s="10">
        <v>4244333</v>
      </c>
      <c r="AB568" s="10">
        <v>3999033</v>
      </c>
      <c r="AC568" s="10">
        <v>119279</v>
      </c>
      <c r="AD568" s="13">
        <v>126021</v>
      </c>
      <c r="AE568" s="10">
        <v>2041250</v>
      </c>
      <c r="AF568" s="10">
        <v>37497</v>
      </c>
      <c r="AG568" s="10">
        <v>77499</v>
      </c>
      <c r="AH568" s="10">
        <v>46</v>
      </c>
      <c r="AI568" s="10">
        <v>23666</v>
      </c>
      <c r="AJ568" s="10">
        <v>203646</v>
      </c>
      <c r="AK568" s="13" t="s">
        <v>144</v>
      </c>
      <c r="AL568" s="13">
        <v>915</v>
      </c>
      <c r="AM568" s="10">
        <v>71690</v>
      </c>
      <c r="AN568" s="10">
        <v>73833</v>
      </c>
      <c r="AO568" s="10">
        <v>1523101</v>
      </c>
      <c r="AP568" s="13" t="s">
        <v>144</v>
      </c>
      <c r="AQ568" s="10">
        <v>26848</v>
      </c>
      <c r="AR568" s="13" t="s">
        <v>144</v>
      </c>
      <c r="AS568" s="13" t="s">
        <v>144</v>
      </c>
      <c r="AT568" s="13" t="s">
        <v>144</v>
      </c>
      <c r="AU568" s="13" t="s">
        <v>144</v>
      </c>
      <c r="AV568" s="13">
        <v>2509</v>
      </c>
      <c r="AW568" s="13" t="s">
        <v>144</v>
      </c>
      <c r="AX568" s="10">
        <v>1413042</v>
      </c>
      <c r="AY568" s="10">
        <v>1018652</v>
      </c>
      <c r="AZ568" s="13" t="s">
        <v>144</v>
      </c>
      <c r="BA568" s="10">
        <v>9335</v>
      </c>
      <c r="BB568" s="10">
        <v>52086</v>
      </c>
      <c r="BC568" s="15">
        <v>1049</v>
      </c>
      <c r="BD568" s="15">
        <v>969</v>
      </c>
      <c r="BE568" s="10">
        <v>7030853</v>
      </c>
      <c r="BF568" s="10">
        <v>693828</v>
      </c>
      <c r="BG568" s="10">
        <v>57895</v>
      </c>
      <c r="BH568" s="10">
        <v>1717</v>
      </c>
      <c r="BI568" s="10">
        <v>1223884</v>
      </c>
      <c r="BJ568" s="10">
        <v>325156</v>
      </c>
      <c r="BK568" s="10">
        <v>146077</v>
      </c>
      <c r="BL568" s="10">
        <v>4052523</v>
      </c>
      <c r="BM568" s="10">
        <v>529773</v>
      </c>
      <c r="BN568" s="10">
        <v>587627</v>
      </c>
      <c r="BO568" s="10">
        <v>9155283</v>
      </c>
      <c r="BP568" s="10">
        <v>6701939</v>
      </c>
      <c r="BQ568" s="10">
        <v>2678652</v>
      </c>
      <c r="BR568" s="10">
        <v>2423416</v>
      </c>
      <c r="BS568" s="10">
        <v>927181</v>
      </c>
      <c r="BT568" s="10">
        <v>3096106</v>
      </c>
      <c r="BU568" s="10">
        <v>3929133</v>
      </c>
      <c r="BV568" s="10">
        <v>214351</v>
      </c>
      <c r="BW568" s="10">
        <v>2325911</v>
      </c>
      <c r="BX568" s="10">
        <v>2237094</v>
      </c>
      <c r="BY568" s="10">
        <v>1522490</v>
      </c>
      <c r="BZ568" s="10">
        <v>1478490</v>
      </c>
      <c r="CA568" s="13" t="s">
        <v>144</v>
      </c>
      <c r="CB568" s="10">
        <v>80732</v>
      </c>
      <c r="CC568" s="13" t="s">
        <v>144</v>
      </c>
      <c r="CD568" s="13" t="s">
        <v>144</v>
      </c>
      <c r="CE568" s="13" t="s">
        <v>144</v>
      </c>
      <c r="CF568" s="10">
        <v>3436</v>
      </c>
      <c r="CG568" s="13" t="s">
        <v>144</v>
      </c>
      <c r="CH568" s="13">
        <v>3387</v>
      </c>
      <c r="CI568" s="10">
        <v>49</v>
      </c>
      <c r="CJ568" s="13" t="s">
        <v>144</v>
      </c>
      <c r="CK568" s="13" t="s">
        <v>144</v>
      </c>
      <c r="CL568" s="13" t="s">
        <v>144</v>
      </c>
      <c r="CM568" s="13" t="s">
        <v>144</v>
      </c>
      <c r="CN568" s="13" t="s">
        <v>144</v>
      </c>
      <c r="CO568" s="13" t="s">
        <v>144</v>
      </c>
      <c r="CP568" s="13" t="s">
        <v>144</v>
      </c>
      <c r="CQ568" s="13">
        <v>5377597</v>
      </c>
      <c r="CR568" s="10">
        <v>5377523</v>
      </c>
      <c r="CS568" s="10">
        <v>74</v>
      </c>
      <c r="CT568" s="10">
        <v>888089</v>
      </c>
      <c r="CU568" s="10">
        <v>98300</v>
      </c>
      <c r="CV568" s="10">
        <v>575081</v>
      </c>
      <c r="CW568" s="10">
        <v>3264061</v>
      </c>
      <c r="CX568" s="14" t="s">
        <v>144</v>
      </c>
    </row>
    <row r="569" spans="15:102" ht="13.5">
      <c r="O569" s="59" t="s">
        <v>1132</v>
      </c>
      <c r="P569" s="22" t="s">
        <v>1133</v>
      </c>
      <c r="Q569" s="10">
        <v>11830666</v>
      </c>
      <c r="R569" s="10">
        <v>251546</v>
      </c>
      <c r="S569" s="10">
        <v>193616</v>
      </c>
      <c r="T569" s="10">
        <v>19940</v>
      </c>
      <c r="U569" s="10">
        <v>9414</v>
      </c>
      <c r="V569" s="10">
        <v>44090</v>
      </c>
      <c r="W569" s="10">
        <v>75796</v>
      </c>
      <c r="X569" s="10">
        <v>44376</v>
      </c>
      <c r="Y569" s="10">
        <v>63912</v>
      </c>
      <c r="Z569" s="10">
        <v>8497443</v>
      </c>
      <c r="AA569" s="10">
        <v>5627435</v>
      </c>
      <c r="AB569" s="10">
        <v>4953750</v>
      </c>
      <c r="AC569" s="10">
        <v>145190</v>
      </c>
      <c r="AD569" s="13">
        <v>528495</v>
      </c>
      <c r="AE569" s="10">
        <v>2870008</v>
      </c>
      <c r="AF569" s="10">
        <v>50127</v>
      </c>
      <c r="AG569" s="10">
        <v>88685</v>
      </c>
      <c r="AH569" s="13" t="s">
        <v>144</v>
      </c>
      <c r="AI569" s="10">
        <v>25812</v>
      </c>
      <c r="AJ569" s="10">
        <v>462207</v>
      </c>
      <c r="AK569" s="13" t="s">
        <v>144</v>
      </c>
      <c r="AL569" s="13">
        <v>13235</v>
      </c>
      <c r="AM569" s="10">
        <v>62755</v>
      </c>
      <c r="AN569" s="10">
        <v>185748</v>
      </c>
      <c r="AO569" s="10">
        <v>1953655</v>
      </c>
      <c r="AP569" s="13" t="s">
        <v>144</v>
      </c>
      <c r="AQ569" s="10">
        <v>27784</v>
      </c>
      <c r="AR569" s="13" t="s">
        <v>144</v>
      </c>
      <c r="AS569" s="13" t="s">
        <v>144</v>
      </c>
      <c r="AT569" s="13" t="s">
        <v>144</v>
      </c>
      <c r="AU569" s="13" t="s">
        <v>144</v>
      </c>
      <c r="AV569" s="13" t="s">
        <v>144</v>
      </c>
      <c r="AW569" s="13" t="s">
        <v>144</v>
      </c>
      <c r="AX569" s="10">
        <v>1744431</v>
      </c>
      <c r="AY569" s="10">
        <v>1035692</v>
      </c>
      <c r="AZ569" s="13" t="s">
        <v>144</v>
      </c>
      <c r="BA569" s="10">
        <v>11843</v>
      </c>
      <c r="BB569" s="10">
        <v>32183</v>
      </c>
      <c r="BC569" s="15">
        <v>1254</v>
      </c>
      <c r="BD569" s="15">
        <v>1175</v>
      </c>
      <c r="BE569" s="10">
        <v>8023463</v>
      </c>
      <c r="BF569" s="10">
        <v>925512</v>
      </c>
      <c r="BG569" s="10">
        <v>23868</v>
      </c>
      <c r="BH569" s="10">
        <v>306</v>
      </c>
      <c r="BI569" s="10">
        <v>1050144</v>
      </c>
      <c r="BJ569" s="10">
        <v>183152</v>
      </c>
      <c r="BK569" s="10">
        <v>189774</v>
      </c>
      <c r="BL569" s="10">
        <v>5293086</v>
      </c>
      <c r="BM569" s="10">
        <v>357621</v>
      </c>
      <c r="BN569" s="10">
        <v>1062935</v>
      </c>
      <c r="BO569" s="10">
        <v>14325015</v>
      </c>
      <c r="BP569" s="10">
        <v>5094865</v>
      </c>
      <c r="BQ569" s="10">
        <v>418221</v>
      </c>
      <c r="BR569" s="10">
        <v>86425</v>
      </c>
      <c r="BS569" s="10">
        <v>1233464</v>
      </c>
      <c r="BT569" s="10">
        <v>3443180</v>
      </c>
      <c r="BU569" s="10">
        <v>5819430</v>
      </c>
      <c r="BV569" s="10">
        <v>319</v>
      </c>
      <c r="BW569" s="10">
        <v>2630877</v>
      </c>
      <c r="BX569" s="10">
        <v>2530430</v>
      </c>
      <c r="BY569" s="10">
        <v>3014262</v>
      </c>
      <c r="BZ569" s="10">
        <v>2771537</v>
      </c>
      <c r="CA569" s="13" t="s">
        <v>144</v>
      </c>
      <c r="CB569" s="10">
        <v>145433</v>
      </c>
      <c r="CC569" s="13" t="s">
        <v>144</v>
      </c>
      <c r="CD569" s="13">
        <v>28858</v>
      </c>
      <c r="CE569" s="13" t="s">
        <v>144</v>
      </c>
      <c r="CF569" s="10">
        <v>68515</v>
      </c>
      <c r="CG569" s="13" t="s">
        <v>144</v>
      </c>
      <c r="CH569" s="10">
        <v>27652</v>
      </c>
      <c r="CI569" s="10">
        <v>40863</v>
      </c>
      <c r="CJ569" s="13" t="s">
        <v>144</v>
      </c>
      <c r="CK569" s="13" t="s">
        <v>144</v>
      </c>
      <c r="CL569" s="13" t="s">
        <v>144</v>
      </c>
      <c r="CM569" s="13" t="s">
        <v>144</v>
      </c>
      <c r="CN569" s="13" t="s">
        <v>144</v>
      </c>
      <c r="CO569" s="13" t="s">
        <v>144</v>
      </c>
      <c r="CP569" s="13" t="s">
        <v>144</v>
      </c>
      <c r="CQ569" s="13">
        <v>5370836</v>
      </c>
      <c r="CR569" s="10">
        <v>5370151</v>
      </c>
      <c r="CS569" s="10">
        <v>685</v>
      </c>
      <c r="CT569" s="10">
        <v>30071</v>
      </c>
      <c r="CU569" s="10">
        <v>7528</v>
      </c>
      <c r="CV569" s="10">
        <v>3015000</v>
      </c>
      <c r="CW569" s="10">
        <v>4116246</v>
      </c>
      <c r="CX569" s="14" t="s">
        <v>144</v>
      </c>
    </row>
    <row r="570" spans="15:102" ht="13.5">
      <c r="O570" s="59" t="s">
        <v>1134</v>
      </c>
      <c r="P570" s="22" t="s">
        <v>1135</v>
      </c>
      <c r="Q570" s="10">
        <v>5298258</v>
      </c>
      <c r="R570" s="10">
        <v>148868</v>
      </c>
      <c r="S570" s="10">
        <v>108024</v>
      </c>
      <c r="T570" s="10">
        <v>16227</v>
      </c>
      <c r="U570" s="10">
        <v>7226</v>
      </c>
      <c r="V570" s="10">
        <v>21653</v>
      </c>
      <c r="W570" s="10">
        <v>23539</v>
      </c>
      <c r="X570" s="10">
        <v>39379</v>
      </c>
      <c r="Y570" s="10">
        <v>33886</v>
      </c>
      <c r="Z570" s="10">
        <v>3338073</v>
      </c>
      <c r="AA570" s="10">
        <v>2151985</v>
      </c>
      <c r="AB570" s="10">
        <v>2019928</v>
      </c>
      <c r="AC570" s="10">
        <v>65180</v>
      </c>
      <c r="AD570" s="13">
        <v>66877</v>
      </c>
      <c r="AE570" s="10">
        <v>1108424</v>
      </c>
      <c r="AF570" s="10">
        <v>13215</v>
      </c>
      <c r="AG570" s="10">
        <v>23133</v>
      </c>
      <c r="AH570" s="13" t="s">
        <v>144</v>
      </c>
      <c r="AI570" s="10">
        <v>16148</v>
      </c>
      <c r="AJ570" s="10">
        <v>158856</v>
      </c>
      <c r="AK570" s="13" t="s">
        <v>144</v>
      </c>
      <c r="AL570" s="13">
        <v>9344</v>
      </c>
      <c r="AM570" s="13" t="s">
        <v>144</v>
      </c>
      <c r="AN570" s="10">
        <v>91611</v>
      </c>
      <c r="AO570" s="10">
        <v>787259</v>
      </c>
      <c r="AP570" s="13" t="s">
        <v>144</v>
      </c>
      <c r="AQ570" s="10">
        <v>8858</v>
      </c>
      <c r="AR570" s="13" t="s">
        <v>144</v>
      </c>
      <c r="AS570" s="13" t="s">
        <v>144</v>
      </c>
      <c r="AT570" s="13" t="s">
        <v>144</v>
      </c>
      <c r="AU570" s="13" t="s">
        <v>144</v>
      </c>
      <c r="AV570" s="13" t="s">
        <v>144</v>
      </c>
      <c r="AW570" s="10">
        <v>77664</v>
      </c>
      <c r="AX570" s="10">
        <v>757801</v>
      </c>
      <c r="AY570" s="10">
        <v>891218</v>
      </c>
      <c r="AZ570" s="13" t="s">
        <v>144</v>
      </c>
      <c r="BA570" s="10">
        <v>5570</v>
      </c>
      <c r="BB570" s="10">
        <v>14818</v>
      </c>
      <c r="BC570" s="15">
        <v>551</v>
      </c>
      <c r="BD570" s="15">
        <v>507</v>
      </c>
      <c r="BE570" s="10">
        <v>2663063</v>
      </c>
      <c r="BF570" s="10">
        <v>367980</v>
      </c>
      <c r="BG570" s="10">
        <v>12797</v>
      </c>
      <c r="BH570" s="10">
        <v>365</v>
      </c>
      <c r="BI570" s="10">
        <v>382367</v>
      </c>
      <c r="BJ570" s="10">
        <v>122586</v>
      </c>
      <c r="BK570" s="10">
        <v>40411</v>
      </c>
      <c r="BL570" s="10">
        <v>1297315</v>
      </c>
      <c r="BM570" s="10">
        <v>439242</v>
      </c>
      <c r="BN570" s="10">
        <v>247156</v>
      </c>
      <c r="BO570" s="10">
        <v>5623819</v>
      </c>
      <c r="BP570" s="10">
        <v>3310049</v>
      </c>
      <c r="BQ570" s="10">
        <v>1379033</v>
      </c>
      <c r="BR570" s="10">
        <v>1243777</v>
      </c>
      <c r="BS570" s="10">
        <v>517544</v>
      </c>
      <c r="BT570" s="10">
        <v>1413472</v>
      </c>
      <c r="BU570" s="10">
        <v>1835197</v>
      </c>
      <c r="BV570" s="10">
        <v>21776</v>
      </c>
      <c r="BW570" s="10">
        <v>1120528</v>
      </c>
      <c r="BX570" s="10">
        <v>1058278</v>
      </c>
      <c r="BY570" s="10">
        <v>625624</v>
      </c>
      <c r="BZ570" s="10">
        <v>473936</v>
      </c>
      <c r="CA570" s="13" t="s">
        <v>144</v>
      </c>
      <c r="CB570" s="10">
        <v>89045</v>
      </c>
      <c r="CC570" s="13" t="s">
        <v>144</v>
      </c>
      <c r="CD570" s="13" t="s">
        <v>144</v>
      </c>
      <c r="CE570" s="13" t="s">
        <v>144</v>
      </c>
      <c r="CF570" s="10">
        <v>150922</v>
      </c>
      <c r="CG570" s="13" t="s">
        <v>144</v>
      </c>
      <c r="CH570" s="13">
        <v>109042</v>
      </c>
      <c r="CI570" s="10">
        <v>41880</v>
      </c>
      <c r="CJ570" s="13" t="s">
        <v>144</v>
      </c>
      <c r="CK570" s="13" t="s">
        <v>144</v>
      </c>
      <c r="CL570" s="13" t="s">
        <v>144</v>
      </c>
      <c r="CM570" s="13" t="s">
        <v>144</v>
      </c>
      <c r="CN570" s="13" t="s">
        <v>144</v>
      </c>
      <c r="CO570" s="13" t="s">
        <v>144</v>
      </c>
      <c r="CP570" s="13" t="s">
        <v>144</v>
      </c>
      <c r="CQ570" s="13">
        <v>2999892</v>
      </c>
      <c r="CR570" s="10">
        <v>2999556</v>
      </c>
      <c r="CS570" s="10">
        <v>336</v>
      </c>
      <c r="CT570" s="10">
        <v>229634</v>
      </c>
      <c r="CU570" s="10">
        <v>425903</v>
      </c>
      <c r="CV570" s="10">
        <v>44710</v>
      </c>
      <c r="CW570" s="10">
        <v>2192361</v>
      </c>
      <c r="CX570" s="14" t="s">
        <v>144</v>
      </c>
    </row>
    <row r="571" spans="15:102" ht="13.5">
      <c r="O571" s="59" t="s">
        <v>1136</v>
      </c>
      <c r="P571" s="22" t="s">
        <v>1137</v>
      </c>
      <c r="Q571" s="10">
        <v>1689664</v>
      </c>
      <c r="R571" s="10">
        <v>64351</v>
      </c>
      <c r="S571" s="10">
        <v>40105</v>
      </c>
      <c r="T571" s="10">
        <v>7179</v>
      </c>
      <c r="U571" s="10">
        <v>6585</v>
      </c>
      <c r="V571" s="10">
        <v>11739</v>
      </c>
      <c r="W571" s="10">
        <v>8886</v>
      </c>
      <c r="X571" s="10">
        <v>5716</v>
      </c>
      <c r="Y571" s="10">
        <v>14336</v>
      </c>
      <c r="Z571" s="10">
        <v>1004071</v>
      </c>
      <c r="AA571" s="10">
        <v>682709</v>
      </c>
      <c r="AB571" s="10">
        <v>660214</v>
      </c>
      <c r="AC571" s="10">
        <v>22495</v>
      </c>
      <c r="AD571" s="13" t="s">
        <v>144</v>
      </c>
      <c r="AE571" s="10">
        <v>321362</v>
      </c>
      <c r="AF571" s="10">
        <v>6881</v>
      </c>
      <c r="AG571" s="10">
        <v>3834</v>
      </c>
      <c r="AH571" s="13" t="s">
        <v>144</v>
      </c>
      <c r="AI571" s="10">
        <v>34</v>
      </c>
      <c r="AJ571" s="10">
        <v>47239</v>
      </c>
      <c r="AK571" s="13" t="s">
        <v>144</v>
      </c>
      <c r="AL571" s="13" t="s">
        <v>144</v>
      </c>
      <c r="AM571" s="13" t="s">
        <v>144</v>
      </c>
      <c r="AN571" s="10">
        <v>9756</v>
      </c>
      <c r="AO571" s="10">
        <v>253618</v>
      </c>
      <c r="AP571" s="13" t="s">
        <v>144</v>
      </c>
      <c r="AQ571" s="13" t="s">
        <v>144</v>
      </c>
      <c r="AR571" s="13" t="s">
        <v>144</v>
      </c>
      <c r="AS571" s="13" t="s">
        <v>144</v>
      </c>
      <c r="AT571" s="13" t="s">
        <v>144</v>
      </c>
      <c r="AU571" s="13" t="s">
        <v>144</v>
      </c>
      <c r="AV571" s="13" t="s">
        <v>144</v>
      </c>
      <c r="AW571" s="13" t="s">
        <v>144</v>
      </c>
      <c r="AX571" s="10">
        <v>247035</v>
      </c>
      <c r="AY571" s="10">
        <v>312004</v>
      </c>
      <c r="AZ571" s="13" t="s">
        <v>144</v>
      </c>
      <c r="BA571" s="10">
        <v>1503</v>
      </c>
      <c r="BB571" s="10">
        <v>6259</v>
      </c>
      <c r="BC571" s="15">
        <v>175</v>
      </c>
      <c r="BD571" s="15">
        <v>167</v>
      </c>
      <c r="BE571" s="10">
        <v>1506784</v>
      </c>
      <c r="BF571" s="10">
        <v>193843</v>
      </c>
      <c r="BG571" s="10">
        <v>9414</v>
      </c>
      <c r="BH571" s="10">
        <v>749</v>
      </c>
      <c r="BI571" s="10">
        <v>227028</v>
      </c>
      <c r="BJ571" s="10">
        <v>84394</v>
      </c>
      <c r="BK571" s="10">
        <v>17723</v>
      </c>
      <c r="BL571" s="10">
        <v>885096</v>
      </c>
      <c r="BM571" s="10">
        <v>88537</v>
      </c>
      <c r="BN571" s="10">
        <v>54200</v>
      </c>
      <c r="BO571" s="10">
        <v>1679528</v>
      </c>
      <c r="BP571" s="10">
        <v>1147493</v>
      </c>
      <c r="BQ571" s="10">
        <v>915319</v>
      </c>
      <c r="BR571" s="10">
        <v>494585</v>
      </c>
      <c r="BS571" s="10">
        <v>184523</v>
      </c>
      <c r="BT571" s="10">
        <v>47651</v>
      </c>
      <c r="BU571" s="10">
        <v>1590938</v>
      </c>
      <c r="BV571" s="10">
        <v>19125</v>
      </c>
      <c r="BW571" s="10">
        <v>831287</v>
      </c>
      <c r="BX571" s="10">
        <v>806713</v>
      </c>
      <c r="BY571" s="10">
        <v>753192</v>
      </c>
      <c r="BZ571" s="10">
        <v>718611</v>
      </c>
      <c r="CA571" s="13" t="s">
        <v>144</v>
      </c>
      <c r="CB571" s="10">
        <v>6000</v>
      </c>
      <c r="CC571" s="13" t="s">
        <v>144</v>
      </c>
      <c r="CD571" s="10">
        <v>459</v>
      </c>
      <c r="CE571" s="13" t="s">
        <v>144</v>
      </c>
      <c r="CF571" s="13" t="s">
        <v>144</v>
      </c>
      <c r="CG571" s="13" t="s">
        <v>144</v>
      </c>
      <c r="CH571" s="13" t="s">
        <v>144</v>
      </c>
      <c r="CI571" s="13" t="s">
        <v>144</v>
      </c>
      <c r="CJ571" s="13" t="s">
        <v>144</v>
      </c>
      <c r="CK571" s="13" t="s">
        <v>144</v>
      </c>
      <c r="CL571" s="13" t="s">
        <v>144</v>
      </c>
      <c r="CM571" s="13" t="s">
        <v>144</v>
      </c>
      <c r="CN571" s="13" t="s">
        <v>144</v>
      </c>
      <c r="CO571" s="13" t="s">
        <v>144</v>
      </c>
      <c r="CP571" s="13" t="s">
        <v>144</v>
      </c>
      <c r="CQ571" s="13">
        <v>1147352</v>
      </c>
      <c r="CR571" s="10">
        <v>1147352</v>
      </c>
      <c r="CS571" s="13" t="s">
        <v>144</v>
      </c>
      <c r="CT571" s="10">
        <v>975974</v>
      </c>
      <c r="CU571" s="10">
        <v>800</v>
      </c>
      <c r="CV571" s="10">
        <v>20794</v>
      </c>
      <c r="CW571" s="10">
        <v>911926</v>
      </c>
      <c r="CX571" s="14" t="s">
        <v>144</v>
      </c>
    </row>
    <row r="572" spans="15:102" ht="13.5">
      <c r="O572" s="59" t="s">
        <v>1138</v>
      </c>
      <c r="P572" s="22" t="s">
        <v>1139</v>
      </c>
      <c r="Q572" s="10">
        <v>3790975</v>
      </c>
      <c r="R572" s="10">
        <v>141711</v>
      </c>
      <c r="S572" s="10">
        <v>66181</v>
      </c>
      <c r="T572" s="10">
        <v>13535</v>
      </c>
      <c r="U572" s="10">
        <v>2051</v>
      </c>
      <c r="V572" s="10">
        <v>16756</v>
      </c>
      <c r="W572" s="10">
        <v>16836</v>
      </c>
      <c r="X572" s="10">
        <v>17003</v>
      </c>
      <c r="Y572" s="10">
        <v>37129</v>
      </c>
      <c r="Z572" s="10">
        <v>2504180</v>
      </c>
      <c r="AA572" s="10">
        <v>1678233</v>
      </c>
      <c r="AB572" s="10">
        <v>1561511</v>
      </c>
      <c r="AC572" s="10">
        <v>50483</v>
      </c>
      <c r="AD572" s="10">
        <v>66239</v>
      </c>
      <c r="AE572" s="10">
        <v>825947</v>
      </c>
      <c r="AF572" s="10">
        <v>15798</v>
      </c>
      <c r="AG572" s="10">
        <v>22861</v>
      </c>
      <c r="AH572" s="13" t="s">
        <v>144</v>
      </c>
      <c r="AI572" s="10">
        <v>4947</v>
      </c>
      <c r="AJ572" s="10">
        <v>133038</v>
      </c>
      <c r="AK572" s="13" t="s">
        <v>144</v>
      </c>
      <c r="AL572" s="13" t="s">
        <v>144</v>
      </c>
      <c r="AM572" s="13" t="s">
        <v>144</v>
      </c>
      <c r="AN572" s="10">
        <v>47889</v>
      </c>
      <c r="AO572" s="10">
        <v>592463</v>
      </c>
      <c r="AP572" s="13" t="s">
        <v>144</v>
      </c>
      <c r="AQ572" s="10">
        <v>8951</v>
      </c>
      <c r="AR572" s="13" t="s">
        <v>144</v>
      </c>
      <c r="AS572" s="13" t="s">
        <v>144</v>
      </c>
      <c r="AT572" s="13" t="s">
        <v>144</v>
      </c>
      <c r="AU572" s="13" t="s">
        <v>144</v>
      </c>
      <c r="AV572" s="13" t="s">
        <v>144</v>
      </c>
      <c r="AW572" s="13" t="s">
        <v>144</v>
      </c>
      <c r="AX572" s="10">
        <v>602028</v>
      </c>
      <c r="AY572" s="10">
        <v>429748</v>
      </c>
      <c r="AZ572" s="13" t="s">
        <v>144</v>
      </c>
      <c r="BA572" s="13" t="s">
        <v>144</v>
      </c>
      <c r="BB572" s="10">
        <v>9998</v>
      </c>
      <c r="BC572" s="15">
        <v>455</v>
      </c>
      <c r="BD572" s="15">
        <v>436</v>
      </c>
      <c r="BE572" s="10">
        <v>3805808</v>
      </c>
      <c r="BF572" s="10">
        <v>637302</v>
      </c>
      <c r="BG572" s="10">
        <v>27350</v>
      </c>
      <c r="BH572" s="10">
        <v>579</v>
      </c>
      <c r="BI572" s="10">
        <v>716183</v>
      </c>
      <c r="BJ572" s="10">
        <v>111503</v>
      </c>
      <c r="BK572" s="10">
        <v>74891</v>
      </c>
      <c r="BL572" s="10">
        <v>1912010</v>
      </c>
      <c r="BM572" s="10">
        <v>325990</v>
      </c>
      <c r="BN572" s="10">
        <v>502934</v>
      </c>
      <c r="BO572" s="10">
        <v>2934808</v>
      </c>
      <c r="BP572" s="10">
        <v>1205038</v>
      </c>
      <c r="BQ572" s="10">
        <v>147846</v>
      </c>
      <c r="BR572" s="10">
        <v>22659</v>
      </c>
      <c r="BS572" s="10">
        <v>575418</v>
      </c>
      <c r="BT572" s="10">
        <v>481774</v>
      </c>
      <c r="BU572" s="10">
        <v>2798845</v>
      </c>
      <c r="BV572" s="10">
        <v>78571</v>
      </c>
      <c r="BW572" s="10">
        <v>1366271</v>
      </c>
      <c r="BX572" s="10">
        <v>1325302</v>
      </c>
      <c r="BY572" s="10">
        <v>1431481</v>
      </c>
      <c r="BZ572" s="10">
        <v>1423481</v>
      </c>
      <c r="CA572" s="13" t="s">
        <v>144</v>
      </c>
      <c r="CB572" s="10">
        <v>1093</v>
      </c>
      <c r="CC572" s="13" t="s">
        <v>144</v>
      </c>
      <c r="CD572" s="13" t="s">
        <v>144</v>
      </c>
      <c r="CE572" s="13" t="s">
        <v>144</v>
      </c>
      <c r="CF572" s="10">
        <v>188926</v>
      </c>
      <c r="CG572" s="13" t="s">
        <v>144</v>
      </c>
      <c r="CH572" s="10">
        <v>110577</v>
      </c>
      <c r="CI572" s="10">
        <v>78349</v>
      </c>
      <c r="CJ572" s="13" t="s">
        <v>144</v>
      </c>
      <c r="CK572" s="13" t="s">
        <v>144</v>
      </c>
      <c r="CL572" s="13" t="s">
        <v>144</v>
      </c>
      <c r="CM572" s="13" t="s">
        <v>144</v>
      </c>
      <c r="CN572" s="13" t="s">
        <v>144</v>
      </c>
      <c r="CO572" s="13" t="s">
        <v>144</v>
      </c>
      <c r="CP572" s="13" t="s">
        <v>144</v>
      </c>
      <c r="CQ572" s="13">
        <v>2737589</v>
      </c>
      <c r="CR572" s="10">
        <v>2737589</v>
      </c>
      <c r="CS572" s="13" t="s">
        <v>144</v>
      </c>
      <c r="CT572" s="10">
        <v>121327</v>
      </c>
      <c r="CU572" s="10">
        <v>34994</v>
      </c>
      <c r="CV572" s="10">
        <v>34405</v>
      </c>
      <c r="CW572" s="10">
        <v>1859514</v>
      </c>
      <c r="CX572" s="14" t="s">
        <v>144</v>
      </c>
    </row>
    <row r="573" spans="15:102" ht="13.5">
      <c r="O573" s="59" t="s">
        <v>1140</v>
      </c>
      <c r="P573" s="22" t="s">
        <v>1141</v>
      </c>
      <c r="Q573" s="10">
        <v>2424484</v>
      </c>
      <c r="R573" s="10">
        <v>78904</v>
      </c>
      <c r="S573" s="10">
        <v>49627</v>
      </c>
      <c r="T573" s="10">
        <v>7164</v>
      </c>
      <c r="U573" s="10">
        <v>1653</v>
      </c>
      <c r="V573" s="10">
        <v>12091</v>
      </c>
      <c r="W573" s="10">
        <v>10741</v>
      </c>
      <c r="X573" s="10">
        <v>17978</v>
      </c>
      <c r="Y573" s="10">
        <v>33040</v>
      </c>
      <c r="Z573" s="10">
        <v>1621073</v>
      </c>
      <c r="AA573" s="10">
        <v>1092843</v>
      </c>
      <c r="AB573" s="10">
        <v>1057782</v>
      </c>
      <c r="AC573" s="10">
        <v>31819</v>
      </c>
      <c r="AD573" s="13">
        <v>3242</v>
      </c>
      <c r="AE573" s="10">
        <v>500341</v>
      </c>
      <c r="AF573" s="10">
        <v>11216</v>
      </c>
      <c r="AG573" s="10">
        <v>22049</v>
      </c>
      <c r="AH573" s="13" t="s">
        <v>144</v>
      </c>
      <c r="AI573" s="10">
        <v>13760</v>
      </c>
      <c r="AJ573" s="10">
        <v>40503</v>
      </c>
      <c r="AK573" s="13" t="s">
        <v>144</v>
      </c>
      <c r="AL573" s="10">
        <v>102</v>
      </c>
      <c r="AM573" s="13">
        <v>8512</v>
      </c>
      <c r="AN573" s="10">
        <v>11520</v>
      </c>
      <c r="AO573" s="10">
        <v>374819</v>
      </c>
      <c r="AP573" s="13" t="s">
        <v>144</v>
      </c>
      <c r="AQ573" s="13">
        <v>4581</v>
      </c>
      <c r="AR573" s="13">
        <v>541</v>
      </c>
      <c r="AS573" s="13" t="s">
        <v>144</v>
      </c>
      <c r="AT573" s="13">
        <v>12738</v>
      </c>
      <c r="AU573" s="13" t="s">
        <v>144</v>
      </c>
      <c r="AV573" s="13" t="s">
        <v>144</v>
      </c>
      <c r="AW573" s="13">
        <v>27889</v>
      </c>
      <c r="AX573" s="10">
        <v>380550</v>
      </c>
      <c r="AY573" s="10">
        <v>239985</v>
      </c>
      <c r="AZ573" s="13" t="s">
        <v>144</v>
      </c>
      <c r="BA573" s="10">
        <v>2195</v>
      </c>
      <c r="BB573" s="10">
        <v>19110</v>
      </c>
      <c r="BC573" s="15">
        <v>299</v>
      </c>
      <c r="BD573" s="15">
        <v>294</v>
      </c>
      <c r="BE573" s="10">
        <v>1620731</v>
      </c>
      <c r="BF573" s="10">
        <v>181750</v>
      </c>
      <c r="BG573" s="10">
        <v>33532</v>
      </c>
      <c r="BH573" s="10">
        <v>629</v>
      </c>
      <c r="BI573" s="10">
        <v>385612</v>
      </c>
      <c r="BJ573" s="10">
        <v>56102</v>
      </c>
      <c r="BK573" s="10">
        <v>67364</v>
      </c>
      <c r="BL573" s="10">
        <v>773060</v>
      </c>
      <c r="BM573" s="10">
        <v>122682</v>
      </c>
      <c r="BN573" s="10">
        <v>77162</v>
      </c>
      <c r="BO573" s="10">
        <v>1295442</v>
      </c>
      <c r="BP573" s="10">
        <v>952899</v>
      </c>
      <c r="BQ573" s="10">
        <v>497020</v>
      </c>
      <c r="BR573" s="10">
        <v>381426</v>
      </c>
      <c r="BS573" s="10">
        <v>295120</v>
      </c>
      <c r="BT573" s="10">
        <v>160759</v>
      </c>
      <c r="BU573" s="10">
        <v>1482053</v>
      </c>
      <c r="BV573" s="10">
        <v>22829</v>
      </c>
      <c r="BW573" s="10">
        <v>638059</v>
      </c>
      <c r="BX573" s="10">
        <v>616149</v>
      </c>
      <c r="BY573" s="10">
        <v>820194</v>
      </c>
      <c r="BZ573" s="10">
        <v>737448</v>
      </c>
      <c r="CA573" s="13" t="s">
        <v>144</v>
      </c>
      <c r="CB573" s="10">
        <v>23800</v>
      </c>
      <c r="CC573" s="13" t="s">
        <v>144</v>
      </c>
      <c r="CD573" s="13" t="s">
        <v>144</v>
      </c>
      <c r="CE573" s="13" t="s">
        <v>144</v>
      </c>
      <c r="CF573" s="10">
        <v>6009</v>
      </c>
      <c r="CG573" s="13" t="s">
        <v>144</v>
      </c>
      <c r="CH573" s="10">
        <v>2496</v>
      </c>
      <c r="CI573" s="10">
        <v>3513</v>
      </c>
      <c r="CJ573" s="13" t="s">
        <v>144</v>
      </c>
      <c r="CK573" s="13" t="s">
        <v>144</v>
      </c>
      <c r="CL573" s="13" t="s">
        <v>144</v>
      </c>
      <c r="CM573" s="13" t="s">
        <v>144</v>
      </c>
      <c r="CN573" s="13" t="s">
        <v>144</v>
      </c>
      <c r="CO573" s="13" t="s">
        <v>144</v>
      </c>
      <c r="CP573" s="13" t="s">
        <v>144</v>
      </c>
      <c r="CQ573" s="13">
        <v>1288072</v>
      </c>
      <c r="CR573" s="10">
        <v>1288072</v>
      </c>
      <c r="CS573" s="13" t="s">
        <v>144</v>
      </c>
      <c r="CT573" s="10">
        <v>448572</v>
      </c>
      <c r="CU573" s="13" t="s">
        <v>144</v>
      </c>
      <c r="CV573" s="10">
        <v>32000</v>
      </c>
      <c r="CW573" s="10">
        <v>1028343</v>
      </c>
      <c r="CX573" s="14" t="s">
        <v>144</v>
      </c>
    </row>
    <row r="574" spans="15:102" ht="13.5">
      <c r="O574" s="59" t="s">
        <v>1142</v>
      </c>
      <c r="P574" s="22" t="s">
        <v>1143</v>
      </c>
      <c r="Q574" s="10">
        <v>2659550</v>
      </c>
      <c r="R574" s="10">
        <v>78825</v>
      </c>
      <c r="S574" s="10">
        <v>55068</v>
      </c>
      <c r="T574" s="10">
        <v>7703</v>
      </c>
      <c r="U574" s="10">
        <v>21583</v>
      </c>
      <c r="V574" s="10">
        <v>11833</v>
      </c>
      <c r="W574" s="10">
        <v>10484</v>
      </c>
      <c r="X574" s="10">
        <v>3465</v>
      </c>
      <c r="Y574" s="10">
        <v>31097</v>
      </c>
      <c r="Z574" s="10">
        <v>1705802</v>
      </c>
      <c r="AA574" s="10">
        <v>1137341</v>
      </c>
      <c r="AB574" s="10">
        <v>1089512</v>
      </c>
      <c r="AC574" s="10">
        <v>47675</v>
      </c>
      <c r="AD574" s="13">
        <v>154</v>
      </c>
      <c r="AE574" s="10">
        <v>568461</v>
      </c>
      <c r="AF574" s="10">
        <v>14786</v>
      </c>
      <c r="AG574" s="10">
        <v>18296</v>
      </c>
      <c r="AH574" s="13" t="s">
        <v>144</v>
      </c>
      <c r="AI574" s="10">
        <v>20</v>
      </c>
      <c r="AJ574" s="10">
        <v>66649</v>
      </c>
      <c r="AK574" s="13" t="s">
        <v>144</v>
      </c>
      <c r="AL574" s="10">
        <v>90</v>
      </c>
      <c r="AM574" s="10">
        <v>25259</v>
      </c>
      <c r="AN574" s="10">
        <v>13616</v>
      </c>
      <c r="AO574" s="10">
        <v>422617</v>
      </c>
      <c r="AP574" s="13" t="s">
        <v>144</v>
      </c>
      <c r="AQ574" s="10">
        <v>7128</v>
      </c>
      <c r="AR574" s="13" t="s">
        <v>144</v>
      </c>
      <c r="AS574" s="13" t="s">
        <v>144</v>
      </c>
      <c r="AT574" s="13" t="s">
        <v>144</v>
      </c>
      <c r="AU574" s="13" t="s">
        <v>144</v>
      </c>
      <c r="AV574" s="13" t="s">
        <v>144</v>
      </c>
      <c r="AW574" s="13" t="s">
        <v>144</v>
      </c>
      <c r="AX574" s="10">
        <v>399883</v>
      </c>
      <c r="AY574" s="10">
        <v>380160</v>
      </c>
      <c r="AZ574" s="13" t="s">
        <v>144</v>
      </c>
      <c r="BA574" s="10">
        <v>4333</v>
      </c>
      <c r="BB574" s="10">
        <v>4382</v>
      </c>
      <c r="BC574" s="15">
        <v>281</v>
      </c>
      <c r="BD574" s="15">
        <v>280</v>
      </c>
      <c r="BE574" s="10">
        <v>1727889</v>
      </c>
      <c r="BF574" s="10">
        <v>522213</v>
      </c>
      <c r="BG574" s="10">
        <v>29076</v>
      </c>
      <c r="BH574" s="10">
        <v>2288</v>
      </c>
      <c r="BI574" s="10">
        <v>427984</v>
      </c>
      <c r="BJ574" s="10">
        <v>82430</v>
      </c>
      <c r="BK574" s="10">
        <v>38525</v>
      </c>
      <c r="BL574" s="10">
        <v>577116</v>
      </c>
      <c r="BM574" s="10">
        <v>48257</v>
      </c>
      <c r="BN574" s="10">
        <v>125076</v>
      </c>
      <c r="BO574" s="10">
        <v>1292204</v>
      </c>
      <c r="BP574" s="10">
        <v>906430</v>
      </c>
      <c r="BQ574" s="10">
        <v>484910</v>
      </c>
      <c r="BR574" s="10">
        <v>50212</v>
      </c>
      <c r="BS574" s="10">
        <v>309564</v>
      </c>
      <c r="BT574" s="10">
        <v>111956</v>
      </c>
      <c r="BU574" s="10">
        <v>2783410</v>
      </c>
      <c r="BV574" s="10">
        <v>69242</v>
      </c>
      <c r="BW574" s="10">
        <v>1686425</v>
      </c>
      <c r="BX574" s="10">
        <v>1656429</v>
      </c>
      <c r="BY574" s="10">
        <v>955868</v>
      </c>
      <c r="BZ574" s="10">
        <v>925513</v>
      </c>
      <c r="CA574" s="13" t="s">
        <v>144</v>
      </c>
      <c r="CB574" s="10">
        <v>141117</v>
      </c>
      <c r="CC574" s="13" t="s">
        <v>144</v>
      </c>
      <c r="CD574" s="13" t="s">
        <v>144</v>
      </c>
      <c r="CE574" s="13" t="s">
        <v>144</v>
      </c>
      <c r="CF574" s="10">
        <v>1012860</v>
      </c>
      <c r="CG574" s="13">
        <v>7845</v>
      </c>
      <c r="CH574" s="10">
        <v>809441</v>
      </c>
      <c r="CI574" s="10">
        <v>160915</v>
      </c>
      <c r="CJ574" s="13">
        <v>42504</v>
      </c>
      <c r="CK574" s="13" t="s">
        <v>144</v>
      </c>
      <c r="CL574" s="13" t="s">
        <v>144</v>
      </c>
      <c r="CM574" s="13" t="s">
        <v>144</v>
      </c>
      <c r="CN574" s="13" t="s">
        <v>144</v>
      </c>
      <c r="CO574" s="13" t="s">
        <v>144</v>
      </c>
      <c r="CP574" s="13" t="s">
        <v>144</v>
      </c>
      <c r="CQ574" s="13">
        <v>1574191</v>
      </c>
      <c r="CR574" s="10">
        <v>1574191</v>
      </c>
      <c r="CS574" s="13" t="s">
        <v>144</v>
      </c>
      <c r="CT574" s="10">
        <v>214090</v>
      </c>
      <c r="CU574" s="13" t="s">
        <v>144</v>
      </c>
      <c r="CV574" s="10">
        <v>201800</v>
      </c>
      <c r="CW574" s="10">
        <v>1011513</v>
      </c>
      <c r="CX574" s="14" t="s">
        <v>144</v>
      </c>
    </row>
    <row r="575" spans="15:102" ht="13.5">
      <c r="O575" s="59" t="s">
        <v>1144</v>
      </c>
      <c r="P575" s="22" t="s">
        <v>1145</v>
      </c>
      <c r="Q575" s="10">
        <v>2882054</v>
      </c>
      <c r="R575" s="10">
        <v>120176</v>
      </c>
      <c r="S575" s="10">
        <v>39237</v>
      </c>
      <c r="T575" s="10">
        <v>15854</v>
      </c>
      <c r="U575" s="13" t="s">
        <v>144</v>
      </c>
      <c r="V575" s="10">
        <v>16670</v>
      </c>
      <c r="W575" s="13" t="s">
        <v>144</v>
      </c>
      <c r="X575" s="10">
        <v>6713</v>
      </c>
      <c r="Y575" s="10">
        <v>40955</v>
      </c>
      <c r="Z575" s="10">
        <v>1922093</v>
      </c>
      <c r="AA575" s="10">
        <v>1315093</v>
      </c>
      <c r="AB575" s="10">
        <v>1281467</v>
      </c>
      <c r="AC575" s="10">
        <v>33626</v>
      </c>
      <c r="AD575" s="13" t="s">
        <v>144</v>
      </c>
      <c r="AE575" s="10">
        <v>607000</v>
      </c>
      <c r="AF575" s="10">
        <v>10627</v>
      </c>
      <c r="AG575" s="10">
        <v>21345</v>
      </c>
      <c r="AH575" s="13" t="s">
        <v>144</v>
      </c>
      <c r="AI575" s="10">
        <v>271</v>
      </c>
      <c r="AJ575" s="10">
        <v>57844</v>
      </c>
      <c r="AK575" s="10">
        <v>2209</v>
      </c>
      <c r="AL575" s="10">
        <v>88</v>
      </c>
      <c r="AM575" s="13" t="s">
        <v>144</v>
      </c>
      <c r="AN575" s="10">
        <v>37507</v>
      </c>
      <c r="AO575" s="10">
        <v>477109</v>
      </c>
      <c r="AP575" s="13" t="s">
        <v>144</v>
      </c>
      <c r="AQ575" s="13" t="s">
        <v>144</v>
      </c>
      <c r="AR575" s="13" t="s">
        <v>144</v>
      </c>
      <c r="AS575" s="13" t="s">
        <v>144</v>
      </c>
      <c r="AT575" s="13" t="s">
        <v>144</v>
      </c>
      <c r="AU575" s="13" t="s">
        <v>144</v>
      </c>
      <c r="AV575" s="13" t="s">
        <v>144</v>
      </c>
      <c r="AW575" s="13" t="s">
        <v>144</v>
      </c>
      <c r="AX575" s="10">
        <v>483010</v>
      </c>
      <c r="AY575" s="10">
        <v>268725</v>
      </c>
      <c r="AZ575" s="13" t="s">
        <v>144</v>
      </c>
      <c r="BA575" s="10">
        <v>2662</v>
      </c>
      <c r="BB575" s="10">
        <v>5196</v>
      </c>
      <c r="BC575" s="15">
        <v>319</v>
      </c>
      <c r="BD575" s="15">
        <v>311</v>
      </c>
      <c r="BE575" s="10">
        <v>3589294</v>
      </c>
      <c r="BF575" s="10">
        <v>563341</v>
      </c>
      <c r="BG575" s="10">
        <v>35382</v>
      </c>
      <c r="BH575" s="10">
        <v>86</v>
      </c>
      <c r="BI575" s="10">
        <v>632156</v>
      </c>
      <c r="BJ575" s="10">
        <v>85162</v>
      </c>
      <c r="BK575" s="10">
        <v>161875</v>
      </c>
      <c r="BL575" s="10">
        <v>1945741</v>
      </c>
      <c r="BM575" s="10">
        <v>165551</v>
      </c>
      <c r="BN575" s="10">
        <v>81646</v>
      </c>
      <c r="BO575" s="10">
        <v>2606486</v>
      </c>
      <c r="BP575" s="10">
        <v>2169060</v>
      </c>
      <c r="BQ575" s="10">
        <v>925553</v>
      </c>
      <c r="BR575" s="10">
        <v>274725</v>
      </c>
      <c r="BS575" s="10">
        <v>871887</v>
      </c>
      <c r="BT575" s="10">
        <v>371620</v>
      </c>
      <c r="BU575" s="10">
        <v>3946982</v>
      </c>
      <c r="BV575" s="10">
        <v>47744</v>
      </c>
      <c r="BW575" s="10">
        <v>3074491</v>
      </c>
      <c r="BX575" s="10">
        <v>3074491</v>
      </c>
      <c r="BY575" s="10">
        <v>740929</v>
      </c>
      <c r="BZ575" s="10">
        <v>740929</v>
      </c>
      <c r="CA575" s="13" t="s">
        <v>144</v>
      </c>
      <c r="CB575" s="13" t="s">
        <v>144</v>
      </c>
      <c r="CC575" s="13">
        <v>131562</v>
      </c>
      <c r="CD575" s="13" t="s">
        <v>144</v>
      </c>
      <c r="CE575" s="13" t="s">
        <v>144</v>
      </c>
      <c r="CF575" s="10">
        <v>72806</v>
      </c>
      <c r="CG575" s="13" t="s">
        <v>144</v>
      </c>
      <c r="CH575" s="10">
        <v>26058</v>
      </c>
      <c r="CI575" s="10">
        <v>46748</v>
      </c>
      <c r="CJ575" s="13" t="s">
        <v>144</v>
      </c>
      <c r="CK575" s="13" t="s">
        <v>144</v>
      </c>
      <c r="CL575" s="13" t="s">
        <v>144</v>
      </c>
      <c r="CM575" s="13" t="s">
        <v>144</v>
      </c>
      <c r="CN575" s="13" t="s">
        <v>144</v>
      </c>
      <c r="CO575" s="13" t="s">
        <v>144</v>
      </c>
      <c r="CP575" s="13" t="s">
        <v>144</v>
      </c>
      <c r="CQ575" s="13">
        <v>2991814</v>
      </c>
      <c r="CR575" s="10">
        <v>2991814</v>
      </c>
      <c r="CS575" s="13" t="s">
        <v>144</v>
      </c>
      <c r="CT575" s="10">
        <v>4796316</v>
      </c>
      <c r="CU575" s="13" t="s">
        <v>144</v>
      </c>
      <c r="CV575" s="10">
        <v>3000</v>
      </c>
      <c r="CW575" s="10">
        <v>2344244</v>
      </c>
      <c r="CX575" s="14" t="s">
        <v>144</v>
      </c>
    </row>
    <row r="576" spans="15:102" ht="13.5">
      <c r="O576" s="59" t="s">
        <v>1146</v>
      </c>
      <c r="P576" s="22" t="s">
        <v>1147</v>
      </c>
      <c r="Q576" s="10">
        <v>4440924</v>
      </c>
      <c r="R576" s="10">
        <v>116311</v>
      </c>
      <c r="S576" s="10">
        <v>112712</v>
      </c>
      <c r="T576" s="10">
        <v>9363</v>
      </c>
      <c r="U576" s="10">
        <v>6103</v>
      </c>
      <c r="V576" s="10">
        <v>36421</v>
      </c>
      <c r="W576" s="10">
        <v>20036</v>
      </c>
      <c r="X576" s="10">
        <v>40789</v>
      </c>
      <c r="Y576" s="10">
        <v>32072</v>
      </c>
      <c r="Z576" s="10">
        <v>2971172</v>
      </c>
      <c r="AA576" s="10">
        <v>2091202</v>
      </c>
      <c r="AB576" s="10">
        <v>2034521</v>
      </c>
      <c r="AC576" s="10">
        <v>56140</v>
      </c>
      <c r="AD576" s="13">
        <v>541</v>
      </c>
      <c r="AE576" s="10">
        <v>879970</v>
      </c>
      <c r="AF576" s="10">
        <v>17513</v>
      </c>
      <c r="AG576" s="10">
        <v>27800</v>
      </c>
      <c r="AH576" s="13">
        <v>276</v>
      </c>
      <c r="AI576" s="10">
        <v>4072</v>
      </c>
      <c r="AJ576" s="10">
        <v>63818</v>
      </c>
      <c r="AK576" s="13">
        <v>2187</v>
      </c>
      <c r="AL576" s="10">
        <v>53</v>
      </c>
      <c r="AM576" s="13" t="s">
        <v>144</v>
      </c>
      <c r="AN576" s="10">
        <v>15173</v>
      </c>
      <c r="AO576" s="10">
        <v>749078</v>
      </c>
      <c r="AP576" s="13" t="s">
        <v>144</v>
      </c>
      <c r="AQ576" s="13" t="s">
        <v>144</v>
      </c>
      <c r="AR576" s="13" t="s">
        <v>144</v>
      </c>
      <c r="AS576" s="13" t="s">
        <v>144</v>
      </c>
      <c r="AT576" s="13" t="s">
        <v>144</v>
      </c>
      <c r="AU576" s="13" t="s">
        <v>144</v>
      </c>
      <c r="AV576" s="13" t="s">
        <v>144</v>
      </c>
      <c r="AW576" s="13" t="s">
        <v>144</v>
      </c>
      <c r="AX576" s="10">
        <v>720319</v>
      </c>
      <c r="AY576" s="10">
        <v>454580</v>
      </c>
      <c r="AZ576" s="13">
        <v>961</v>
      </c>
      <c r="BA576" s="10">
        <v>4002</v>
      </c>
      <c r="BB576" s="10">
        <v>28795</v>
      </c>
      <c r="BC576" s="15">
        <v>568</v>
      </c>
      <c r="BD576" s="15">
        <v>530</v>
      </c>
      <c r="BE576" s="10">
        <v>3079165</v>
      </c>
      <c r="BF576" s="10">
        <v>677638</v>
      </c>
      <c r="BG576" s="10">
        <v>31472</v>
      </c>
      <c r="BH576" s="10">
        <v>809</v>
      </c>
      <c r="BI576" s="10">
        <v>888883</v>
      </c>
      <c r="BJ576" s="10">
        <v>140486</v>
      </c>
      <c r="BK576" s="10">
        <v>34108</v>
      </c>
      <c r="BL576" s="10">
        <v>1044238</v>
      </c>
      <c r="BM576" s="10">
        <v>261531</v>
      </c>
      <c r="BN576" s="10">
        <v>194693</v>
      </c>
      <c r="BO576" s="10">
        <v>3316001</v>
      </c>
      <c r="BP576" s="10">
        <v>6739532</v>
      </c>
      <c r="BQ576" s="10">
        <v>5621922</v>
      </c>
      <c r="BR576" s="10">
        <v>5352483</v>
      </c>
      <c r="BS576" s="10">
        <v>395145</v>
      </c>
      <c r="BT576" s="10">
        <v>722465</v>
      </c>
      <c r="BU576" s="10">
        <v>5137608</v>
      </c>
      <c r="BV576" s="10">
        <v>86051</v>
      </c>
      <c r="BW576" s="10">
        <v>2003162</v>
      </c>
      <c r="BX576" s="10">
        <v>1725889</v>
      </c>
      <c r="BY576" s="10">
        <v>3122032</v>
      </c>
      <c r="BZ576" s="10">
        <v>3115864</v>
      </c>
      <c r="CA576" s="13" t="s">
        <v>144</v>
      </c>
      <c r="CB576" s="10">
        <v>12414</v>
      </c>
      <c r="CC576" s="13" t="s">
        <v>144</v>
      </c>
      <c r="CD576" s="13" t="s">
        <v>144</v>
      </c>
      <c r="CE576" s="13" t="s">
        <v>144</v>
      </c>
      <c r="CF576" s="10">
        <v>7216</v>
      </c>
      <c r="CG576" s="13" t="s">
        <v>144</v>
      </c>
      <c r="CH576" s="10">
        <v>991</v>
      </c>
      <c r="CI576" s="10">
        <v>6225</v>
      </c>
      <c r="CJ576" s="13" t="s">
        <v>144</v>
      </c>
      <c r="CK576" s="13" t="s">
        <v>144</v>
      </c>
      <c r="CL576" s="13" t="s">
        <v>144</v>
      </c>
      <c r="CM576" s="13" t="s">
        <v>144</v>
      </c>
      <c r="CN576" s="13" t="s">
        <v>144</v>
      </c>
      <c r="CO576" s="13" t="s">
        <v>144</v>
      </c>
      <c r="CP576" s="13" t="s">
        <v>144</v>
      </c>
      <c r="CQ576" s="13">
        <v>3370187</v>
      </c>
      <c r="CR576" s="10">
        <v>3370054</v>
      </c>
      <c r="CS576" s="10">
        <v>133</v>
      </c>
      <c r="CT576" s="10">
        <v>1131200</v>
      </c>
      <c r="CU576" s="13" t="s">
        <v>144</v>
      </c>
      <c r="CV576" s="13" t="s">
        <v>144</v>
      </c>
      <c r="CW576" s="10">
        <v>2495030</v>
      </c>
      <c r="CX576" s="14" t="s">
        <v>144</v>
      </c>
    </row>
    <row r="577" spans="15:102" ht="13.5">
      <c r="O577" s="59" t="s">
        <v>1148</v>
      </c>
      <c r="P577" s="22" t="s">
        <v>1149</v>
      </c>
      <c r="Q577" s="10">
        <v>8628771</v>
      </c>
      <c r="R577" s="10">
        <v>159819</v>
      </c>
      <c r="S577" s="10">
        <v>606225</v>
      </c>
      <c r="T577" s="10">
        <v>13777</v>
      </c>
      <c r="U577" s="10">
        <v>22876</v>
      </c>
      <c r="V577" s="10">
        <v>50919</v>
      </c>
      <c r="W577" s="10">
        <v>31394</v>
      </c>
      <c r="X577" s="10">
        <v>487259</v>
      </c>
      <c r="Y577" s="10">
        <v>21412</v>
      </c>
      <c r="Z577" s="10">
        <v>5591071</v>
      </c>
      <c r="AA577" s="10">
        <v>3642410</v>
      </c>
      <c r="AB577" s="10">
        <v>3437097</v>
      </c>
      <c r="AC577" s="10">
        <v>95796</v>
      </c>
      <c r="AD577" s="13">
        <v>109517</v>
      </c>
      <c r="AE577" s="10">
        <v>1934363</v>
      </c>
      <c r="AF577" s="10">
        <v>30817</v>
      </c>
      <c r="AG577" s="10">
        <v>81663</v>
      </c>
      <c r="AH577" s="13" t="s">
        <v>144</v>
      </c>
      <c r="AI577" s="10">
        <v>19912</v>
      </c>
      <c r="AJ577" s="10">
        <v>321338</v>
      </c>
      <c r="AK577" s="10">
        <v>21</v>
      </c>
      <c r="AL577" s="13">
        <v>2781</v>
      </c>
      <c r="AM577" s="13">
        <v>50432</v>
      </c>
      <c r="AN577" s="10">
        <v>79614</v>
      </c>
      <c r="AO577" s="10">
        <v>1347785</v>
      </c>
      <c r="AP577" s="13" t="s">
        <v>144</v>
      </c>
      <c r="AQ577" s="13" t="s">
        <v>144</v>
      </c>
      <c r="AR577" s="13" t="s">
        <v>144</v>
      </c>
      <c r="AS577" s="13" t="s">
        <v>144</v>
      </c>
      <c r="AT577" s="13" t="s">
        <v>144</v>
      </c>
      <c r="AU577" s="13" t="s">
        <v>144</v>
      </c>
      <c r="AV577" s="13" t="s">
        <v>144</v>
      </c>
      <c r="AW577" s="13">
        <v>14298</v>
      </c>
      <c r="AX577" s="10">
        <v>1213915</v>
      </c>
      <c r="AY577" s="10">
        <v>934683</v>
      </c>
      <c r="AZ577" s="10">
        <v>1133</v>
      </c>
      <c r="BA577" s="10">
        <v>39443</v>
      </c>
      <c r="BB577" s="10">
        <v>61070</v>
      </c>
      <c r="BC577" s="15">
        <v>971</v>
      </c>
      <c r="BD577" s="15">
        <v>954</v>
      </c>
      <c r="BE577" s="10">
        <v>6393262</v>
      </c>
      <c r="BF577" s="10">
        <v>341934</v>
      </c>
      <c r="BG577" s="10">
        <v>34589</v>
      </c>
      <c r="BH577" s="10">
        <v>499</v>
      </c>
      <c r="BI577" s="10">
        <v>1382088</v>
      </c>
      <c r="BJ577" s="10">
        <v>166730</v>
      </c>
      <c r="BK577" s="10">
        <v>72733</v>
      </c>
      <c r="BL577" s="10">
        <v>4019629</v>
      </c>
      <c r="BM577" s="10">
        <v>375060</v>
      </c>
      <c r="BN577" s="10">
        <v>480541</v>
      </c>
      <c r="BO577" s="10">
        <v>7216229</v>
      </c>
      <c r="BP577" s="10">
        <v>4228243</v>
      </c>
      <c r="BQ577" s="10">
        <v>1400569</v>
      </c>
      <c r="BR577" s="10">
        <v>153033</v>
      </c>
      <c r="BS577" s="10">
        <v>1128923</v>
      </c>
      <c r="BT577" s="10">
        <v>1698751</v>
      </c>
      <c r="BU577" s="10">
        <v>5098326</v>
      </c>
      <c r="BV577" s="10">
        <v>64966</v>
      </c>
      <c r="BW577" s="10">
        <v>2741854</v>
      </c>
      <c r="BX577" s="10">
        <v>2279597</v>
      </c>
      <c r="BY577" s="10">
        <v>2261081</v>
      </c>
      <c r="BZ577" s="10">
        <v>2213032</v>
      </c>
      <c r="CA577" s="13" t="s">
        <v>144</v>
      </c>
      <c r="CB577" s="10">
        <v>95391</v>
      </c>
      <c r="CC577" s="13" t="s">
        <v>144</v>
      </c>
      <c r="CD577" s="13" t="s">
        <v>144</v>
      </c>
      <c r="CE577" s="13" t="s">
        <v>144</v>
      </c>
      <c r="CF577" s="10">
        <v>953764</v>
      </c>
      <c r="CG577" s="13" t="s">
        <v>144</v>
      </c>
      <c r="CH577" s="10">
        <v>583391</v>
      </c>
      <c r="CI577" s="10">
        <v>370373</v>
      </c>
      <c r="CJ577" s="13" t="s">
        <v>144</v>
      </c>
      <c r="CK577" s="13" t="s">
        <v>144</v>
      </c>
      <c r="CL577" s="13" t="s">
        <v>144</v>
      </c>
      <c r="CM577" s="13" t="s">
        <v>144</v>
      </c>
      <c r="CN577" s="13" t="s">
        <v>144</v>
      </c>
      <c r="CO577" s="13" t="s">
        <v>144</v>
      </c>
      <c r="CP577" s="13" t="s">
        <v>144</v>
      </c>
      <c r="CQ577" s="13">
        <v>6767401</v>
      </c>
      <c r="CR577" s="10">
        <v>6767401</v>
      </c>
      <c r="CS577" s="13" t="s">
        <v>144</v>
      </c>
      <c r="CT577" s="10">
        <v>1625510</v>
      </c>
      <c r="CU577" s="10">
        <v>306200</v>
      </c>
      <c r="CV577" s="10">
        <v>50000</v>
      </c>
      <c r="CW577" s="10">
        <v>3170078</v>
      </c>
      <c r="CX577" s="14" t="s">
        <v>144</v>
      </c>
    </row>
    <row r="578" spans="15:102" ht="13.5">
      <c r="O578" s="19" t="s">
        <v>140</v>
      </c>
      <c r="P578" s="22" t="s">
        <v>213</v>
      </c>
      <c r="Q578" s="10">
        <v>107356156</v>
      </c>
      <c r="R578" s="10">
        <v>2436911</v>
      </c>
      <c r="S578" s="10">
        <v>2557553</v>
      </c>
      <c r="T578" s="10">
        <v>211510</v>
      </c>
      <c r="U578" s="10">
        <v>212754</v>
      </c>
      <c r="V578" s="10">
        <v>464065</v>
      </c>
      <c r="W578" s="10">
        <v>459173</v>
      </c>
      <c r="X578" s="10">
        <v>1210051</v>
      </c>
      <c r="Y578" s="10">
        <v>618069</v>
      </c>
      <c r="Z578" s="10">
        <v>73000710</v>
      </c>
      <c r="AA578" s="10">
        <v>48473435</v>
      </c>
      <c r="AB578" s="10">
        <v>45272021</v>
      </c>
      <c r="AC578" s="10">
        <v>1305769</v>
      </c>
      <c r="AD578" s="13">
        <v>1895645</v>
      </c>
      <c r="AE578" s="10">
        <v>24407424</v>
      </c>
      <c r="AF578" s="10">
        <v>468000</v>
      </c>
      <c r="AG578" s="10">
        <v>808797</v>
      </c>
      <c r="AH578" s="13">
        <v>2942</v>
      </c>
      <c r="AI578" s="10">
        <v>245369</v>
      </c>
      <c r="AJ578" s="10">
        <v>3608515</v>
      </c>
      <c r="AK578" s="13">
        <v>5537</v>
      </c>
      <c r="AL578" s="10">
        <v>87954</v>
      </c>
      <c r="AM578" s="13">
        <v>516941</v>
      </c>
      <c r="AN578" s="10">
        <v>1352748</v>
      </c>
      <c r="AO578" s="10">
        <v>17099679</v>
      </c>
      <c r="AP578" s="13" t="s">
        <v>144</v>
      </c>
      <c r="AQ578" s="10">
        <v>192126</v>
      </c>
      <c r="AR578" s="10">
        <v>541</v>
      </c>
      <c r="AS578" s="10">
        <v>1031</v>
      </c>
      <c r="AT578" s="10">
        <v>12738</v>
      </c>
      <c r="AU578" s="13" t="s">
        <v>144</v>
      </c>
      <c r="AV578" s="13">
        <v>4506</v>
      </c>
      <c r="AW578" s="13">
        <v>119851</v>
      </c>
      <c r="AX578" s="10">
        <v>15888775</v>
      </c>
      <c r="AY578" s="10">
        <v>12270633</v>
      </c>
      <c r="AZ578" s="13">
        <v>12982</v>
      </c>
      <c r="BA578" s="10">
        <v>151918</v>
      </c>
      <c r="BB578" s="10">
        <v>418605</v>
      </c>
      <c r="BC578" s="15">
        <v>12151</v>
      </c>
      <c r="BD578" s="15">
        <v>11408</v>
      </c>
      <c r="BE578" s="10">
        <v>83970294</v>
      </c>
      <c r="BF578" s="10">
        <v>12096842</v>
      </c>
      <c r="BG578" s="10">
        <v>657291</v>
      </c>
      <c r="BH578" s="10">
        <v>20289</v>
      </c>
      <c r="BI578" s="10">
        <v>14755406</v>
      </c>
      <c r="BJ578" s="10">
        <v>2958769</v>
      </c>
      <c r="BK578" s="10">
        <v>1727135</v>
      </c>
      <c r="BL578" s="10">
        <v>44431408</v>
      </c>
      <c r="BM578" s="10">
        <v>7323154</v>
      </c>
      <c r="BN578" s="10">
        <v>7406540</v>
      </c>
      <c r="BO578" s="10">
        <v>115472348</v>
      </c>
      <c r="BP578" s="10">
        <v>66600459</v>
      </c>
      <c r="BQ578" s="10">
        <v>29340023</v>
      </c>
      <c r="BR578" s="10">
        <v>16033945</v>
      </c>
      <c r="BS578" s="10">
        <v>15443758</v>
      </c>
      <c r="BT578" s="10">
        <v>21816678</v>
      </c>
      <c r="BU578" s="10">
        <v>70424814</v>
      </c>
      <c r="BV578" s="10">
        <v>2113188</v>
      </c>
      <c r="BW578" s="10">
        <v>32186321</v>
      </c>
      <c r="BX578" s="10">
        <v>29811178</v>
      </c>
      <c r="BY578" s="10">
        <v>36081564</v>
      </c>
      <c r="BZ578" s="10">
        <v>33777190</v>
      </c>
      <c r="CA578" s="13" t="s">
        <v>144</v>
      </c>
      <c r="CB578" s="10">
        <v>1976830</v>
      </c>
      <c r="CC578" s="13">
        <v>131562</v>
      </c>
      <c r="CD578" s="10">
        <v>48537</v>
      </c>
      <c r="CE578" s="13">
        <v>19000</v>
      </c>
      <c r="CF578" s="10">
        <v>3233346</v>
      </c>
      <c r="CG578" s="10">
        <v>7845</v>
      </c>
      <c r="CH578" s="10">
        <v>2128733</v>
      </c>
      <c r="CI578" s="10">
        <v>1062109</v>
      </c>
      <c r="CJ578" s="13">
        <v>42504</v>
      </c>
      <c r="CK578" s="13" t="s">
        <v>144</v>
      </c>
      <c r="CL578" s="13" t="s">
        <v>144</v>
      </c>
      <c r="CM578" s="13" t="s">
        <v>144</v>
      </c>
      <c r="CN578" s="13" t="s">
        <v>144</v>
      </c>
      <c r="CO578" s="13" t="s">
        <v>144</v>
      </c>
      <c r="CP578" s="13" t="s">
        <v>144</v>
      </c>
      <c r="CQ578" s="13">
        <v>69017147</v>
      </c>
      <c r="CR578" s="10">
        <v>69007176</v>
      </c>
      <c r="CS578" s="10">
        <v>9971</v>
      </c>
      <c r="CT578" s="10">
        <v>16329818</v>
      </c>
      <c r="CU578" s="10">
        <v>2097734</v>
      </c>
      <c r="CV578" s="10">
        <v>6661070</v>
      </c>
      <c r="CW578" s="10">
        <v>53561813</v>
      </c>
      <c r="CX578" s="14" t="s">
        <v>144</v>
      </c>
    </row>
    <row r="579" spans="15:102" ht="13.5">
      <c r="O579" s="19" t="s">
        <v>140</v>
      </c>
      <c r="P579" s="22" t="s">
        <v>140</v>
      </c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3"/>
      <c r="AE579" s="10"/>
      <c r="AF579" s="10"/>
      <c r="AG579" s="10"/>
      <c r="AH579" s="13"/>
      <c r="AI579" s="10"/>
      <c r="AJ579" s="10"/>
      <c r="AK579" s="13"/>
      <c r="AL579" s="10"/>
      <c r="AM579" s="13"/>
      <c r="AN579" s="10"/>
      <c r="AO579" s="10"/>
      <c r="AP579" s="10"/>
      <c r="AQ579" s="10"/>
      <c r="AR579" s="10"/>
      <c r="AS579" s="10"/>
      <c r="AT579" s="10"/>
      <c r="AU579" s="10"/>
      <c r="AV579" s="13"/>
      <c r="AW579" s="13"/>
      <c r="AX579" s="10"/>
      <c r="AY579" s="10"/>
      <c r="AZ579" s="13"/>
      <c r="BA579" s="10"/>
      <c r="BB579" s="10"/>
      <c r="BC579" s="15"/>
      <c r="BD579" s="15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3"/>
      <c r="CB579" s="10"/>
      <c r="CC579" s="13"/>
      <c r="CD579" s="10"/>
      <c r="CE579" s="13"/>
      <c r="CF579" s="10"/>
      <c r="CG579" s="10"/>
      <c r="CH579" s="10"/>
      <c r="CI579" s="10"/>
      <c r="CJ579" s="13"/>
      <c r="CK579" s="13"/>
      <c r="CL579" s="13"/>
      <c r="CM579" s="13"/>
      <c r="CN579" s="13"/>
      <c r="CO579" s="13"/>
      <c r="CP579" s="13"/>
      <c r="CQ579" s="13"/>
      <c r="CR579" s="10"/>
      <c r="CS579" s="10"/>
      <c r="CT579" s="10"/>
      <c r="CU579" s="10"/>
      <c r="CV579" s="10"/>
      <c r="CW579" s="10"/>
      <c r="CX579" s="14"/>
    </row>
    <row r="580" spans="15:102" ht="13.5">
      <c r="O580" s="19" t="s">
        <v>140</v>
      </c>
      <c r="P580" s="22" t="s">
        <v>1150</v>
      </c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3"/>
      <c r="AE580" s="10"/>
      <c r="AF580" s="10"/>
      <c r="AG580" s="10"/>
      <c r="AH580" s="13"/>
      <c r="AI580" s="10"/>
      <c r="AJ580" s="10"/>
      <c r="AK580" s="13"/>
      <c r="AL580" s="10"/>
      <c r="AM580" s="13"/>
      <c r="AN580" s="10"/>
      <c r="AO580" s="10"/>
      <c r="AP580" s="10"/>
      <c r="AQ580" s="10"/>
      <c r="AR580" s="10"/>
      <c r="AS580" s="10"/>
      <c r="AT580" s="10"/>
      <c r="AU580" s="10"/>
      <c r="AV580" s="13"/>
      <c r="AW580" s="13"/>
      <c r="AX580" s="10"/>
      <c r="AY580" s="10"/>
      <c r="AZ580" s="13"/>
      <c r="BA580" s="10"/>
      <c r="BB580" s="10"/>
      <c r="BC580" s="15"/>
      <c r="BD580" s="15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3"/>
      <c r="CB580" s="10"/>
      <c r="CC580" s="13"/>
      <c r="CD580" s="10"/>
      <c r="CE580" s="13"/>
      <c r="CF580" s="10"/>
      <c r="CG580" s="10"/>
      <c r="CH580" s="10"/>
      <c r="CI580" s="10"/>
      <c r="CJ580" s="13"/>
      <c r="CK580" s="13"/>
      <c r="CL580" s="13"/>
      <c r="CM580" s="13"/>
      <c r="CN580" s="13"/>
      <c r="CO580" s="13"/>
      <c r="CP580" s="13"/>
      <c r="CQ580" s="13"/>
      <c r="CR580" s="10"/>
      <c r="CS580" s="10"/>
      <c r="CT580" s="10"/>
      <c r="CU580" s="10"/>
      <c r="CV580" s="10"/>
      <c r="CW580" s="10"/>
      <c r="CX580" s="14"/>
    </row>
    <row r="581" spans="15:102" ht="13.5">
      <c r="O581" s="59" t="s">
        <v>1151</v>
      </c>
      <c r="P581" s="22" t="s">
        <v>1152</v>
      </c>
      <c r="Q581" s="10">
        <v>19056290</v>
      </c>
      <c r="R581" s="10">
        <v>334680</v>
      </c>
      <c r="S581" s="10">
        <v>2013305</v>
      </c>
      <c r="T581" s="10">
        <v>55540</v>
      </c>
      <c r="U581" s="10">
        <v>6570</v>
      </c>
      <c r="V581" s="10">
        <v>27470</v>
      </c>
      <c r="W581" s="13" t="s">
        <v>144</v>
      </c>
      <c r="X581" s="10">
        <v>1923725</v>
      </c>
      <c r="Y581" s="10">
        <v>58391</v>
      </c>
      <c r="Z581" s="10">
        <v>12438610</v>
      </c>
      <c r="AA581" s="10">
        <v>7891152</v>
      </c>
      <c r="AB581" s="10">
        <v>6946449</v>
      </c>
      <c r="AC581" s="10">
        <v>214446</v>
      </c>
      <c r="AD581" s="13">
        <v>730257</v>
      </c>
      <c r="AE581" s="10">
        <v>4547458</v>
      </c>
      <c r="AF581" s="10">
        <v>115903</v>
      </c>
      <c r="AG581" s="10">
        <v>231504</v>
      </c>
      <c r="AH581" s="13" t="s">
        <v>144</v>
      </c>
      <c r="AI581" s="10">
        <v>36592</v>
      </c>
      <c r="AJ581" s="10">
        <v>744559</v>
      </c>
      <c r="AK581" s="13">
        <v>924</v>
      </c>
      <c r="AL581" s="10">
        <v>1794</v>
      </c>
      <c r="AM581" s="13">
        <v>81113</v>
      </c>
      <c r="AN581" s="10">
        <v>351808</v>
      </c>
      <c r="AO581" s="10">
        <v>2949126</v>
      </c>
      <c r="AP581" s="13" t="s">
        <v>144</v>
      </c>
      <c r="AQ581" s="10">
        <v>29792</v>
      </c>
      <c r="AR581" s="13" t="s">
        <v>144</v>
      </c>
      <c r="AS581" s="10">
        <v>4343</v>
      </c>
      <c r="AT581" s="13" t="s">
        <v>144</v>
      </c>
      <c r="AU581" s="13" t="s">
        <v>144</v>
      </c>
      <c r="AV581" s="13" t="s">
        <v>144</v>
      </c>
      <c r="AW581" s="13" t="s">
        <v>144</v>
      </c>
      <c r="AX581" s="10">
        <v>2433536</v>
      </c>
      <c r="AY581" s="10">
        <v>1394054</v>
      </c>
      <c r="AZ581" s="13">
        <v>3416</v>
      </c>
      <c r="BA581" s="10">
        <v>45733</v>
      </c>
      <c r="BB581" s="10">
        <v>334565</v>
      </c>
      <c r="BC581" s="15">
        <v>2020</v>
      </c>
      <c r="BD581" s="15">
        <v>1810</v>
      </c>
      <c r="BE581" s="10">
        <v>14413567</v>
      </c>
      <c r="BF581" s="10">
        <v>1235917</v>
      </c>
      <c r="BG581" s="10">
        <v>136186</v>
      </c>
      <c r="BH581" s="10">
        <v>2705</v>
      </c>
      <c r="BI581" s="10">
        <v>3004044</v>
      </c>
      <c r="BJ581" s="10">
        <v>638222</v>
      </c>
      <c r="BK581" s="10">
        <v>228101</v>
      </c>
      <c r="BL581" s="10">
        <v>7303448</v>
      </c>
      <c r="BM581" s="10">
        <v>1864944</v>
      </c>
      <c r="BN581" s="10">
        <v>1158679</v>
      </c>
      <c r="BO581" s="10">
        <v>28365202</v>
      </c>
      <c r="BP581" s="10">
        <v>14021550</v>
      </c>
      <c r="BQ581" s="10">
        <v>377233</v>
      </c>
      <c r="BR581" s="10">
        <v>27608</v>
      </c>
      <c r="BS581" s="10">
        <v>1786096</v>
      </c>
      <c r="BT581" s="10">
        <v>11858221</v>
      </c>
      <c r="BU581" s="10">
        <v>12272785</v>
      </c>
      <c r="BV581" s="10">
        <v>200187</v>
      </c>
      <c r="BW581" s="10">
        <v>7725023</v>
      </c>
      <c r="BX581" s="10">
        <v>6615895</v>
      </c>
      <c r="BY581" s="10">
        <v>4470411</v>
      </c>
      <c r="BZ581" s="10">
        <v>4283822</v>
      </c>
      <c r="CA581" s="13" t="s">
        <v>144</v>
      </c>
      <c r="CB581" s="10">
        <v>43211</v>
      </c>
      <c r="CC581" s="13" t="s">
        <v>144</v>
      </c>
      <c r="CD581" s="10">
        <v>34140</v>
      </c>
      <c r="CE581" s="13" t="s">
        <v>144</v>
      </c>
      <c r="CF581" s="10">
        <v>708718</v>
      </c>
      <c r="CG581" s="10">
        <v>22591</v>
      </c>
      <c r="CH581" s="10">
        <v>131880</v>
      </c>
      <c r="CI581" s="10">
        <v>576838</v>
      </c>
      <c r="CJ581" s="13" t="s">
        <v>144</v>
      </c>
      <c r="CK581" s="13" t="s">
        <v>144</v>
      </c>
      <c r="CL581" s="13" t="s">
        <v>144</v>
      </c>
      <c r="CM581" s="13" t="s">
        <v>144</v>
      </c>
      <c r="CN581" s="13" t="s">
        <v>144</v>
      </c>
      <c r="CO581" s="13" t="s">
        <v>144</v>
      </c>
      <c r="CP581" s="13" t="s">
        <v>144</v>
      </c>
      <c r="CQ581" s="13">
        <v>11782923</v>
      </c>
      <c r="CR581" s="10">
        <v>11780365</v>
      </c>
      <c r="CS581" s="10">
        <v>2558</v>
      </c>
      <c r="CT581" s="10">
        <v>1706216</v>
      </c>
      <c r="CU581" s="10">
        <v>215447</v>
      </c>
      <c r="CV581" s="10">
        <v>195841</v>
      </c>
      <c r="CW581" s="10">
        <v>9108393</v>
      </c>
      <c r="CX581" s="14" t="s">
        <v>144</v>
      </c>
    </row>
    <row r="582" spans="15:102" ht="13.5">
      <c r="O582" s="59" t="s">
        <v>1153</v>
      </c>
      <c r="P582" s="22" t="s">
        <v>1154</v>
      </c>
      <c r="Q582" s="10">
        <v>6265524</v>
      </c>
      <c r="R582" s="10">
        <v>153227</v>
      </c>
      <c r="S582" s="10">
        <v>91770</v>
      </c>
      <c r="T582" s="10">
        <v>20118</v>
      </c>
      <c r="U582" s="10">
        <v>11300</v>
      </c>
      <c r="V582" s="10">
        <v>12289</v>
      </c>
      <c r="W582" s="10">
        <v>20926</v>
      </c>
      <c r="X582" s="10">
        <v>27137</v>
      </c>
      <c r="Y582" s="10">
        <v>23208</v>
      </c>
      <c r="Z582" s="10">
        <v>4584557</v>
      </c>
      <c r="AA582" s="10">
        <v>2910684</v>
      </c>
      <c r="AB582" s="10">
        <v>2741139</v>
      </c>
      <c r="AC582" s="10">
        <v>84377</v>
      </c>
      <c r="AD582" s="13">
        <v>85168</v>
      </c>
      <c r="AE582" s="10">
        <v>1673873</v>
      </c>
      <c r="AF582" s="10">
        <v>34846</v>
      </c>
      <c r="AG582" s="10">
        <v>58184</v>
      </c>
      <c r="AH582" s="13">
        <v>492</v>
      </c>
      <c r="AI582" s="10">
        <v>13180</v>
      </c>
      <c r="AJ582" s="10">
        <v>343235</v>
      </c>
      <c r="AK582" s="13">
        <v>903</v>
      </c>
      <c r="AL582" s="10">
        <v>1379</v>
      </c>
      <c r="AM582" s="13">
        <v>41510</v>
      </c>
      <c r="AN582" s="10">
        <v>115764</v>
      </c>
      <c r="AO582" s="10">
        <v>1055380</v>
      </c>
      <c r="AP582" s="13" t="s">
        <v>144</v>
      </c>
      <c r="AQ582" s="10">
        <v>9000</v>
      </c>
      <c r="AR582" s="13" t="s">
        <v>144</v>
      </c>
      <c r="AS582" s="13" t="s">
        <v>144</v>
      </c>
      <c r="AT582" s="13" t="s">
        <v>144</v>
      </c>
      <c r="AU582" s="13" t="s">
        <v>144</v>
      </c>
      <c r="AV582" s="13" t="s">
        <v>144</v>
      </c>
      <c r="AW582" s="13" t="s">
        <v>144</v>
      </c>
      <c r="AX582" s="10">
        <v>888394</v>
      </c>
      <c r="AY582" s="10">
        <v>497950</v>
      </c>
      <c r="AZ582" s="13">
        <v>4530</v>
      </c>
      <c r="BA582" s="10">
        <v>7940</v>
      </c>
      <c r="BB582" s="10">
        <v>13948</v>
      </c>
      <c r="BC582" s="15">
        <v>833</v>
      </c>
      <c r="BD582" s="15">
        <v>747</v>
      </c>
      <c r="BE582" s="10">
        <v>5201118</v>
      </c>
      <c r="BF582" s="10">
        <v>858393</v>
      </c>
      <c r="BG582" s="10">
        <v>53621</v>
      </c>
      <c r="BH582" s="10">
        <v>1823</v>
      </c>
      <c r="BI582" s="10">
        <v>929895</v>
      </c>
      <c r="BJ582" s="10">
        <v>264665</v>
      </c>
      <c r="BK582" s="10">
        <v>146522</v>
      </c>
      <c r="BL582" s="10">
        <v>2308962</v>
      </c>
      <c r="BM582" s="10">
        <v>637237</v>
      </c>
      <c r="BN582" s="10">
        <v>109406</v>
      </c>
      <c r="BO582" s="10">
        <v>8917125</v>
      </c>
      <c r="BP582" s="10">
        <v>4002137</v>
      </c>
      <c r="BQ582" s="10">
        <v>367730</v>
      </c>
      <c r="BR582" s="10">
        <v>195076</v>
      </c>
      <c r="BS582" s="10">
        <v>803271</v>
      </c>
      <c r="BT582" s="10">
        <v>2831136</v>
      </c>
      <c r="BU582" s="10">
        <v>5659949</v>
      </c>
      <c r="BV582" s="10">
        <v>95582</v>
      </c>
      <c r="BW582" s="10">
        <v>3142414</v>
      </c>
      <c r="BX582" s="10">
        <v>2858424</v>
      </c>
      <c r="BY582" s="10">
        <v>2411497</v>
      </c>
      <c r="BZ582" s="10">
        <v>2276549</v>
      </c>
      <c r="CA582" s="13" t="s">
        <v>144</v>
      </c>
      <c r="CB582" s="10">
        <v>106038</v>
      </c>
      <c r="CC582" s="13" t="s">
        <v>144</v>
      </c>
      <c r="CD582" s="13" t="s">
        <v>144</v>
      </c>
      <c r="CE582" s="13" t="s">
        <v>144</v>
      </c>
      <c r="CF582" s="10">
        <v>5313</v>
      </c>
      <c r="CG582" s="13" t="s">
        <v>144</v>
      </c>
      <c r="CH582" s="13" t="s">
        <v>144</v>
      </c>
      <c r="CI582" s="10">
        <v>5313</v>
      </c>
      <c r="CJ582" s="13" t="s">
        <v>144</v>
      </c>
      <c r="CK582" s="13" t="s">
        <v>144</v>
      </c>
      <c r="CL582" s="13" t="s">
        <v>144</v>
      </c>
      <c r="CM582" s="13" t="s">
        <v>144</v>
      </c>
      <c r="CN582" s="13" t="s">
        <v>144</v>
      </c>
      <c r="CO582" s="13" t="s">
        <v>144</v>
      </c>
      <c r="CP582" s="13" t="s">
        <v>144</v>
      </c>
      <c r="CQ582" s="13">
        <v>3348574</v>
      </c>
      <c r="CR582" s="10">
        <v>3348419</v>
      </c>
      <c r="CS582" s="10">
        <v>155</v>
      </c>
      <c r="CT582" s="10">
        <v>1475243</v>
      </c>
      <c r="CU582" s="10">
        <v>465996</v>
      </c>
      <c r="CV582" s="10">
        <v>125117</v>
      </c>
      <c r="CW582" s="10">
        <v>5578464</v>
      </c>
      <c r="CX582" s="14" t="s">
        <v>144</v>
      </c>
    </row>
    <row r="583" spans="15:102" ht="13.5">
      <c r="O583" s="59" t="s">
        <v>1155</v>
      </c>
      <c r="P583" s="22" t="s">
        <v>1156</v>
      </c>
      <c r="Q583" s="10">
        <v>7625737</v>
      </c>
      <c r="R583" s="10">
        <v>157491</v>
      </c>
      <c r="S583" s="10">
        <v>174834</v>
      </c>
      <c r="T583" s="10">
        <v>20500</v>
      </c>
      <c r="U583" s="10">
        <v>9884</v>
      </c>
      <c r="V583" s="10">
        <v>33653</v>
      </c>
      <c r="W583" s="10">
        <v>23795</v>
      </c>
      <c r="X583" s="10">
        <v>87002</v>
      </c>
      <c r="Y583" s="10">
        <v>31706</v>
      </c>
      <c r="Z583" s="10">
        <v>5164287</v>
      </c>
      <c r="AA583" s="10">
        <v>3407507</v>
      </c>
      <c r="AB583" s="10">
        <v>3256943</v>
      </c>
      <c r="AC583" s="10">
        <v>105121</v>
      </c>
      <c r="AD583" s="13">
        <v>45443</v>
      </c>
      <c r="AE583" s="10">
        <v>1756780</v>
      </c>
      <c r="AF583" s="10">
        <v>24442</v>
      </c>
      <c r="AG583" s="10">
        <v>49201</v>
      </c>
      <c r="AH583" s="13">
        <v>2821</v>
      </c>
      <c r="AI583" s="10">
        <v>1917</v>
      </c>
      <c r="AJ583" s="10">
        <v>277312</v>
      </c>
      <c r="AK583" s="13">
        <v>7606</v>
      </c>
      <c r="AL583" s="10">
        <v>1583</v>
      </c>
      <c r="AM583" s="13" t="s">
        <v>144</v>
      </c>
      <c r="AN583" s="10">
        <v>120258</v>
      </c>
      <c r="AO583" s="10">
        <v>1224737</v>
      </c>
      <c r="AP583" s="10">
        <v>1159</v>
      </c>
      <c r="AQ583" s="13" t="s">
        <v>144</v>
      </c>
      <c r="AR583" s="13" t="s">
        <v>144</v>
      </c>
      <c r="AS583" s="13" t="s">
        <v>144</v>
      </c>
      <c r="AT583" s="13" t="s">
        <v>144</v>
      </c>
      <c r="AU583" s="13" t="s">
        <v>144</v>
      </c>
      <c r="AV583" s="13">
        <v>45744</v>
      </c>
      <c r="AW583" s="13" t="s">
        <v>144</v>
      </c>
      <c r="AX583" s="10">
        <v>1092525</v>
      </c>
      <c r="AY583" s="10">
        <v>953662</v>
      </c>
      <c r="AZ583" s="13">
        <v>945</v>
      </c>
      <c r="BA583" s="10">
        <v>7357</v>
      </c>
      <c r="BB583" s="10">
        <v>42930</v>
      </c>
      <c r="BC583" s="15">
        <v>941</v>
      </c>
      <c r="BD583" s="15">
        <v>800</v>
      </c>
      <c r="BE583" s="10">
        <v>6623278</v>
      </c>
      <c r="BF583" s="10">
        <v>1745413</v>
      </c>
      <c r="BG583" s="10">
        <v>39964</v>
      </c>
      <c r="BH583" s="10">
        <v>2919</v>
      </c>
      <c r="BI583" s="10">
        <v>1057319</v>
      </c>
      <c r="BJ583" s="10">
        <v>233274</v>
      </c>
      <c r="BK583" s="10">
        <v>120491</v>
      </c>
      <c r="BL583" s="10">
        <v>2849042</v>
      </c>
      <c r="BM583" s="10">
        <v>574856</v>
      </c>
      <c r="BN583" s="10">
        <v>208387</v>
      </c>
      <c r="BO583" s="10">
        <v>9652247</v>
      </c>
      <c r="BP583" s="10">
        <v>6282480</v>
      </c>
      <c r="BQ583" s="10">
        <v>4483504</v>
      </c>
      <c r="BR583" s="10">
        <v>3122908</v>
      </c>
      <c r="BS583" s="10">
        <v>1434042</v>
      </c>
      <c r="BT583" s="10">
        <v>364934</v>
      </c>
      <c r="BU583" s="10">
        <v>10656459</v>
      </c>
      <c r="BV583" s="10">
        <v>170572</v>
      </c>
      <c r="BW583" s="10">
        <v>4471543</v>
      </c>
      <c r="BX583" s="10">
        <v>4249460</v>
      </c>
      <c r="BY583" s="10">
        <v>6063152</v>
      </c>
      <c r="BZ583" s="10">
        <v>5384025</v>
      </c>
      <c r="CA583" s="13" t="s">
        <v>144</v>
      </c>
      <c r="CB583" s="10">
        <v>101413</v>
      </c>
      <c r="CC583" s="13" t="s">
        <v>144</v>
      </c>
      <c r="CD583" s="10">
        <v>20351</v>
      </c>
      <c r="CE583" s="13" t="s">
        <v>144</v>
      </c>
      <c r="CF583" s="10">
        <v>42495</v>
      </c>
      <c r="CG583" s="10">
        <v>1492</v>
      </c>
      <c r="CH583" s="13" t="s">
        <v>144</v>
      </c>
      <c r="CI583" s="10">
        <v>42495</v>
      </c>
      <c r="CJ583" s="13" t="s">
        <v>144</v>
      </c>
      <c r="CK583" s="13" t="s">
        <v>144</v>
      </c>
      <c r="CL583" s="13" t="s">
        <v>144</v>
      </c>
      <c r="CM583" s="13" t="s">
        <v>144</v>
      </c>
      <c r="CN583" s="13" t="s">
        <v>144</v>
      </c>
      <c r="CO583" s="13" t="s">
        <v>144</v>
      </c>
      <c r="CP583" s="13" t="s">
        <v>144</v>
      </c>
      <c r="CQ583" s="13">
        <v>8600251</v>
      </c>
      <c r="CR583" s="10">
        <v>8600073</v>
      </c>
      <c r="CS583" s="10">
        <v>178</v>
      </c>
      <c r="CT583" s="10">
        <v>2321649</v>
      </c>
      <c r="CU583" s="10">
        <v>615125</v>
      </c>
      <c r="CV583" s="10">
        <v>73560</v>
      </c>
      <c r="CW583" s="10">
        <v>5787341</v>
      </c>
      <c r="CX583" s="14" t="s">
        <v>144</v>
      </c>
    </row>
    <row r="584" spans="15:102" ht="13.5">
      <c r="O584" s="59" t="s">
        <v>1157</v>
      </c>
      <c r="P584" s="22" t="s">
        <v>1158</v>
      </c>
      <c r="Q584" s="10">
        <v>4715217</v>
      </c>
      <c r="R584" s="10">
        <v>136147</v>
      </c>
      <c r="S584" s="10">
        <v>79314</v>
      </c>
      <c r="T584" s="10">
        <v>19579</v>
      </c>
      <c r="U584" s="10">
        <v>10712</v>
      </c>
      <c r="V584" s="10">
        <v>9163</v>
      </c>
      <c r="W584" s="10">
        <v>17410</v>
      </c>
      <c r="X584" s="10">
        <v>22450</v>
      </c>
      <c r="Y584" s="10">
        <v>41722</v>
      </c>
      <c r="Z584" s="10">
        <v>3021785</v>
      </c>
      <c r="AA584" s="10">
        <v>1987292</v>
      </c>
      <c r="AB584" s="10">
        <v>1933270</v>
      </c>
      <c r="AC584" s="10">
        <v>54022</v>
      </c>
      <c r="AD584" s="13" t="s">
        <v>144</v>
      </c>
      <c r="AE584" s="10">
        <v>1034493</v>
      </c>
      <c r="AF584" s="10">
        <v>21872</v>
      </c>
      <c r="AG584" s="10">
        <v>31082</v>
      </c>
      <c r="AH584" s="13">
        <v>384</v>
      </c>
      <c r="AI584" s="10">
        <v>8529</v>
      </c>
      <c r="AJ584" s="10">
        <v>159717</v>
      </c>
      <c r="AK584" s="13">
        <v>1331</v>
      </c>
      <c r="AL584" s="13" t="s">
        <v>144</v>
      </c>
      <c r="AM584" s="13" t="s">
        <v>144</v>
      </c>
      <c r="AN584" s="10">
        <v>96349</v>
      </c>
      <c r="AO584" s="10">
        <v>714690</v>
      </c>
      <c r="AP584" s="13" t="s">
        <v>144</v>
      </c>
      <c r="AQ584" s="13" t="s">
        <v>144</v>
      </c>
      <c r="AR584" s="10">
        <v>539</v>
      </c>
      <c r="AS584" s="13" t="s">
        <v>144</v>
      </c>
      <c r="AT584" s="13" t="s">
        <v>144</v>
      </c>
      <c r="AU584" s="13" t="s">
        <v>144</v>
      </c>
      <c r="AV584" s="13" t="s">
        <v>144</v>
      </c>
      <c r="AW584" s="13" t="s">
        <v>144</v>
      </c>
      <c r="AX584" s="10">
        <v>668989</v>
      </c>
      <c r="AY584" s="10">
        <v>747603</v>
      </c>
      <c r="AZ584" s="13" t="s">
        <v>144</v>
      </c>
      <c r="BA584" s="10">
        <v>4621</v>
      </c>
      <c r="BB584" s="10">
        <v>15036</v>
      </c>
      <c r="BC584" s="15">
        <v>534</v>
      </c>
      <c r="BD584" s="15">
        <v>427</v>
      </c>
      <c r="BE584" s="10">
        <v>4135692</v>
      </c>
      <c r="BF584" s="10">
        <v>584128</v>
      </c>
      <c r="BG584" s="10">
        <v>36187</v>
      </c>
      <c r="BH584" s="10">
        <v>1719</v>
      </c>
      <c r="BI584" s="10">
        <v>567993</v>
      </c>
      <c r="BJ584" s="10">
        <v>237184</v>
      </c>
      <c r="BK584" s="10">
        <v>116074</v>
      </c>
      <c r="BL584" s="10">
        <v>2331469</v>
      </c>
      <c r="BM584" s="10">
        <v>260938</v>
      </c>
      <c r="BN584" s="10">
        <v>141158</v>
      </c>
      <c r="BO584" s="10">
        <v>6218384</v>
      </c>
      <c r="BP584" s="10">
        <v>2808482</v>
      </c>
      <c r="BQ584" s="10">
        <v>1273956</v>
      </c>
      <c r="BR584" s="10">
        <v>1063307</v>
      </c>
      <c r="BS584" s="10">
        <v>471604</v>
      </c>
      <c r="BT584" s="10">
        <v>1062922</v>
      </c>
      <c r="BU584" s="10">
        <v>6247813</v>
      </c>
      <c r="BV584" s="10">
        <v>105286</v>
      </c>
      <c r="BW584" s="10">
        <v>2721954</v>
      </c>
      <c r="BX584" s="10">
        <v>2341844</v>
      </c>
      <c r="BY584" s="10">
        <v>3484752</v>
      </c>
      <c r="BZ584" s="10">
        <v>3396284</v>
      </c>
      <c r="CA584" s="13" t="s">
        <v>144</v>
      </c>
      <c r="CB584" s="10">
        <v>30212</v>
      </c>
      <c r="CC584" s="13" t="s">
        <v>144</v>
      </c>
      <c r="CD584" s="10">
        <v>10895</v>
      </c>
      <c r="CE584" s="13" t="s">
        <v>144</v>
      </c>
      <c r="CF584" s="10">
        <v>30965</v>
      </c>
      <c r="CG584" s="10">
        <v>1440</v>
      </c>
      <c r="CH584" s="10">
        <v>3219</v>
      </c>
      <c r="CI584" s="10">
        <v>27746</v>
      </c>
      <c r="CJ584" s="13" t="s">
        <v>144</v>
      </c>
      <c r="CK584" s="13" t="s">
        <v>144</v>
      </c>
      <c r="CL584" s="13" t="s">
        <v>144</v>
      </c>
      <c r="CM584" s="13" t="s">
        <v>144</v>
      </c>
      <c r="CN584" s="13" t="s">
        <v>144</v>
      </c>
      <c r="CO584" s="13" t="s">
        <v>144</v>
      </c>
      <c r="CP584" s="13" t="s">
        <v>144</v>
      </c>
      <c r="CQ584" s="13">
        <v>2203985</v>
      </c>
      <c r="CR584" s="10">
        <v>2203985</v>
      </c>
      <c r="CS584" s="13" t="s">
        <v>144</v>
      </c>
      <c r="CT584" s="10">
        <v>1186394</v>
      </c>
      <c r="CU584" s="10">
        <v>226300</v>
      </c>
      <c r="CV584" s="10">
        <v>20000</v>
      </c>
      <c r="CW584" s="10">
        <v>3041785</v>
      </c>
      <c r="CX584" s="14" t="s">
        <v>144</v>
      </c>
    </row>
    <row r="585" spans="15:102" ht="13.5">
      <c r="O585" s="59" t="s">
        <v>1159</v>
      </c>
      <c r="P585" s="22" t="s">
        <v>1160</v>
      </c>
      <c r="Q585" s="10">
        <v>6626219</v>
      </c>
      <c r="R585" s="10">
        <v>166216</v>
      </c>
      <c r="S585" s="10">
        <v>728464</v>
      </c>
      <c r="T585" s="10">
        <v>15963</v>
      </c>
      <c r="U585" s="10">
        <v>74450</v>
      </c>
      <c r="V585" s="10">
        <v>9609</v>
      </c>
      <c r="W585" s="10">
        <v>15932</v>
      </c>
      <c r="X585" s="10">
        <v>612510</v>
      </c>
      <c r="Y585" s="10">
        <v>43679</v>
      </c>
      <c r="Z585" s="10">
        <v>4030543</v>
      </c>
      <c r="AA585" s="10">
        <v>2512214</v>
      </c>
      <c r="AB585" s="10">
        <v>2194811</v>
      </c>
      <c r="AC585" s="10">
        <v>58771</v>
      </c>
      <c r="AD585" s="13">
        <v>258632</v>
      </c>
      <c r="AE585" s="10">
        <v>1518329</v>
      </c>
      <c r="AF585" s="10">
        <v>35138</v>
      </c>
      <c r="AG585" s="10">
        <v>57808</v>
      </c>
      <c r="AH585" s="13">
        <v>984</v>
      </c>
      <c r="AI585" s="10">
        <v>3366</v>
      </c>
      <c r="AJ585" s="10">
        <v>329373</v>
      </c>
      <c r="AK585" s="13" t="s">
        <v>144</v>
      </c>
      <c r="AL585" s="10">
        <v>295</v>
      </c>
      <c r="AM585" s="13">
        <v>3850</v>
      </c>
      <c r="AN585" s="10">
        <v>175749</v>
      </c>
      <c r="AO585" s="10">
        <v>911766</v>
      </c>
      <c r="AP585" s="13" t="s">
        <v>144</v>
      </c>
      <c r="AQ585" s="13" t="s">
        <v>144</v>
      </c>
      <c r="AR585" s="13" t="s">
        <v>144</v>
      </c>
      <c r="AS585" s="13" t="s">
        <v>144</v>
      </c>
      <c r="AT585" s="13" t="s">
        <v>144</v>
      </c>
      <c r="AU585" s="13" t="s">
        <v>144</v>
      </c>
      <c r="AV585" s="13" t="s">
        <v>144</v>
      </c>
      <c r="AW585" s="13" t="s">
        <v>144</v>
      </c>
      <c r="AX585" s="10">
        <v>802627</v>
      </c>
      <c r="AY585" s="10">
        <v>735441</v>
      </c>
      <c r="AZ585" s="13" t="s">
        <v>144</v>
      </c>
      <c r="BA585" s="10">
        <v>5340</v>
      </c>
      <c r="BB585" s="10">
        <v>113909</v>
      </c>
      <c r="BC585" s="15">
        <v>673</v>
      </c>
      <c r="BD585" s="15">
        <v>599</v>
      </c>
      <c r="BE585" s="10">
        <v>5959827</v>
      </c>
      <c r="BF585" s="10">
        <v>448079</v>
      </c>
      <c r="BG585" s="10">
        <v>72588</v>
      </c>
      <c r="BH585" s="10">
        <v>595</v>
      </c>
      <c r="BI585" s="10">
        <v>1123348</v>
      </c>
      <c r="BJ585" s="10">
        <v>206395</v>
      </c>
      <c r="BK585" s="10">
        <v>121603</v>
      </c>
      <c r="BL585" s="10">
        <v>3341545</v>
      </c>
      <c r="BM585" s="10">
        <v>645674</v>
      </c>
      <c r="BN585" s="10">
        <v>262932</v>
      </c>
      <c r="BO585" s="10">
        <v>9084437</v>
      </c>
      <c r="BP585" s="10">
        <v>3179382</v>
      </c>
      <c r="BQ585" s="10">
        <v>1632152</v>
      </c>
      <c r="BR585" s="10">
        <v>1481443</v>
      </c>
      <c r="BS585" s="10">
        <v>1244858</v>
      </c>
      <c r="BT585" s="10">
        <v>302372</v>
      </c>
      <c r="BU585" s="10">
        <v>6481610</v>
      </c>
      <c r="BV585" s="10">
        <v>376497</v>
      </c>
      <c r="BW585" s="10">
        <v>3922437</v>
      </c>
      <c r="BX585" s="10">
        <v>3444372</v>
      </c>
      <c r="BY585" s="10">
        <v>2489267</v>
      </c>
      <c r="BZ585" s="10">
        <v>2354227</v>
      </c>
      <c r="CA585" s="13" t="s">
        <v>144</v>
      </c>
      <c r="CB585" s="10">
        <v>52446</v>
      </c>
      <c r="CC585" s="13">
        <v>17460</v>
      </c>
      <c r="CD585" s="13" t="s">
        <v>144</v>
      </c>
      <c r="CE585" s="13" t="s">
        <v>144</v>
      </c>
      <c r="CF585" s="10">
        <v>7718</v>
      </c>
      <c r="CG585" s="13" t="s">
        <v>144</v>
      </c>
      <c r="CH585" s="10">
        <v>7638</v>
      </c>
      <c r="CI585" s="10">
        <v>80</v>
      </c>
      <c r="CJ585" s="13" t="s">
        <v>144</v>
      </c>
      <c r="CK585" s="13" t="s">
        <v>144</v>
      </c>
      <c r="CL585" s="13" t="s">
        <v>144</v>
      </c>
      <c r="CM585" s="13" t="s">
        <v>144</v>
      </c>
      <c r="CN585" s="13" t="s">
        <v>144</v>
      </c>
      <c r="CO585" s="13" t="s">
        <v>144</v>
      </c>
      <c r="CP585" s="13" t="s">
        <v>144</v>
      </c>
      <c r="CQ585" s="13">
        <v>4154252</v>
      </c>
      <c r="CR585" s="10">
        <v>4153722</v>
      </c>
      <c r="CS585" s="10">
        <v>530</v>
      </c>
      <c r="CT585" s="10">
        <v>1869250</v>
      </c>
      <c r="CU585" s="10">
        <v>74100</v>
      </c>
      <c r="CV585" s="10">
        <v>8600</v>
      </c>
      <c r="CW585" s="10">
        <v>4506470</v>
      </c>
      <c r="CX585" s="14" t="s">
        <v>144</v>
      </c>
    </row>
    <row r="586" spans="15:102" ht="13.5">
      <c r="O586" s="59" t="s">
        <v>1161</v>
      </c>
      <c r="P586" s="22" t="s">
        <v>1162</v>
      </c>
      <c r="Q586" s="10">
        <v>4227680</v>
      </c>
      <c r="R586" s="10">
        <v>132934</v>
      </c>
      <c r="S586" s="10">
        <v>611937</v>
      </c>
      <c r="T586" s="10">
        <v>15393</v>
      </c>
      <c r="U586" s="10">
        <v>9451</v>
      </c>
      <c r="V586" s="10">
        <v>4336</v>
      </c>
      <c r="W586" s="10">
        <v>18191</v>
      </c>
      <c r="X586" s="10">
        <v>564566</v>
      </c>
      <c r="Y586" s="10">
        <v>31523</v>
      </c>
      <c r="Z586" s="10">
        <v>2351159</v>
      </c>
      <c r="AA586" s="10">
        <v>1523299</v>
      </c>
      <c r="AB586" s="10">
        <v>1404050</v>
      </c>
      <c r="AC586" s="10">
        <v>33024</v>
      </c>
      <c r="AD586" s="13">
        <v>86225</v>
      </c>
      <c r="AE586" s="10">
        <v>827860</v>
      </c>
      <c r="AF586" s="10">
        <v>18335</v>
      </c>
      <c r="AG586" s="10">
        <v>22223</v>
      </c>
      <c r="AH586" s="13" t="s">
        <v>144</v>
      </c>
      <c r="AI586" s="10">
        <v>793</v>
      </c>
      <c r="AJ586" s="10">
        <v>142204</v>
      </c>
      <c r="AK586" s="13">
        <v>985</v>
      </c>
      <c r="AL586" s="13" t="s">
        <v>144</v>
      </c>
      <c r="AM586" s="13" t="s">
        <v>144</v>
      </c>
      <c r="AN586" s="10">
        <v>84528</v>
      </c>
      <c r="AO586" s="10">
        <v>558466</v>
      </c>
      <c r="AP586" s="13" t="s">
        <v>144</v>
      </c>
      <c r="AQ586" s="13" t="s">
        <v>144</v>
      </c>
      <c r="AR586" s="13" t="s">
        <v>144</v>
      </c>
      <c r="AS586" s="13" t="s">
        <v>144</v>
      </c>
      <c r="AT586" s="13" t="s">
        <v>144</v>
      </c>
      <c r="AU586" s="13" t="s">
        <v>144</v>
      </c>
      <c r="AV586" s="13">
        <v>326</v>
      </c>
      <c r="AW586" s="13" t="s">
        <v>144</v>
      </c>
      <c r="AX586" s="10">
        <v>511751</v>
      </c>
      <c r="AY586" s="10">
        <v>493364</v>
      </c>
      <c r="AZ586" s="13" t="s">
        <v>144</v>
      </c>
      <c r="BA586" s="10">
        <v>2355</v>
      </c>
      <c r="BB586" s="10">
        <v>92657</v>
      </c>
      <c r="BC586" s="15">
        <v>430</v>
      </c>
      <c r="BD586" s="15">
        <v>356</v>
      </c>
      <c r="BE586" s="10">
        <v>3444251</v>
      </c>
      <c r="BF586" s="10">
        <v>317306</v>
      </c>
      <c r="BG586" s="10">
        <v>43421</v>
      </c>
      <c r="BH586" s="10">
        <v>1081</v>
      </c>
      <c r="BI586" s="10">
        <v>581352</v>
      </c>
      <c r="BJ586" s="10">
        <v>132431</v>
      </c>
      <c r="BK586" s="10">
        <v>82002</v>
      </c>
      <c r="BL586" s="10">
        <v>1987317</v>
      </c>
      <c r="BM586" s="10">
        <v>299341</v>
      </c>
      <c r="BN586" s="10">
        <v>175265</v>
      </c>
      <c r="BO586" s="10">
        <v>5272153</v>
      </c>
      <c r="BP586" s="10">
        <v>2341861</v>
      </c>
      <c r="BQ586" s="10">
        <v>1337825</v>
      </c>
      <c r="BR586" s="10">
        <v>1047602</v>
      </c>
      <c r="BS586" s="10">
        <v>481244</v>
      </c>
      <c r="BT586" s="10">
        <v>522792</v>
      </c>
      <c r="BU586" s="10">
        <v>3448963</v>
      </c>
      <c r="BV586" s="10">
        <v>106246</v>
      </c>
      <c r="BW586" s="10">
        <v>2257249</v>
      </c>
      <c r="BX586" s="10">
        <v>1994517</v>
      </c>
      <c r="BY586" s="10">
        <v>1105592</v>
      </c>
      <c r="BZ586" s="10">
        <v>1042292</v>
      </c>
      <c r="CA586" s="13" t="s">
        <v>144</v>
      </c>
      <c r="CB586" s="10">
        <v>86122</v>
      </c>
      <c r="CC586" s="13" t="s">
        <v>144</v>
      </c>
      <c r="CD586" s="13" t="s">
        <v>144</v>
      </c>
      <c r="CE586" s="13" t="s">
        <v>144</v>
      </c>
      <c r="CF586" s="13" t="s">
        <v>144</v>
      </c>
      <c r="CG586" s="13" t="s">
        <v>144</v>
      </c>
      <c r="CH586" s="13" t="s">
        <v>144</v>
      </c>
      <c r="CI586" s="13" t="s">
        <v>144</v>
      </c>
      <c r="CJ586" s="13" t="s">
        <v>144</v>
      </c>
      <c r="CK586" s="13" t="s">
        <v>144</v>
      </c>
      <c r="CL586" s="13" t="s">
        <v>144</v>
      </c>
      <c r="CM586" s="13" t="s">
        <v>144</v>
      </c>
      <c r="CN586" s="13" t="s">
        <v>144</v>
      </c>
      <c r="CO586" s="13" t="s">
        <v>144</v>
      </c>
      <c r="CP586" s="13" t="s">
        <v>144</v>
      </c>
      <c r="CQ586" s="13">
        <v>2518059</v>
      </c>
      <c r="CR586" s="10">
        <v>2517992</v>
      </c>
      <c r="CS586" s="10">
        <v>67</v>
      </c>
      <c r="CT586" s="10">
        <v>1209722</v>
      </c>
      <c r="CU586" s="10">
        <v>201332</v>
      </c>
      <c r="CV586" s="10">
        <v>3000</v>
      </c>
      <c r="CW586" s="10">
        <v>2444883</v>
      </c>
      <c r="CX586" s="14" t="s">
        <v>144</v>
      </c>
    </row>
    <row r="587" spans="15:102" ht="13.5">
      <c r="O587" s="59" t="s">
        <v>1163</v>
      </c>
      <c r="P587" s="22" t="s">
        <v>1164</v>
      </c>
      <c r="Q587" s="10">
        <v>3144213</v>
      </c>
      <c r="R587" s="10">
        <v>85784</v>
      </c>
      <c r="S587" s="10">
        <v>130358</v>
      </c>
      <c r="T587" s="10">
        <v>4387</v>
      </c>
      <c r="U587" s="10">
        <v>2871</v>
      </c>
      <c r="V587" s="10">
        <v>2277</v>
      </c>
      <c r="W587" s="10">
        <v>10456</v>
      </c>
      <c r="X587" s="10">
        <v>110367</v>
      </c>
      <c r="Y587" s="10">
        <v>26239</v>
      </c>
      <c r="Z587" s="10">
        <v>2163954</v>
      </c>
      <c r="AA587" s="10">
        <v>1439697</v>
      </c>
      <c r="AB587" s="10">
        <v>1311386</v>
      </c>
      <c r="AC587" s="10">
        <v>38810</v>
      </c>
      <c r="AD587" s="13">
        <v>89501</v>
      </c>
      <c r="AE587" s="10">
        <v>724257</v>
      </c>
      <c r="AF587" s="10">
        <v>16899</v>
      </c>
      <c r="AG587" s="10">
        <v>35832</v>
      </c>
      <c r="AH587" s="13" t="s">
        <v>144</v>
      </c>
      <c r="AI587" s="10">
        <v>127</v>
      </c>
      <c r="AJ587" s="10">
        <v>87639</v>
      </c>
      <c r="AK587" s="13">
        <v>974</v>
      </c>
      <c r="AL587" s="10">
        <v>1155</v>
      </c>
      <c r="AM587" s="13" t="s">
        <v>144</v>
      </c>
      <c r="AN587" s="10">
        <v>54399</v>
      </c>
      <c r="AO587" s="10">
        <v>527232</v>
      </c>
      <c r="AP587" s="13" t="s">
        <v>144</v>
      </c>
      <c r="AQ587" s="13" t="s">
        <v>144</v>
      </c>
      <c r="AR587" s="13" t="s">
        <v>144</v>
      </c>
      <c r="AS587" s="13" t="s">
        <v>144</v>
      </c>
      <c r="AT587" s="13" t="s">
        <v>144</v>
      </c>
      <c r="AU587" s="13" t="s">
        <v>144</v>
      </c>
      <c r="AV587" s="13" t="s">
        <v>144</v>
      </c>
      <c r="AW587" s="13" t="s">
        <v>144</v>
      </c>
      <c r="AX587" s="10">
        <v>492068</v>
      </c>
      <c r="AY587" s="10">
        <v>235904</v>
      </c>
      <c r="AZ587" s="13" t="s">
        <v>144</v>
      </c>
      <c r="BA587" s="10">
        <v>4874</v>
      </c>
      <c r="BB587" s="10">
        <v>5032</v>
      </c>
      <c r="BC587" s="15">
        <v>416</v>
      </c>
      <c r="BD587" s="15">
        <v>337</v>
      </c>
      <c r="BE587" s="10">
        <v>3531597</v>
      </c>
      <c r="BF587" s="10">
        <v>539115</v>
      </c>
      <c r="BG587" s="10">
        <v>14180</v>
      </c>
      <c r="BH587" s="10">
        <v>272</v>
      </c>
      <c r="BI587" s="10">
        <v>485195</v>
      </c>
      <c r="BJ587" s="10">
        <v>151038</v>
      </c>
      <c r="BK587" s="10">
        <v>60256</v>
      </c>
      <c r="BL587" s="10">
        <v>1762988</v>
      </c>
      <c r="BM587" s="10">
        <v>518553</v>
      </c>
      <c r="BN587" s="10">
        <v>126267</v>
      </c>
      <c r="BO587" s="10">
        <v>4547603</v>
      </c>
      <c r="BP587" s="10">
        <v>18006163</v>
      </c>
      <c r="BQ587" s="10">
        <v>1297914</v>
      </c>
      <c r="BR587" s="10">
        <v>776900</v>
      </c>
      <c r="BS587" s="10">
        <v>725058</v>
      </c>
      <c r="BT587" s="10">
        <v>15983191</v>
      </c>
      <c r="BU587" s="10">
        <v>2043995</v>
      </c>
      <c r="BV587" s="10">
        <v>103073</v>
      </c>
      <c r="BW587" s="10">
        <v>1225099</v>
      </c>
      <c r="BX587" s="10">
        <v>1224499</v>
      </c>
      <c r="BY587" s="10">
        <v>804082</v>
      </c>
      <c r="BZ587" s="10">
        <v>759931</v>
      </c>
      <c r="CA587" s="13" t="s">
        <v>144</v>
      </c>
      <c r="CB587" s="10">
        <v>14814</v>
      </c>
      <c r="CC587" s="13" t="s">
        <v>144</v>
      </c>
      <c r="CD587" s="13" t="s">
        <v>144</v>
      </c>
      <c r="CE587" s="13" t="s">
        <v>144</v>
      </c>
      <c r="CF587" s="10">
        <v>211365</v>
      </c>
      <c r="CG587" s="10">
        <v>5598</v>
      </c>
      <c r="CH587" s="10">
        <v>2040</v>
      </c>
      <c r="CI587" s="10">
        <v>209325</v>
      </c>
      <c r="CJ587" s="13" t="s">
        <v>144</v>
      </c>
      <c r="CK587" s="13" t="s">
        <v>144</v>
      </c>
      <c r="CL587" s="13" t="s">
        <v>144</v>
      </c>
      <c r="CM587" s="13" t="s">
        <v>144</v>
      </c>
      <c r="CN587" s="13" t="s">
        <v>144</v>
      </c>
      <c r="CO587" s="13" t="s">
        <v>144</v>
      </c>
      <c r="CP587" s="13" t="s">
        <v>144</v>
      </c>
      <c r="CQ587" s="13">
        <v>4121972</v>
      </c>
      <c r="CR587" s="10">
        <v>4121972</v>
      </c>
      <c r="CS587" s="13" t="s">
        <v>144</v>
      </c>
      <c r="CT587" s="10">
        <v>964133</v>
      </c>
      <c r="CU587" s="13" t="s">
        <v>144</v>
      </c>
      <c r="CV587" s="10">
        <v>19000</v>
      </c>
      <c r="CW587" s="10">
        <v>1648154</v>
      </c>
      <c r="CX587" s="14" t="s">
        <v>144</v>
      </c>
    </row>
    <row r="588" spans="15:102" ht="13.5">
      <c r="O588" s="59" t="s">
        <v>1165</v>
      </c>
      <c r="P588" s="22" t="s">
        <v>1166</v>
      </c>
      <c r="Q588" s="10">
        <v>5872439</v>
      </c>
      <c r="R588" s="10">
        <v>139466</v>
      </c>
      <c r="S588" s="10">
        <v>514616</v>
      </c>
      <c r="T588" s="10">
        <v>21665</v>
      </c>
      <c r="U588" s="10">
        <v>24013</v>
      </c>
      <c r="V588" s="10">
        <v>43684</v>
      </c>
      <c r="W588" s="10">
        <v>17495</v>
      </c>
      <c r="X588" s="10">
        <v>407759</v>
      </c>
      <c r="Y588" s="10">
        <v>34006</v>
      </c>
      <c r="Z588" s="10">
        <v>3882036</v>
      </c>
      <c r="AA588" s="10">
        <v>2588917</v>
      </c>
      <c r="AB588" s="10">
        <v>2520722</v>
      </c>
      <c r="AC588" s="10">
        <v>68195</v>
      </c>
      <c r="AD588" s="13" t="s">
        <v>144</v>
      </c>
      <c r="AE588" s="10">
        <v>1293119</v>
      </c>
      <c r="AF588" s="10">
        <v>22276</v>
      </c>
      <c r="AG588" s="10">
        <v>52051</v>
      </c>
      <c r="AH588" s="13" t="s">
        <v>144</v>
      </c>
      <c r="AI588" s="13" t="s">
        <v>144</v>
      </c>
      <c r="AJ588" s="10">
        <v>174475</v>
      </c>
      <c r="AK588" s="13">
        <v>5561</v>
      </c>
      <c r="AL588" s="13" t="s">
        <v>144</v>
      </c>
      <c r="AM588" s="13">
        <v>366</v>
      </c>
      <c r="AN588" s="10">
        <v>114386</v>
      </c>
      <c r="AO588" s="10">
        <v>923744</v>
      </c>
      <c r="AP588" s="13" t="s">
        <v>144</v>
      </c>
      <c r="AQ588" s="10">
        <v>10</v>
      </c>
      <c r="AR588" s="10">
        <v>250</v>
      </c>
      <c r="AS588" s="13" t="s">
        <v>144</v>
      </c>
      <c r="AT588" s="13" t="s">
        <v>144</v>
      </c>
      <c r="AU588" s="13" t="s">
        <v>144</v>
      </c>
      <c r="AV588" s="13" t="s">
        <v>144</v>
      </c>
      <c r="AW588" s="13" t="s">
        <v>144</v>
      </c>
      <c r="AX588" s="10">
        <v>872086</v>
      </c>
      <c r="AY588" s="10">
        <v>387937</v>
      </c>
      <c r="AZ588" s="13" t="s">
        <v>144</v>
      </c>
      <c r="BA588" s="10">
        <v>6094</v>
      </c>
      <c r="BB588" s="10">
        <v>36198</v>
      </c>
      <c r="BC588" s="15">
        <v>731</v>
      </c>
      <c r="BD588" s="15">
        <v>697</v>
      </c>
      <c r="BE588" s="10">
        <v>6339887</v>
      </c>
      <c r="BF588" s="10">
        <v>636523</v>
      </c>
      <c r="BG588" s="10">
        <v>26608</v>
      </c>
      <c r="BH588" s="10">
        <v>972</v>
      </c>
      <c r="BI588" s="10">
        <v>827659</v>
      </c>
      <c r="BJ588" s="10">
        <v>399108</v>
      </c>
      <c r="BK588" s="10">
        <v>99550</v>
      </c>
      <c r="BL588" s="10">
        <v>3244507</v>
      </c>
      <c r="BM588" s="10">
        <v>1104960</v>
      </c>
      <c r="BN588" s="10">
        <v>280018</v>
      </c>
      <c r="BO588" s="10">
        <v>4506840</v>
      </c>
      <c r="BP588" s="10">
        <v>4861129</v>
      </c>
      <c r="BQ588" s="10">
        <v>2520814</v>
      </c>
      <c r="BR588" s="10">
        <v>1619557</v>
      </c>
      <c r="BS588" s="10">
        <v>2080966</v>
      </c>
      <c r="BT588" s="10">
        <v>259349</v>
      </c>
      <c r="BU588" s="10">
        <v>3725932</v>
      </c>
      <c r="BV588" s="10">
        <v>125036</v>
      </c>
      <c r="BW588" s="10">
        <v>1273143</v>
      </c>
      <c r="BX588" s="10">
        <v>1211394</v>
      </c>
      <c r="BY588" s="10">
        <v>2244872</v>
      </c>
      <c r="BZ588" s="10">
        <v>2096791</v>
      </c>
      <c r="CA588" s="13" t="s">
        <v>144</v>
      </c>
      <c r="CB588" s="10">
        <v>207917</v>
      </c>
      <c r="CC588" s="13" t="s">
        <v>144</v>
      </c>
      <c r="CD588" s="13" t="s">
        <v>144</v>
      </c>
      <c r="CE588" s="13" t="s">
        <v>144</v>
      </c>
      <c r="CF588" s="10">
        <v>445061</v>
      </c>
      <c r="CG588" s="13" t="s">
        <v>144</v>
      </c>
      <c r="CH588" s="10">
        <v>144486</v>
      </c>
      <c r="CI588" s="10">
        <v>300575</v>
      </c>
      <c r="CJ588" s="13" t="s">
        <v>144</v>
      </c>
      <c r="CK588" s="13" t="s">
        <v>144</v>
      </c>
      <c r="CL588" s="13" t="s">
        <v>144</v>
      </c>
      <c r="CM588" s="13" t="s">
        <v>144</v>
      </c>
      <c r="CN588" s="13" t="s">
        <v>144</v>
      </c>
      <c r="CO588" s="13" t="s">
        <v>144</v>
      </c>
      <c r="CP588" s="13" t="s">
        <v>144</v>
      </c>
      <c r="CQ588" s="13">
        <v>4252937</v>
      </c>
      <c r="CR588" s="10">
        <v>4252914</v>
      </c>
      <c r="CS588" s="10">
        <v>23</v>
      </c>
      <c r="CT588" s="10">
        <v>872655</v>
      </c>
      <c r="CU588" s="10">
        <v>115676</v>
      </c>
      <c r="CV588" s="10">
        <v>184000</v>
      </c>
      <c r="CW588" s="10">
        <v>4343158</v>
      </c>
      <c r="CX588" s="14" t="s">
        <v>144</v>
      </c>
    </row>
    <row r="589" spans="15:102" ht="13.5">
      <c r="O589" s="59" t="s">
        <v>1167</v>
      </c>
      <c r="P589" s="22" t="s">
        <v>1168</v>
      </c>
      <c r="Q589" s="10">
        <v>3715278</v>
      </c>
      <c r="R589" s="10">
        <v>96638</v>
      </c>
      <c r="S589" s="10">
        <v>460651</v>
      </c>
      <c r="T589" s="10">
        <v>10355</v>
      </c>
      <c r="U589" s="10">
        <v>5930</v>
      </c>
      <c r="V589" s="10">
        <v>3229</v>
      </c>
      <c r="W589" s="10">
        <v>11154</v>
      </c>
      <c r="X589" s="10">
        <v>429983</v>
      </c>
      <c r="Y589" s="10">
        <v>20896</v>
      </c>
      <c r="Z589" s="10">
        <v>2245708</v>
      </c>
      <c r="AA589" s="10">
        <v>1482745</v>
      </c>
      <c r="AB589" s="10">
        <v>1442694</v>
      </c>
      <c r="AC589" s="10">
        <v>40051</v>
      </c>
      <c r="AD589" s="13" t="s">
        <v>144</v>
      </c>
      <c r="AE589" s="10">
        <v>762963</v>
      </c>
      <c r="AF589" s="10">
        <v>11146</v>
      </c>
      <c r="AG589" s="10">
        <v>20072</v>
      </c>
      <c r="AH589" s="13" t="s">
        <v>144</v>
      </c>
      <c r="AI589" s="10">
        <v>39</v>
      </c>
      <c r="AJ589" s="10">
        <v>122130</v>
      </c>
      <c r="AK589" s="13">
        <v>907</v>
      </c>
      <c r="AL589" s="13" t="s">
        <v>144</v>
      </c>
      <c r="AM589" s="13" t="s">
        <v>144</v>
      </c>
      <c r="AN589" s="10">
        <v>71401</v>
      </c>
      <c r="AO589" s="10">
        <v>537268</v>
      </c>
      <c r="AP589" s="13" t="s">
        <v>144</v>
      </c>
      <c r="AQ589" s="13" t="s">
        <v>144</v>
      </c>
      <c r="AR589" s="13" t="s">
        <v>144</v>
      </c>
      <c r="AS589" s="13" t="s">
        <v>144</v>
      </c>
      <c r="AT589" s="13" t="s">
        <v>144</v>
      </c>
      <c r="AU589" s="13" t="s">
        <v>144</v>
      </c>
      <c r="AV589" s="13" t="s">
        <v>144</v>
      </c>
      <c r="AW589" s="13" t="s">
        <v>144</v>
      </c>
      <c r="AX589" s="10">
        <v>461141</v>
      </c>
      <c r="AY589" s="10">
        <v>267850</v>
      </c>
      <c r="AZ589" s="13" t="s">
        <v>144</v>
      </c>
      <c r="BA589" s="10">
        <v>8135</v>
      </c>
      <c r="BB589" s="10">
        <v>154259</v>
      </c>
      <c r="BC589" s="15">
        <v>405</v>
      </c>
      <c r="BD589" s="15">
        <v>345</v>
      </c>
      <c r="BE589" s="10">
        <v>3067141</v>
      </c>
      <c r="BF589" s="10">
        <v>286641</v>
      </c>
      <c r="BG589" s="10">
        <v>20903</v>
      </c>
      <c r="BH589" s="10">
        <v>280</v>
      </c>
      <c r="BI589" s="10">
        <v>650168</v>
      </c>
      <c r="BJ589" s="10">
        <v>101947</v>
      </c>
      <c r="BK589" s="10">
        <v>58592</v>
      </c>
      <c r="BL589" s="10">
        <v>1801666</v>
      </c>
      <c r="BM589" s="10">
        <v>146944</v>
      </c>
      <c r="BN589" s="10">
        <v>47853</v>
      </c>
      <c r="BO589" s="10">
        <v>3174317</v>
      </c>
      <c r="BP589" s="10">
        <v>1522811</v>
      </c>
      <c r="BQ589" s="10">
        <v>799143</v>
      </c>
      <c r="BR589" s="10">
        <v>713324</v>
      </c>
      <c r="BS589" s="10">
        <v>597763</v>
      </c>
      <c r="BT589" s="10">
        <v>125905</v>
      </c>
      <c r="BU589" s="10">
        <v>3685680</v>
      </c>
      <c r="BV589" s="10">
        <v>101015</v>
      </c>
      <c r="BW589" s="10">
        <v>922008</v>
      </c>
      <c r="BX589" s="10">
        <v>922008</v>
      </c>
      <c r="BY589" s="10">
        <v>2085107</v>
      </c>
      <c r="BZ589" s="10">
        <v>1878236</v>
      </c>
      <c r="CA589" s="13" t="s">
        <v>144</v>
      </c>
      <c r="CB589" s="10">
        <v>23218</v>
      </c>
      <c r="CC589" s="13">
        <v>56625</v>
      </c>
      <c r="CD589" s="10">
        <v>598722</v>
      </c>
      <c r="CE589" s="13" t="s">
        <v>144</v>
      </c>
      <c r="CF589" s="13" t="s">
        <v>144</v>
      </c>
      <c r="CG589" s="13" t="s">
        <v>144</v>
      </c>
      <c r="CH589" s="13" t="s">
        <v>144</v>
      </c>
      <c r="CI589" s="13" t="s">
        <v>144</v>
      </c>
      <c r="CJ589" s="13" t="s">
        <v>144</v>
      </c>
      <c r="CK589" s="13" t="s">
        <v>144</v>
      </c>
      <c r="CL589" s="13" t="s">
        <v>144</v>
      </c>
      <c r="CM589" s="13" t="s">
        <v>144</v>
      </c>
      <c r="CN589" s="13" t="s">
        <v>144</v>
      </c>
      <c r="CO589" s="13" t="s">
        <v>144</v>
      </c>
      <c r="CP589" s="13" t="s">
        <v>144</v>
      </c>
      <c r="CQ589" s="13">
        <v>3214561</v>
      </c>
      <c r="CR589" s="10">
        <v>3212194</v>
      </c>
      <c r="CS589" s="10">
        <v>2367</v>
      </c>
      <c r="CT589" s="10">
        <v>639684</v>
      </c>
      <c r="CU589" s="13" t="s">
        <v>144</v>
      </c>
      <c r="CV589" s="10">
        <v>7500</v>
      </c>
      <c r="CW589" s="10">
        <v>1378917</v>
      </c>
      <c r="CX589" s="14" t="s">
        <v>144</v>
      </c>
    </row>
    <row r="590" spans="15:102" ht="13.5">
      <c r="O590" s="59" t="s">
        <v>1169</v>
      </c>
      <c r="P590" s="22" t="s">
        <v>1170</v>
      </c>
      <c r="Q590" s="10">
        <v>3113208</v>
      </c>
      <c r="R590" s="10">
        <v>88127</v>
      </c>
      <c r="S590" s="10">
        <v>68427</v>
      </c>
      <c r="T590" s="10">
        <v>11492</v>
      </c>
      <c r="U590" s="10">
        <v>4166</v>
      </c>
      <c r="V590" s="10">
        <v>13574</v>
      </c>
      <c r="W590" s="10">
        <v>5333</v>
      </c>
      <c r="X590" s="10">
        <v>33862</v>
      </c>
      <c r="Y590" s="10">
        <v>29542</v>
      </c>
      <c r="Z590" s="10">
        <v>2158189</v>
      </c>
      <c r="AA590" s="10">
        <v>1403774</v>
      </c>
      <c r="AB590" s="10">
        <v>1371608</v>
      </c>
      <c r="AC590" s="10">
        <v>30956</v>
      </c>
      <c r="AD590" s="13">
        <v>1210</v>
      </c>
      <c r="AE590" s="10">
        <v>754415</v>
      </c>
      <c r="AF590" s="10">
        <v>18371</v>
      </c>
      <c r="AG590" s="10">
        <v>22519</v>
      </c>
      <c r="AH590" s="13" t="s">
        <v>144</v>
      </c>
      <c r="AI590" s="10">
        <v>1284</v>
      </c>
      <c r="AJ590" s="10">
        <v>128608</v>
      </c>
      <c r="AK590" s="13">
        <v>5698</v>
      </c>
      <c r="AL590" s="13" t="s">
        <v>144</v>
      </c>
      <c r="AM590" s="13" t="s">
        <v>144</v>
      </c>
      <c r="AN590" s="10">
        <v>65565</v>
      </c>
      <c r="AO590" s="10">
        <v>512370</v>
      </c>
      <c r="AP590" s="13" t="s">
        <v>144</v>
      </c>
      <c r="AQ590" s="13" t="s">
        <v>144</v>
      </c>
      <c r="AR590" s="13" t="s">
        <v>144</v>
      </c>
      <c r="AS590" s="13" t="s">
        <v>144</v>
      </c>
      <c r="AT590" s="13" t="s">
        <v>144</v>
      </c>
      <c r="AU590" s="13" t="s">
        <v>144</v>
      </c>
      <c r="AV590" s="13" t="s">
        <v>144</v>
      </c>
      <c r="AW590" s="13" t="s">
        <v>144</v>
      </c>
      <c r="AX590" s="10">
        <v>480056</v>
      </c>
      <c r="AY590" s="10">
        <v>274354</v>
      </c>
      <c r="AZ590" s="13" t="s">
        <v>144</v>
      </c>
      <c r="BA590" s="10">
        <v>9152</v>
      </c>
      <c r="BB590" s="10">
        <v>5361</v>
      </c>
      <c r="BC590" s="15">
        <v>398</v>
      </c>
      <c r="BD590" s="15">
        <v>372</v>
      </c>
      <c r="BE590" s="10">
        <v>3103903</v>
      </c>
      <c r="BF590" s="10">
        <v>593975</v>
      </c>
      <c r="BG590" s="10">
        <v>15871</v>
      </c>
      <c r="BH590" s="10">
        <v>532</v>
      </c>
      <c r="BI590" s="10">
        <v>600796</v>
      </c>
      <c r="BJ590" s="10">
        <v>147146</v>
      </c>
      <c r="BK590" s="10">
        <v>34702</v>
      </c>
      <c r="BL590" s="10">
        <v>1496296</v>
      </c>
      <c r="BM590" s="10">
        <v>214585</v>
      </c>
      <c r="BN590" s="10">
        <v>121763</v>
      </c>
      <c r="BO590" s="10">
        <v>3140656</v>
      </c>
      <c r="BP590" s="10">
        <v>2055317</v>
      </c>
      <c r="BQ590" s="10">
        <v>930661</v>
      </c>
      <c r="BR590" s="10">
        <v>833546</v>
      </c>
      <c r="BS590" s="10">
        <v>384179</v>
      </c>
      <c r="BT590" s="10">
        <v>740477</v>
      </c>
      <c r="BU590" s="10">
        <v>2438725</v>
      </c>
      <c r="BV590" s="10">
        <v>93937</v>
      </c>
      <c r="BW590" s="10">
        <v>747191</v>
      </c>
      <c r="BX590" s="10">
        <v>747191</v>
      </c>
      <c r="BY590" s="10">
        <v>1654512</v>
      </c>
      <c r="BZ590" s="10">
        <v>1630771</v>
      </c>
      <c r="CA590" s="13" t="s">
        <v>144</v>
      </c>
      <c r="CB590" s="10">
        <v>23175</v>
      </c>
      <c r="CC590" s="13" t="s">
        <v>144</v>
      </c>
      <c r="CD590" s="10">
        <v>13847</v>
      </c>
      <c r="CE590" s="13">
        <v>13847</v>
      </c>
      <c r="CF590" s="10">
        <v>167004</v>
      </c>
      <c r="CG590" s="10">
        <v>4249</v>
      </c>
      <c r="CH590" s="10">
        <v>38456</v>
      </c>
      <c r="CI590" s="10">
        <v>128548</v>
      </c>
      <c r="CJ590" s="13" t="s">
        <v>144</v>
      </c>
      <c r="CK590" s="13" t="s">
        <v>144</v>
      </c>
      <c r="CL590" s="13" t="s">
        <v>144</v>
      </c>
      <c r="CM590" s="13" t="s">
        <v>144</v>
      </c>
      <c r="CN590" s="13" t="s">
        <v>144</v>
      </c>
      <c r="CO590" s="13" t="s">
        <v>144</v>
      </c>
      <c r="CP590" s="13" t="s">
        <v>144</v>
      </c>
      <c r="CQ590" s="13">
        <v>2299000</v>
      </c>
      <c r="CR590" s="10">
        <v>2297088</v>
      </c>
      <c r="CS590" s="10">
        <v>1912</v>
      </c>
      <c r="CT590" s="10">
        <v>155348</v>
      </c>
      <c r="CU590" s="13" t="s">
        <v>144</v>
      </c>
      <c r="CV590" s="10">
        <v>14000</v>
      </c>
      <c r="CW590" s="10">
        <v>1908012</v>
      </c>
      <c r="CX590" s="14" t="s">
        <v>144</v>
      </c>
    </row>
    <row r="591" spans="15:102" ht="13.5">
      <c r="O591" s="59" t="s">
        <v>1171</v>
      </c>
      <c r="P591" s="22" t="s">
        <v>1172</v>
      </c>
      <c r="Q591" s="10">
        <v>5045199</v>
      </c>
      <c r="R591" s="10">
        <v>97275</v>
      </c>
      <c r="S591" s="10">
        <v>90803</v>
      </c>
      <c r="T591" s="10">
        <v>13913</v>
      </c>
      <c r="U591" s="10">
        <v>17539</v>
      </c>
      <c r="V591" s="10">
        <v>20409</v>
      </c>
      <c r="W591" s="10">
        <v>12268</v>
      </c>
      <c r="X591" s="10">
        <v>26674</v>
      </c>
      <c r="Y591" s="10">
        <v>26776</v>
      </c>
      <c r="Z591" s="10">
        <v>3673061</v>
      </c>
      <c r="AA591" s="10">
        <v>2105254</v>
      </c>
      <c r="AB591" s="10">
        <v>2027743</v>
      </c>
      <c r="AC591" s="10">
        <v>77511</v>
      </c>
      <c r="AD591" s="13" t="s">
        <v>144</v>
      </c>
      <c r="AE591" s="10">
        <v>1004636</v>
      </c>
      <c r="AF591" s="10">
        <v>20960</v>
      </c>
      <c r="AG591" s="10">
        <v>36493</v>
      </c>
      <c r="AH591" s="13" t="s">
        <v>144</v>
      </c>
      <c r="AI591" s="13" t="s">
        <v>144</v>
      </c>
      <c r="AJ591" s="10">
        <v>61595</v>
      </c>
      <c r="AK591" s="13">
        <v>16242</v>
      </c>
      <c r="AL591" s="10">
        <v>3081</v>
      </c>
      <c r="AM591" s="13">
        <v>20091</v>
      </c>
      <c r="AN591" s="10">
        <v>88529</v>
      </c>
      <c r="AO591" s="10">
        <v>746894</v>
      </c>
      <c r="AP591" s="13" t="s">
        <v>144</v>
      </c>
      <c r="AQ591" s="10">
        <v>10751</v>
      </c>
      <c r="AR591" s="13" t="s">
        <v>144</v>
      </c>
      <c r="AS591" s="13" t="s">
        <v>144</v>
      </c>
      <c r="AT591" s="13" t="s">
        <v>144</v>
      </c>
      <c r="AU591" s="13" t="s">
        <v>144</v>
      </c>
      <c r="AV591" s="13" t="s">
        <v>144</v>
      </c>
      <c r="AW591" s="13">
        <v>563171</v>
      </c>
      <c r="AX591" s="10">
        <v>689185</v>
      </c>
      <c r="AY591" s="10">
        <v>360666</v>
      </c>
      <c r="AZ591" s="13" t="s">
        <v>144</v>
      </c>
      <c r="BA591" s="10">
        <v>4311</v>
      </c>
      <c r="BB591" s="10">
        <v>103122</v>
      </c>
      <c r="BC591" s="15">
        <v>593</v>
      </c>
      <c r="BD591" s="15">
        <v>575</v>
      </c>
      <c r="BE591" s="10">
        <v>3157458</v>
      </c>
      <c r="BF591" s="10">
        <v>113363</v>
      </c>
      <c r="BG591" s="10">
        <v>26471</v>
      </c>
      <c r="BH591" s="10">
        <v>937</v>
      </c>
      <c r="BI591" s="10">
        <v>1066839</v>
      </c>
      <c r="BJ591" s="10">
        <v>141981</v>
      </c>
      <c r="BK591" s="10">
        <v>55619</v>
      </c>
      <c r="BL591" s="10">
        <v>1567258</v>
      </c>
      <c r="BM591" s="10">
        <v>184990</v>
      </c>
      <c r="BN591" s="10">
        <v>199810</v>
      </c>
      <c r="BO591" s="10">
        <v>3603187</v>
      </c>
      <c r="BP591" s="10">
        <v>2034598</v>
      </c>
      <c r="BQ591" s="10">
        <v>187001</v>
      </c>
      <c r="BR591" s="10">
        <v>6558</v>
      </c>
      <c r="BS591" s="10">
        <v>985208</v>
      </c>
      <c r="BT591" s="10">
        <v>862389</v>
      </c>
      <c r="BU591" s="10">
        <v>2755482</v>
      </c>
      <c r="BV591" s="10">
        <v>29063</v>
      </c>
      <c r="BW591" s="10">
        <v>1484486</v>
      </c>
      <c r="BX591" s="10">
        <v>1421683</v>
      </c>
      <c r="BY591" s="10">
        <v>1209133</v>
      </c>
      <c r="BZ591" s="10">
        <v>870183</v>
      </c>
      <c r="CA591" s="13" t="s">
        <v>144</v>
      </c>
      <c r="CB591" s="10">
        <v>61863</v>
      </c>
      <c r="CC591" s="13" t="s">
        <v>144</v>
      </c>
      <c r="CD591" s="13" t="s">
        <v>144</v>
      </c>
      <c r="CE591" s="13" t="s">
        <v>144</v>
      </c>
      <c r="CF591" s="10">
        <v>163712</v>
      </c>
      <c r="CG591" s="13" t="s">
        <v>144</v>
      </c>
      <c r="CH591" s="10">
        <v>17481</v>
      </c>
      <c r="CI591" s="10">
        <v>146231</v>
      </c>
      <c r="CJ591" s="13" t="s">
        <v>144</v>
      </c>
      <c r="CK591" s="13" t="s">
        <v>144</v>
      </c>
      <c r="CL591" s="13" t="s">
        <v>144</v>
      </c>
      <c r="CM591" s="13" t="s">
        <v>144</v>
      </c>
      <c r="CN591" s="13" t="s">
        <v>144</v>
      </c>
      <c r="CO591" s="13" t="s">
        <v>144</v>
      </c>
      <c r="CP591" s="13" t="s">
        <v>144</v>
      </c>
      <c r="CQ591" s="13">
        <v>4528553</v>
      </c>
      <c r="CR591" s="10">
        <v>4528553</v>
      </c>
      <c r="CS591" s="13" t="s">
        <v>144</v>
      </c>
      <c r="CT591" s="10">
        <v>2133002</v>
      </c>
      <c r="CU591" s="13" t="s">
        <v>144</v>
      </c>
      <c r="CV591" s="10">
        <v>6000</v>
      </c>
      <c r="CW591" s="10">
        <v>3572829</v>
      </c>
      <c r="CX591" s="14" t="s">
        <v>144</v>
      </c>
    </row>
    <row r="592" spans="15:102" ht="13.5">
      <c r="O592" s="59" t="s">
        <v>1173</v>
      </c>
      <c r="P592" s="22" t="s">
        <v>1174</v>
      </c>
      <c r="Q592" s="10">
        <v>7111894</v>
      </c>
      <c r="R592" s="10">
        <v>138836</v>
      </c>
      <c r="S592" s="10">
        <v>159921</v>
      </c>
      <c r="T592" s="10">
        <v>20943</v>
      </c>
      <c r="U592" s="10">
        <v>15521</v>
      </c>
      <c r="V592" s="10">
        <v>34079</v>
      </c>
      <c r="W592" s="10">
        <v>16971</v>
      </c>
      <c r="X592" s="10">
        <v>72407</v>
      </c>
      <c r="Y592" s="10">
        <v>31071</v>
      </c>
      <c r="Z592" s="10">
        <v>4546394</v>
      </c>
      <c r="AA592" s="10">
        <v>2906899</v>
      </c>
      <c r="AB592" s="10">
        <v>2818486</v>
      </c>
      <c r="AC592" s="10">
        <v>88413</v>
      </c>
      <c r="AD592" s="13" t="s">
        <v>144</v>
      </c>
      <c r="AE592" s="10">
        <v>1639495</v>
      </c>
      <c r="AF592" s="10">
        <v>18982</v>
      </c>
      <c r="AG592" s="10">
        <v>61722</v>
      </c>
      <c r="AH592" s="13" t="s">
        <v>144</v>
      </c>
      <c r="AI592" s="10">
        <v>1957</v>
      </c>
      <c r="AJ592" s="10">
        <v>205682</v>
      </c>
      <c r="AK592" s="13">
        <v>1257</v>
      </c>
      <c r="AL592" s="13" t="s">
        <v>144</v>
      </c>
      <c r="AM592" s="13" t="s">
        <v>144</v>
      </c>
      <c r="AN592" s="10">
        <v>160607</v>
      </c>
      <c r="AO592" s="10">
        <v>1189288</v>
      </c>
      <c r="AP592" s="13" t="s">
        <v>144</v>
      </c>
      <c r="AQ592" s="13" t="s">
        <v>144</v>
      </c>
      <c r="AR592" s="13" t="s">
        <v>144</v>
      </c>
      <c r="AS592" s="13" t="s">
        <v>144</v>
      </c>
      <c r="AT592" s="13" t="s">
        <v>144</v>
      </c>
      <c r="AU592" s="13" t="s">
        <v>144</v>
      </c>
      <c r="AV592" s="13" t="s">
        <v>144</v>
      </c>
      <c r="AW592" s="13" t="s">
        <v>144</v>
      </c>
      <c r="AX592" s="10">
        <v>1037270</v>
      </c>
      <c r="AY592" s="10">
        <v>1162675</v>
      </c>
      <c r="AZ592" s="13" t="s">
        <v>144</v>
      </c>
      <c r="BA592" s="10">
        <v>8241</v>
      </c>
      <c r="BB592" s="10">
        <v>27486</v>
      </c>
      <c r="BC592" s="15">
        <v>831</v>
      </c>
      <c r="BD592" s="15">
        <v>715</v>
      </c>
      <c r="BE592" s="10">
        <v>6488349</v>
      </c>
      <c r="BF592" s="10">
        <v>1088861</v>
      </c>
      <c r="BG592" s="10">
        <v>42052</v>
      </c>
      <c r="BH592" s="10">
        <v>1102</v>
      </c>
      <c r="BI592" s="10">
        <v>1386463</v>
      </c>
      <c r="BJ592" s="10">
        <v>211949</v>
      </c>
      <c r="BK592" s="10">
        <v>159502</v>
      </c>
      <c r="BL592" s="10">
        <v>3345362</v>
      </c>
      <c r="BM592" s="10">
        <v>253058</v>
      </c>
      <c r="BN592" s="10">
        <v>113431</v>
      </c>
      <c r="BO592" s="10">
        <v>7752547</v>
      </c>
      <c r="BP592" s="10">
        <v>4878133</v>
      </c>
      <c r="BQ592" s="10">
        <v>2976523</v>
      </c>
      <c r="BR592" s="10">
        <v>2637356</v>
      </c>
      <c r="BS592" s="10">
        <v>1123826</v>
      </c>
      <c r="BT592" s="10">
        <v>777784</v>
      </c>
      <c r="BU592" s="10">
        <v>8359588</v>
      </c>
      <c r="BV592" s="10">
        <v>240134</v>
      </c>
      <c r="BW592" s="10">
        <v>3284694</v>
      </c>
      <c r="BX592" s="10">
        <v>3198360</v>
      </c>
      <c r="BY592" s="10">
        <v>4921503</v>
      </c>
      <c r="BZ592" s="10">
        <v>4691379</v>
      </c>
      <c r="CA592" s="13" t="s">
        <v>144</v>
      </c>
      <c r="CB592" s="10">
        <v>153391</v>
      </c>
      <c r="CC592" s="13" t="s">
        <v>144</v>
      </c>
      <c r="CD592" s="13" t="s">
        <v>144</v>
      </c>
      <c r="CE592" s="13" t="s">
        <v>144</v>
      </c>
      <c r="CF592" s="10">
        <v>122527</v>
      </c>
      <c r="CG592" s="13" t="s">
        <v>144</v>
      </c>
      <c r="CH592" s="10">
        <v>78879</v>
      </c>
      <c r="CI592" s="10">
        <v>43648</v>
      </c>
      <c r="CJ592" s="13" t="s">
        <v>144</v>
      </c>
      <c r="CK592" s="13" t="s">
        <v>144</v>
      </c>
      <c r="CL592" s="13" t="s">
        <v>144</v>
      </c>
      <c r="CM592" s="13" t="s">
        <v>144</v>
      </c>
      <c r="CN592" s="13" t="s">
        <v>144</v>
      </c>
      <c r="CO592" s="13" t="s">
        <v>144</v>
      </c>
      <c r="CP592" s="13" t="s">
        <v>144</v>
      </c>
      <c r="CQ592" s="13">
        <v>5631175</v>
      </c>
      <c r="CR592" s="10">
        <v>5630510</v>
      </c>
      <c r="CS592" s="10">
        <v>665</v>
      </c>
      <c r="CT592" s="10">
        <v>2595203</v>
      </c>
      <c r="CU592" s="10">
        <v>5632</v>
      </c>
      <c r="CV592" s="10">
        <v>14260</v>
      </c>
      <c r="CW592" s="10">
        <v>4977555</v>
      </c>
      <c r="CX592" s="14" t="s">
        <v>144</v>
      </c>
    </row>
    <row r="593" spans="15:102" ht="13.5">
      <c r="O593" s="59" t="s">
        <v>1175</v>
      </c>
      <c r="P593" s="22" t="s">
        <v>1176</v>
      </c>
      <c r="Q593" s="10">
        <v>2981115</v>
      </c>
      <c r="R593" s="10">
        <v>83044</v>
      </c>
      <c r="S593" s="10">
        <v>138437</v>
      </c>
      <c r="T593" s="10">
        <v>12057</v>
      </c>
      <c r="U593" s="10">
        <v>24695</v>
      </c>
      <c r="V593" s="10">
        <v>16683</v>
      </c>
      <c r="W593" s="10">
        <v>6979</v>
      </c>
      <c r="X593" s="10">
        <v>78023</v>
      </c>
      <c r="Y593" s="10">
        <v>21582</v>
      </c>
      <c r="Z593" s="10">
        <v>1989907</v>
      </c>
      <c r="AA593" s="10">
        <v>1317319</v>
      </c>
      <c r="AB593" s="10">
        <v>1277398</v>
      </c>
      <c r="AC593" s="10">
        <v>39921</v>
      </c>
      <c r="AD593" s="13" t="s">
        <v>144</v>
      </c>
      <c r="AE593" s="10">
        <v>672588</v>
      </c>
      <c r="AF593" s="10">
        <v>9866</v>
      </c>
      <c r="AG593" s="10">
        <v>20780</v>
      </c>
      <c r="AH593" s="13" t="s">
        <v>144</v>
      </c>
      <c r="AI593" s="10">
        <v>42</v>
      </c>
      <c r="AJ593" s="10">
        <v>119003</v>
      </c>
      <c r="AK593" s="13">
        <v>1287</v>
      </c>
      <c r="AL593" s="10">
        <v>235</v>
      </c>
      <c r="AM593" s="13" t="s">
        <v>144</v>
      </c>
      <c r="AN593" s="10">
        <v>48962</v>
      </c>
      <c r="AO593" s="10">
        <v>472413</v>
      </c>
      <c r="AP593" s="13" t="s">
        <v>144</v>
      </c>
      <c r="AQ593" s="13" t="s">
        <v>144</v>
      </c>
      <c r="AR593" s="13" t="s">
        <v>144</v>
      </c>
      <c r="AS593" s="13" t="s">
        <v>144</v>
      </c>
      <c r="AT593" s="13" t="s">
        <v>144</v>
      </c>
      <c r="AU593" s="13" t="s">
        <v>144</v>
      </c>
      <c r="AV593" s="13" t="s">
        <v>144</v>
      </c>
      <c r="AW593" s="13" t="s">
        <v>144</v>
      </c>
      <c r="AX593" s="10">
        <v>446185</v>
      </c>
      <c r="AY593" s="10">
        <v>260756</v>
      </c>
      <c r="AZ593" s="13" t="s">
        <v>144</v>
      </c>
      <c r="BA593" s="10">
        <v>3151</v>
      </c>
      <c r="BB593" s="10">
        <v>38053</v>
      </c>
      <c r="BC593" s="15">
        <v>379</v>
      </c>
      <c r="BD593" s="15">
        <v>346</v>
      </c>
      <c r="BE593" s="10">
        <v>2514231</v>
      </c>
      <c r="BF593" s="10">
        <v>336750</v>
      </c>
      <c r="BG593" s="10">
        <v>19473</v>
      </c>
      <c r="BH593" s="10">
        <v>571</v>
      </c>
      <c r="BI593" s="10">
        <v>634371</v>
      </c>
      <c r="BJ593" s="10">
        <v>88343</v>
      </c>
      <c r="BK593" s="10">
        <v>60490</v>
      </c>
      <c r="BL593" s="10">
        <v>1197754</v>
      </c>
      <c r="BM593" s="10">
        <v>176479</v>
      </c>
      <c r="BN593" s="10">
        <v>102978</v>
      </c>
      <c r="BO593" s="10">
        <v>2477335</v>
      </c>
      <c r="BP593" s="10">
        <v>1821174</v>
      </c>
      <c r="BQ593" s="10">
        <v>1120409</v>
      </c>
      <c r="BR593" s="10">
        <v>1031647</v>
      </c>
      <c r="BS593" s="10">
        <v>560406</v>
      </c>
      <c r="BT593" s="10">
        <v>140359</v>
      </c>
      <c r="BU593" s="10">
        <v>3582333</v>
      </c>
      <c r="BV593" s="10">
        <v>13700</v>
      </c>
      <c r="BW593" s="10">
        <v>1003110</v>
      </c>
      <c r="BX593" s="10">
        <v>974577</v>
      </c>
      <c r="BY593" s="10">
        <v>2549330</v>
      </c>
      <c r="BZ593" s="10">
        <v>2332687</v>
      </c>
      <c r="CA593" s="13" t="s">
        <v>144</v>
      </c>
      <c r="CB593" s="10">
        <v>29893</v>
      </c>
      <c r="CC593" s="13" t="s">
        <v>144</v>
      </c>
      <c r="CD593" s="13" t="s">
        <v>144</v>
      </c>
      <c r="CE593" s="13" t="s">
        <v>144</v>
      </c>
      <c r="CF593" s="10">
        <v>73502</v>
      </c>
      <c r="CG593" s="13" t="s">
        <v>144</v>
      </c>
      <c r="CH593" s="10">
        <v>52340</v>
      </c>
      <c r="CI593" s="10">
        <v>21162</v>
      </c>
      <c r="CJ593" s="13" t="s">
        <v>144</v>
      </c>
      <c r="CK593" s="13" t="s">
        <v>144</v>
      </c>
      <c r="CL593" s="13" t="s">
        <v>144</v>
      </c>
      <c r="CM593" s="13" t="s">
        <v>144</v>
      </c>
      <c r="CN593" s="13" t="s">
        <v>144</v>
      </c>
      <c r="CO593" s="13" t="s">
        <v>144</v>
      </c>
      <c r="CP593" s="13" t="s">
        <v>144</v>
      </c>
      <c r="CQ593" s="13">
        <v>2446884</v>
      </c>
      <c r="CR593" s="10">
        <v>2446884</v>
      </c>
      <c r="CS593" s="13" t="s">
        <v>144</v>
      </c>
      <c r="CT593" s="10">
        <v>920637</v>
      </c>
      <c r="CU593" s="10">
        <v>800</v>
      </c>
      <c r="CV593" s="10">
        <v>20863</v>
      </c>
      <c r="CW593" s="10">
        <v>2488030</v>
      </c>
      <c r="CX593" s="14" t="s">
        <v>144</v>
      </c>
    </row>
    <row r="594" spans="15:102" ht="13.5">
      <c r="O594" s="19" t="s">
        <v>140</v>
      </c>
      <c r="P594" s="22" t="s">
        <v>213</v>
      </c>
      <c r="Q594" s="10">
        <v>79500013</v>
      </c>
      <c r="R594" s="10">
        <v>1809865</v>
      </c>
      <c r="S594" s="10">
        <v>5262837</v>
      </c>
      <c r="T594" s="10">
        <v>241905</v>
      </c>
      <c r="U594" s="10">
        <v>217102</v>
      </c>
      <c r="V594" s="10">
        <v>230455</v>
      </c>
      <c r="W594" s="10">
        <v>176910</v>
      </c>
      <c r="X594" s="10">
        <v>4396465</v>
      </c>
      <c r="Y594" s="10">
        <v>420341</v>
      </c>
      <c r="Z594" s="10">
        <v>52250190</v>
      </c>
      <c r="AA594" s="10">
        <v>33476753</v>
      </c>
      <c r="AB594" s="10">
        <v>31246699</v>
      </c>
      <c r="AC594" s="10">
        <v>933618</v>
      </c>
      <c r="AD594" s="13">
        <v>1296436</v>
      </c>
      <c r="AE594" s="10">
        <v>18210266</v>
      </c>
      <c r="AF594" s="10">
        <v>369036</v>
      </c>
      <c r="AG594" s="10">
        <v>699471</v>
      </c>
      <c r="AH594" s="13">
        <v>4681</v>
      </c>
      <c r="AI594" s="10">
        <v>67826</v>
      </c>
      <c r="AJ594" s="10">
        <v>2895532</v>
      </c>
      <c r="AK594" s="13">
        <v>43675</v>
      </c>
      <c r="AL594" s="10">
        <v>9522</v>
      </c>
      <c r="AM594" s="13">
        <v>146930</v>
      </c>
      <c r="AN594" s="10">
        <v>1548305</v>
      </c>
      <c r="AO594" s="10">
        <v>12323374</v>
      </c>
      <c r="AP594" s="10">
        <v>1159</v>
      </c>
      <c r="AQ594" s="10">
        <v>49553</v>
      </c>
      <c r="AR594" s="10">
        <v>789</v>
      </c>
      <c r="AS594" s="10">
        <v>4343</v>
      </c>
      <c r="AT594" s="13" t="s">
        <v>144</v>
      </c>
      <c r="AU594" s="13" t="s">
        <v>144</v>
      </c>
      <c r="AV594" s="13">
        <v>46070</v>
      </c>
      <c r="AW594" s="13">
        <v>563171</v>
      </c>
      <c r="AX594" s="10">
        <v>10875813</v>
      </c>
      <c r="AY594" s="10">
        <v>7772216</v>
      </c>
      <c r="AZ594" s="13">
        <v>8891</v>
      </c>
      <c r="BA594" s="10">
        <v>117304</v>
      </c>
      <c r="BB594" s="10">
        <v>982556</v>
      </c>
      <c r="BC594" s="15">
        <v>9184</v>
      </c>
      <c r="BD594" s="15">
        <v>8126</v>
      </c>
      <c r="BE594" s="10">
        <v>67980299</v>
      </c>
      <c r="BF594" s="10">
        <v>8784464</v>
      </c>
      <c r="BG594" s="10">
        <v>547525</v>
      </c>
      <c r="BH594" s="10">
        <v>15508</v>
      </c>
      <c r="BI594" s="10">
        <v>12915442</v>
      </c>
      <c r="BJ594" s="10">
        <v>2953683</v>
      </c>
      <c r="BK594" s="10">
        <v>1343504</v>
      </c>
      <c r="BL594" s="10">
        <v>34537614</v>
      </c>
      <c r="BM594" s="10">
        <v>6882559</v>
      </c>
      <c r="BN594" s="10">
        <v>3047947</v>
      </c>
      <c r="BO594" s="10">
        <v>96712033</v>
      </c>
      <c r="BP594" s="10">
        <v>67815217</v>
      </c>
      <c r="BQ594" s="10">
        <v>19304865</v>
      </c>
      <c r="BR594" s="10">
        <v>14556832</v>
      </c>
      <c r="BS594" s="10">
        <v>12678521</v>
      </c>
      <c r="BT594" s="10">
        <v>35831831</v>
      </c>
      <c r="BU594" s="10">
        <v>71359314</v>
      </c>
      <c r="BV594" s="10">
        <v>1760328</v>
      </c>
      <c r="BW594" s="10">
        <v>34180351</v>
      </c>
      <c r="BX594" s="10">
        <v>31204224</v>
      </c>
      <c r="BY594" s="10">
        <v>35493210</v>
      </c>
      <c r="BZ594" s="10">
        <v>32997177</v>
      </c>
      <c r="CA594" s="13" t="s">
        <v>144</v>
      </c>
      <c r="CB594" s="10">
        <v>933713</v>
      </c>
      <c r="CC594" s="13">
        <v>74085</v>
      </c>
      <c r="CD594" s="10">
        <v>677955</v>
      </c>
      <c r="CE594" s="13">
        <v>13847</v>
      </c>
      <c r="CF594" s="10">
        <v>1978380</v>
      </c>
      <c r="CG594" s="10">
        <v>35370</v>
      </c>
      <c r="CH594" s="10">
        <v>476419</v>
      </c>
      <c r="CI594" s="10">
        <v>1501961</v>
      </c>
      <c r="CJ594" s="13" t="s">
        <v>144</v>
      </c>
      <c r="CK594" s="13" t="s">
        <v>144</v>
      </c>
      <c r="CL594" s="13" t="s">
        <v>144</v>
      </c>
      <c r="CM594" s="13" t="s">
        <v>144</v>
      </c>
      <c r="CN594" s="13" t="s">
        <v>144</v>
      </c>
      <c r="CO594" s="13" t="s">
        <v>144</v>
      </c>
      <c r="CP594" s="13" t="s">
        <v>144</v>
      </c>
      <c r="CQ594" s="13">
        <v>59103126</v>
      </c>
      <c r="CR594" s="10">
        <v>59094671</v>
      </c>
      <c r="CS594" s="10">
        <v>8455</v>
      </c>
      <c r="CT594" s="10">
        <v>18049136</v>
      </c>
      <c r="CU594" s="10">
        <v>1920408</v>
      </c>
      <c r="CV594" s="10">
        <v>691741</v>
      </c>
      <c r="CW594" s="10">
        <v>50783991</v>
      </c>
      <c r="CX594" s="14" t="s">
        <v>144</v>
      </c>
    </row>
    <row r="595" spans="15:102" ht="13.5">
      <c r="O595" s="19" t="s">
        <v>140</v>
      </c>
      <c r="P595" s="22" t="s">
        <v>140</v>
      </c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3"/>
      <c r="AE595" s="10"/>
      <c r="AF595" s="10"/>
      <c r="AG595" s="10"/>
      <c r="AH595" s="13"/>
      <c r="AI595" s="10"/>
      <c r="AJ595" s="10"/>
      <c r="AK595" s="13"/>
      <c r="AL595" s="10"/>
      <c r="AM595" s="13"/>
      <c r="AN595" s="10"/>
      <c r="AO595" s="10"/>
      <c r="AP595" s="10"/>
      <c r="AQ595" s="10"/>
      <c r="AR595" s="10"/>
      <c r="AS595" s="10"/>
      <c r="AT595" s="10"/>
      <c r="AU595" s="10"/>
      <c r="AV595" s="13"/>
      <c r="AW595" s="13"/>
      <c r="AX595" s="10"/>
      <c r="AY595" s="10"/>
      <c r="AZ595" s="13"/>
      <c r="BA595" s="10"/>
      <c r="BB595" s="10"/>
      <c r="BC595" s="15"/>
      <c r="BD595" s="15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3"/>
      <c r="CB595" s="10"/>
      <c r="CC595" s="13"/>
      <c r="CD595" s="10"/>
      <c r="CE595" s="13"/>
      <c r="CF595" s="10"/>
      <c r="CG595" s="10"/>
      <c r="CH595" s="10"/>
      <c r="CI595" s="10"/>
      <c r="CJ595" s="13"/>
      <c r="CK595" s="13"/>
      <c r="CL595" s="13"/>
      <c r="CM595" s="13"/>
      <c r="CN595" s="13"/>
      <c r="CO595" s="13"/>
      <c r="CP595" s="13"/>
      <c r="CQ595" s="13"/>
      <c r="CR595" s="10"/>
      <c r="CS595" s="10"/>
      <c r="CT595" s="10"/>
      <c r="CU595" s="10"/>
      <c r="CV595" s="10"/>
      <c r="CW595" s="10"/>
      <c r="CX595" s="14"/>
    </row>
    <row r="596" spans="15:102" ht="13.5">
      <c r="O596" s="19" t="s">
        <v>140</v>
      </c>
      <c r="P596" s="22" t="s">
        <v>1177</v>
      </c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3"/>
      <c r="AE596" s="10"/>
      <c r="AF596" s="10"/>
      <c r="AG596" s="10"/>
      <c r="AH596" s="13"/>
      <c r="AI596" s="10"/>
      <c r="AJ596" s="10"/>
      <c r="AK596" s="13"/>
      <c r="AL596" s="10"/>
      <c r="AM596" s="13"/>
      <c r="AN596" s="10"/>
      <c r="AO596" s="10"/>
      <c r="AP596" s="10"/>
      <c r="AQ596" s="10"/>
      <c r="AR596" s="10"/>
      <c r="AS596" s="10"/>
      <c r="AT596" s="10"/>
      <c r="AU596" s="10"/>
      <c r="AV596" s="13"/>
      <c r="AW596" s="13"/>
      <c r="AX596" s="10"/>
      <c r="AY596" s="10"/>
      <c r="AZ596" s="13"/>
      <c r="BA596" s="10"/>
      <c r="BB596" s="10"/>
      <c r="BC596" s="15"/>
      <c r="BD596" s="15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3"/>
      <c r="CB596" s="10"/>
      <c r="CC596" s="13"/>
      <c r="CD596" s="10"/>
      <c r="CE596" s="13"/>
      <c r="CF596" s="10"/>
      <c r="CG596" s="10"/>
      <c r="CH596" s="10"/>
      <c r="CI596" s="10"/>
      <c r="CJ596" s="13"/>
      <c r="CK596" s="13"/>
      <c r="CL596" s="13"/>
      <c r="CM596" s="13"/>
      <c r="CN596" s="13"/>
      <c r="CO596" s="13"/>
      <c r="CP596" s="13"/>
      <c r="CQ596" s="13"/>
      <c r="CR596" s="10"/>
      <c r="CS596" s="10"/>
      <c r="CT596" s="10"/>
      <c r="CU596" s="10"/>
      <c r="CV596" s="10"/>
      <c r="CW596" s="10"/>
      <c r="CX596" s="14"/>
    </row>
    <row r="597" spans="15:102" ht="13.5">
      <c r="O597" s="59" t="s">
        <v>1178</v>
      </c>
      <c r="P597" s="22" t="s">
        <v>1179</v>
      </c>
      <c r="Q597" s="10">
        <v>110337620</v>
      </c>
      <c r="R597" s="10">
        <v>986388</v>
      </c>
      <c r="S597" s="10">
        <v>7131028</v>
      </c>
      <c r="T597" s="10">
        <v>49808</v>
      </c>
      <c r="U597" s="10">
        <v>71565</v>
      </c>
      <c r="V597" s="13" t="s">
        <v>144</v>
      </c>
      <c r="W597" s="10">
        <v>493802</v>
      </c>
      <c r="X597" s="10">
        <v>6515853</v>
      </c>
      <c r="Y597" s="10">
        <v>110654</v>
      </c>
      <c r="Z597" s="10">
        <v>75299024</v>
      </c>
      <c r="AA597" s="10">
        <v>49048058</v>
      </c>
      <c r="AB597" s="10">
        <v>43178030</v>
      </c>
      <c r="AC597" s="10">
        <v>1391016</v>
      </c>
      <c r="AD597" s="13">
        <v>4479012</v>
      </c>
      <c r="AE597" s="10">
        <v>26250966</v>
      </c>
      <c r="AF597" s="10">
        <v>1050351</v>
      </c>
      <c r="AG597" s="10">
        <v>1361732</v>
      </c>
      <c r="AH597" s="13">
        <v>8066</v>
      </c>
      <c r="AI597" s="10">
        <v>889735</v>
      </c>
      <c r="AJ597" s="10">
        <v>3410345</v>
      </c>
      <c r="AK597" s="13">
        <v>15112</v>
      </c>
      <c r="AL597" s="10">
        <v>28882</v>
      </c>
      <c r="AM597" s="13">
        <v>778689</v>
      </c>
      <c r="AN597" s="10">
        <v>909927</v>
      </c>
      <c r="AO597" s="10">
        <v>17420574</v>
      </c>
      <c r="AP597" s="13" t="s">
        <v>144</v>
      </c>
      <c r="AQ597" s="10">
        <v>204049</v>
      </c>
      <c r="AR597" s="13" t="s">
        <v>144</v>
      </c>
      <c r="AS597" s="10">
        <v>55071</v>
      </c>
      <c r="AT597" s="10">
        <v>74390</v>
      </c>
      <c r="AU597" s="13" t="s">
        <v>144</v>
      </c>
      <c r="AV597" s="13">
        <v>44043</v>
      </c>
      <c r="AW597" s="13" t="s">
        <v>144</v>
      </c>
      <c r="AX597" s="10">
        <v>15283228</v>
      </c>
      <c r="AY597" s="10">
        <v>10884436</v>
      </c>
      <c r="AZ597" s="13">
        <v>102934</v>
      </c>
      <c r="BA597" s="10">
        <v>160495</v>
      </c>
      <c r="BB597" s="10">
        <v>379433</v>
      </c>
      <c r="BC597" s="15">
        <v>10921</v>
      </c>
      <c r="BD597" s="15">
        <v>10250</v>
      </c>
      <c r="BE597" s="10">
        <v>49772926</v>
      </c>
      <c r="BF597" s="10">
        <v>1443969</v>
      </c>
      <c r="BG597" s="10">
        <v>256961</v>
      </c>
      <c r="BH597" s="10">
        <v>13975</v>
      </c>
      <c r="BI597" s="10">
        <v>9211220</v>
      </c>
      <c r="BJ597" s="10">
        <v>2769569</v>
      </c>
      <c r="BK597" s="10">
        <v>493274</v>
      </c>
      <c r="BL597" s="10">
        <v>25740318</v>
      </c>
      <c r="BM597" s="10">
        <v>9843640</v>
      </c>
      <c r="BN597" s="10">
        <v>8270223</v>
      </c>
      <c r="BO597" s="10">
        <v>186350875</v>
      </c>
      <c r="BP597" s="10">
        <v>53733413</v>
      </c>
      <c r="BQ597" s="10">
        <v>3531457</v>
      </c>
      <c r="BR597" s="10">
        <v>363801</v>
      </c>
      <c r="BS597" s="10">
        <v>15305202</v>
      </c>
      <c r="BT597" s="10">
        <v>34896754</v>
      </c>
      <c r="BU597" s="10">
        <v>50902547</v>
      </c>
      <c r="BV597" s="10">
        <v>1122497</v>
      </c>
      <c r="BW597" s="10">
        <v>22025733</v>
      </c>
      <c r="BX597" s="10">
        <v>17732011</v>
      </c>
      <c r="BY597" s="10">
        <v>27033869</v>
      </c>
      <c r="BZ597" s="10">
        <v>22706364</v>
      </c>
      <c r="CA597" s="13">
        <v>1680777</v>
      </c>
      <c r="CB597" s="13" t="s">
        <v>144</v>
      </c>
      <c r="CC597" s="13" t="s">
        <v>144</v>
      </c>
      <c r="CD597" s="10">
        <v>162168</v>
      </c>
      <c r="CE597" s="13" t="s">
        <v>144</v>
      </c>
      <c r="CF597" s="10">
        <v>1365066</v>
      </c>
      <c r="CG597" s="13" t="s">
        <v>144</v>
      </c>
      <c r="CH597" s="10">
        <v>322381</v>
      </c>
      <c r="CI597" s="10">
        <v>1042685</v>
      </c>
      <c r="CJ597" s="13" t="s">
        <v>144</v>
      </c>
      <c r="CK597" s="13" t="s">
        <v>144</v>
      </c>
      <c r="CL597" s="13" t="s">
        <v>144</v>
      </c>
      <c r="CM597" s="13" t="s">
        <v>144</v>
      </c>
      <c r="CN597" s="13" t="s">
        <v>144</v>
      </c>
      <c r="CO597" s="13" t="s">
        <v>144</v>
      </c>
      <c r="CP597" s="13" t="s">
        <v>144</v>
      </c>
      <c r="CQ597" s="13">
        <v>89259873</v>
      </c>
      <c r="CR597" s="10">
        <v>89130450</v>
      </c>
      <c r="CS597" s="10">
        <v>129423</v>
      </c>
      <c r="CT597" s="10">
        <v>6058909</v>
      </c>
      <c r="CU597" s="10">
        <v>9611039</v>
      </c>
      <c r="CV597" s="10">
        <v>94198186</v>
      </c>
      <c r="CW597" s="10">
        <v>52779099</v>
      </c>
      <c r="CX597" s="14" t="s">
        <v>144</v>
      </c>
    </row>
    <row r="598" spans="15:102" ht="13.5">
      <c r="O598" s="59" t="s">
        <v>1180</v>
      </c>
      <c r="P598" s="22" t="s">
        <v>1181</v>
      </c>
      <c r="Q598" s="10">
        <v>6663016</v>
      </c>
      <c r="R598" s="10">
        <v>159546</v>
      </c>
      <c r="S598" s="10">
        <v>731293</v>
      </c>
      <c r="T598" s="10">
        <v>15463</v>
      </c>
      <c r="U598" s="10">
        <v>8249</v>
      </c>
      <c r="V598" s="10">
        <v>54163</v>
      </c>
      <c r="W598" s="10">
        <v>35481</v>
      </c>
      <c r="X598" s="10">
        <v>617937</v>
      </c>
      <c r="Y598" s="10">
        <v>32499</v>
      </c>
      <c r="Z598" s="10">
        <v>3870017</v>
      </c>
      <c r="AA598" s="10">
        <v>2515431</v>
      </c>
      <c r="AB598" s="10">
        <v>2436545</v>
      </c>
      <c r="AC598" s="10">
        <v>78886</v>
      </c>
      <c r="AD598" s="13" t="s">
        <v>144</v>
      </c>
      <c r="AE598" s="10">
        <v>1354586</v>
      </c>
      <c r="AF598" s="10">
        <v>29850</v>
      </c>
      <c r="AG598" s="10">
        <v>47555</v>
      </c>
      <c r="AH598" s="13">
        <v>624</v>
      </c>
      <c r="AI598" s="10">
        <v>13561</v>
      </c>
      <c r="AJ598" s="10">
        <v>242974</v>
      </c>
      <c r="AK598" s="13" t="s">
        <v>144</v>
      </c>
      <c r="AL598" s="10">
        <v>5124</v>
      </c>
      <c r="AM598" s="13">
        <v>24652</v>
      </c>
      <c r="AN598" s="10">
        <v>100013</v>
      </c>
      <c r="AO598" s="10">
        <v>883152</v>
      </c>
      <c r="AP598" s="13" t="s">
        <v>144</v>
      </c>
      <c r="AQ598" s="10">
        <v>7081</v>
      </c>
      <c r="AR598" s="13" t="s">
        <v>144</v>
      </c>
      <c r="AS598" s="13" t="s">
        <v>144</v>
      </c>
      <c r="AT598" s="13" t="s">
        <v>144</v>
      </c>
      <c r="AU598" s="13" t="s">
        <v>144</v>
      </c>
      <c r="AV598" s="13" t="s">
        <v>144</v>
      </c>
      <c r="AW598" s="13" t="s">
        <v>144</v>
      </c>
      <c r="AX598" s="10">
        <v>915404</v>
      </c>
      <c r="AY598" s="10">
        <v>865339</v>
      </c>
      <c r="AZ598" s="13">
        <v>945</v>
      </c>
      <c r="BA598" s="10">
        <v>7180</v>
      </c>
      <c r="BB598" s="10">
        <v>80793</v>
      </c>
      <c r="BC598" s="15">
        <v>704</v>
      </c>
      <c r="BD598" s="15">
        <v>685</v>
      </c>
      <c r="BE598" s="10">
        <v>4812373</v>
      </c>
      <c r="BF598" s="10">
        <v>435414</v>
      </c>
      <c r="BG598" s="10">
        <v>59571</v>
      </c>
      <c r="BH598" s="10">
        <v>1774</v>
      </c>
      <c r="BI598" s="10">
        <v>861181</v>
      </c>
      <c r="BJ598" s="10">
        <v>222259</v>
      </c>
      <c r="BK598" s="10">
        <v>168572</v>
      </c>
      <c r="BL598" s="10">
        <v>2668545</v>
      </c>
      <c r="BM598" s="10">
        <v>395057</v>
      </c>
      <c r="BN598" s="10">
        <v>343189</v>
      </c>
      <c r="BO598" s="10">
        <v>7643818</v>
      </c>
      <c r="BP598" s="10">
        <v>3853949</v>
      </c>
      <c r="BQ598" s="10">
        <v>229014</v>
      </c>
      <c r="BR598" s="10">
        <v>62358</v>
      </c>
      <c r="BS598" s="10">
        <v>1223815</v>
      </c>
      <c r="BT598" s="10">
        <v>2401120</v>
      </c>
      <c r="BU598" s="10">
        <v>6790887</v>
      </c>
      <c r="BV598" s="10">
        <v>315865</v>
      </c>
      <c r="BW598" s="10">
        <v>2998078</v>
      </c>
      <c r="BX598" s="10">
        <v>2583582</v>
      </c>
      <c r="BY598" s="10">
        <v>3721335</v>
      </c>
      <c r="BZ598" s="10">
        <v>3534282</v>
      </c>
      <c r="CA598" s="13" t="s">
        <v>144</v>
      </c>
      <c r="CB598" s="10">
        <v>65736</v>
      </c>
      <c r="CC598" s="13" t="s">
        <v>144</v>
      </c>
      <c r="CD598" s="10">
        <v>5738</v>
      </c>
      <c r="CE598" s="13">
        <v>5738</v>
      </c>
      <c r="CF598" s="10">
        <v>334707</v>
      </c>
      <c r="CG598" s="10">
        <v>20991</v>
      </c>
      <c r="CH598" s="10">
        <v>89889</v>
      </c>
      <c r="CI598" s="10">
        <v>244818</v>
      </c>
      <c r="CJ598" s="13" t="s">
        <v>144</v>
      </c>
      <c r="CK598" s="13" t="s">
        <v>144</v>
      </c>
      <c r="CL598" s="13" t="s">
        <v>144</v>
      </c>
      <c r="CM598" s="13" t="s">
        <v>144</v>
      </c>
      <c r="CN598" s="13" t="s">
        <v>144</v>
      </c>
      <c r="CO598" s="13" t="s">
        <v>144</v>
      </c>
      <c r="CP598" s="13" t="s">
        <v>144</v>
      </c>
      <c r="CQ598" s="13">
        <v>5897857</v>
      </c>
      <c r="CR598" s="10">
        <v>5897851</v>
      </c>
      <c r="CS598" s="10">
        <v>6</v>
      </c>
      <c r="CT598" s="10">
        <v>1613366</v>
      </c>
      <c r="CU598" s="13" t="s">
        <v>144</v>
      </c>
      <c r="CV598" s="10">
        <v>25140</v>
      </c>
      <c r="CW598" s="10">
        <v>3904365</v>
      </c>
      <c r="CX598" s="14" t="s">
        <v>144</v>
      </c>
    </row>
    <row r="599" spans="15:102" ht="13.5">
      <c r="O599" s="59" t="s">
        <v>1182</v>
      </c>
      <c r="P599" s="22" t="s">
        <v>1183</v>
      </c>
      <c r="Q599" s="10">
        <v>5861691</v>
      </c>
      <c r="R599" s="10">
        <v>191812</v>
      </c>
      <c r="S599" s="10">
        <v>162081</v>
      </c>
      <c r="T599" s="10">
        <v>19174</v>
      </c>
      <c r="U599" s="10">
        <v>11178</v>
      </c>
      <c r="V599" s="10">
        <v>21944</v>
      </c>
      <c r="W599" s="10">
        <v>34274</v>
      </c>
      <c r="X599" s="10">
        <v>75511</v>
      </c>
      <c r="Y599" s="10">
        <v>49073</v>
      </c>
      <c r="Z599" s="10">
        <v>4008523</v>
      </c>
      <c r="AA599" s="10">
        <v>2560194</v>
      </c>
      <c r="AB599" s="10">
        <v>2477308</v>
      </c>
      <c r="AC599" s="10">
        <v>82886</v>
      </c>
      <c r="AD599" s="13" t="s">
        <v>144</v>
      </c>
      <c r="AE599" s="10">
        <v>1448329</v>
      </c>
      <c r="AF599" s="10">
        <v>30881</v>
      </c>
      <c r="AG599" s="10">
        <v>40728</v>
      </c>
      <c r="AH599" s="13">
        <v>1752</v>
      </c>
      <c r="AI599" s="10">
        <v>17238</v>
      </c>
      <c r="AJ599" s="10">
        <v>296831</v>
      </c>
      <c r="AK599" s="13" t="s">
        <v>144</v>
      </c>
      <c r="AL599" s="10">
        <v>372</v>
      </c>
      <c r="AM599" s="13">
        <v>20578</v>
      </c>
      <c r="AN599" s="10">
        <v>85812</v>
      </c>
      <c r="AO599" s="10">
        <v>954137</v>
      </c>
      <c r="AP599" s="13" t="s">
        <v>144</v>
      </c>
      <c r="AQ599" s="13" t="s">
        <v>144</v>
      </c>
      <c r="AR599" s="13" t="s">
        <v>144</v>
      </c>
      <c r="AS599" s="13" t="s">
        <v>144</v>
      </c>
      <c r="AT599" s="13" t="s">
        <v>144</v>
      </c>
      <c r="AU599" s="13" t="s">
        <v>144</v>
      </c>
      <c r="AV599" s="13" t="s">
        <v>144</v>
      </c>
      <c r="AW599" s="13" t="s">
        <v>144</v>
      </c>
      <c r="AX599" s="10">
        <v>929807</v>
      </c>
      <c r="AY599" s="10">
        <v>468775</v>
      </c>
      <c r="AZ599" s="13">
        <v>3282</v>
      </c>
      <c r="BA599" s="10">
        <v>7126</v>
      </c>
      <c r="BB599" s="10">
        <v>41212</v>
      </c>
      <c r="BC599" s="15">
        <v>700</v>
      </c>
      <c r="BD599" s="15">
        <v>696</v>
      </c>
      <c r="BE599" s="10">
        <v>4711886</v>
      </c>
      <c r="BF599" s="10">
        <v>486609</v>
      </c>
      <c r="BG599" s="10">
        <v>51542</v>
      </c>
      <c r="BH599" s="10">
        <v>2508</v>
      </c>
      <c r="BI599" s="10">
        <v>797424</v>
      </c>
      <c r="BJ599" s="10">
        <v>186517</v>
      </c>
      <c r="BK599" s="10">
        <v>67033</v>
      </c>
      <c r="BL599" s="10">
        <v>2644836</v>
      </c>
      <c r="BM599" s="10">
        <v>475417</v>
      </c>
      <c r="BN599" s="10">
        <v>234038</v>
      </c>
      <c r="BO599" s="10">
        <v>7641942</v>
      </c>
      <c r="BP599" s="10">
        <v>2672684</v>
      </c>
      <c r="BQ599" s="10">
        <v>172828</v>
      </c>
      <c r="BR599" s="10">
        <v>84678</v>
      </c>
      <c r="BS599" s="10">
        <v>1434649</v>
      </c>
      <c r="BT599" s="10">
        <v>1065207</v>
      </c>
      <c r="BU599" s="10">
        <v>4619130</v>
      </c>
      <c r="BV599" s="10">
        <v>127286</v>
      </c>
      <c r="BW599" s="10">
        <v>2210125</v>
      </c>
      <c r="BX599" s="10">
        <v>2145372</v>
      </c>
      <c r="BY599" s="10">
        <v>2342838</v>
      </c>
      <c r="BZ599" s="10">
        <v>2060988</v>
      </c>
      <c r="CA599" s="13" t="s">
        <v>144</v>
      </c>
      <c r="CB599" s="10">
        <v>62167</v>
      </c>
      <c r="CC599" s="13" t="s">
        <v>144</v>
      </c>
      <c r="CD599" s="10">
        <v>4000</v>
      </c>
      <c r="CE599" s="13" t="s">
        <v>144</v>
      </c>
      <c r="CF599" s="10">
        <v>348271</v>
      </c>
      <c r="CG599" s="10">
        <v>8722</v>
      </c>
      <c r="CH599" s="10">
        <v>169294</v>
      </c>
      <c r="CI599" s="10">
        <v>178977</v>
      </c>
      <c r="CJ599" s="13" t="s">
        <v>144</v>
      </c>
      <c r="CK599" s="13" t="s">
        <v>144</v>
      </c>
      <c r="CL599" s="13" t="s">
        <v>144</v>
      </c>
      <c r="CM599" s="13" t="s">
        <v>144</v>
      </c>
      <c r="CN599" s="13" t="s">
        <v>144</v>
      </c>
      <c r="CO599" s="13" t="s">
        <v>144</v>
      </c>
      <c r="CP599" s="13" t="s">
        <v>144</v>
      </c>
      <c r="CQ599" s="13">
        <v>3548410</v>
      </c>
      <c r="CR599" s="10">
        <v>3548410</v>
      </c>
      <c r="CS599" s="13" t="s">
        <v>144</v>
      </c>
      <c r="CT599" s="10">
        <v>941501</v>
      </c>
      <c r="CU599" s="10">
        <v>388700</v>
      </c>
      <c r="CV599" s="10">
        <v>793036</v>
      </c>
      <c r="CW599" s="10">
        <v>4207159</v>
      </c>
      <c r="CX599" s="14" t="s">
        <v>144</v>
      </c>
    </row>
    <row r="600" spans="15:102" ht="13.5">
      <c r="O600" s="59" t="s">
        <v>1184</v>
      </c>
      <c r="P600" s="22" t="s">
        <v>1185</v>
      </c>
      <c r="Q600" s="10">
        <v>2962630</v>
      </c>
      <c r="R600" s="10">
        <v>100447</v>
      </c>
      <c r="S600" s="10">
        <v>288600</v>
      </c>
      <c r="T600" s="10">
        <v>11172</v>
      </c>
      <c r="U600" s="10">
        <v>3901</v>
      </c>
      <c r="V600" s="10">
        <v>17572</v>
      </c>
      <c r="W600" s="10">
        <v>20988</v>
      </c>
      <c r="X600" s="10">
        <v>234967</v>
      </c>
      <c r="Y600" s="10">
        <v>33521</v>
      </c>
      <c r="Z600" s="10">
        <v>1771050</v>
      </c>
      <c r="AA600" s="10">
        <v>1146454</v>
      </c>
      <c r="AB600" s="10">
        <v>1106279</v>
      </c>
      <c r="AC600" s="10">
        <v>40175</v>
      </c>
      <c r="AD600" s="13" t="s">
        <v>144</v>
      </c>
      <c r="AE600" s="10">
        <v>624596</v>
      </c>
      <c r="AF600" s="10">
        <v>10811</v>
      </c>
      <c r="AG600" s="10">
        <v>15791</v>
      </c>
      <c r="AH600" s="13" t="s">
        <v>144</v>
      </c>
      <c r="AI600" s="10">
        <v>3302</v>
      </c>
      <c r="AJ600" s="10">
        <v>134934</v>
      </c>
      <c r="AK600" s="13" t="s">
        <v>144</v>
      </c>
      <c r="AL600" s="13" t="s">
        <v>144</v>
      </c>
      <c r="AM600" s="13">
        <v>17803</v>
      </c>
      <c r="AN600" s="10">
        <v>23868</v>
      </c>
      <c r="AO600" s="10">
        <v>416809</v>
      </c>
      <c r="AP600" s="13" t="s">
        <v>144</v>
      </c>
      <c r="AQ600" s="10">
        <v>1278</v>
      </c>
      <c r="AR600" s="13" t="s">
        <v>144</v>
      </c>
      <c r="AS600" s="13" t="s">
        <v>144</v>
      </c>
      <c r="AT600" s="13" t="s">
        <v>144</v>
      </c>
      <c r="AU600" s="13" t="s">
        <v>144</v>
      </c>
      <c r="AV600" s="13" t="s">
        <v>144</v>
      </c>
      <c r="AW600" s="13" t="s">
        <v>144</v>
      </c>
      <c r="AX600" s="10">
        <v>431126</v>
      </c>
      <c r="AY600" s="10">
        <v>284921</v>
      </c>
      <c r="AZ600" s="13">
        <v>945</v>
      </c>
      <c r="BA600" s="10">
        <v>4908</v>
      </c>
      <c r="BB600" s="10">
        <v>47112</v>
      </c>
      <c r="BC600" s="15">
        <v>322</v>
      </c>
      <c r="BD600" s="15">
        <v>312</v>
      </c>
      <c r="BE600" s="10">
        <v>2378211</v>
      </c>
      <c r="BF600" s="10">
        <v>49943</v>
      </c>
      <c r="BG600" s="10">
        <v>19218</v>
      </c>
      <c r="BH600" s="10">
        <v>1426</v>
      </c>
      <c r="BI600" s="10">
        <v>394341</v>
      </c>
      <c r="BJ600" s="10">
        <v>108224</v>
      </c>
      <c r="BK600" s="10">
        <v>52714</v>
      </c>
      <c r="BL600" s="10">
        <v>1580593</v>
      </c>
      <c r="BM600" s="10">
        <v>171752</v>
      </c>
      <c r="BN600" s="10">
        <v>89999</v>
      </c>
      <c r="BO600" s="10">
        <v>2885023</v>
      </c>
      <c r="BP600" s="10">
        <v>822061</v>
      </c>
      <c r="BQ600" s="10">
        <v>112272</v>
      </c>
      <c r="BR600" s="10">
        <v>37995</v>
      </c>
      <c r="BS600" s="10">
        <v>500433</v>
      </c>
      <c r="BT600" s="10">
        <v>209356</v>
      </c>
      <c r="BU600" s="10">
        <v>3105999</v>
      </c>
      <c r="BV600" s="10">
        <v>76410</v>
      </c>
      <c r="BW600" s="10">
        <v>1801186</v>
      </c>
      <c r="BX600" s="10">
        <v>1700586</v>
      </c>
      <c r="BY600" s="10">
        <v>1274081</v>
      </c>
      <c r="BZ600" s="10">
        <v>1160624</v>
      </c>
      <c r="CA600" s="13" t="s">
        <v>144</v>
      </c>
      <c r="CB600" s="10">
        <v>30732</v>
      </c>
      <c r="CC600" s="13" t="s">
        <v>144</v>
      </c>
      <c r="CD600" s="13" t="s">
        <v>144</v>
      </c>
      <c r="CE600" s="13" t="s">
        <v>144</v>
      </c>
      <c r="CF600" s="10">
        <v>208744</v>
      </c>
      <c r="CG600" s="10">
        <v>5777</v>
      </c>
      <c r="CH600" s="10">
        <v>84189</v>
      </c>
      <c r="CI600" s="10">
        <v>124555</v>
      </c>
      <c r="CJ600" s="13" t="s">
        <v>144</v>
      </c>
      <c r="CK600" s="13" t="s">
        <v>144</v>
      </c>
      <c r="CL600" s="13" t="s">
        <v>144</v>
      </c>
      <c r="CM600" s="13" t="s">
        <v>144</v>
      </c>
      <c r="CN600" s="13" t="s">
        <v>144</v>
      </c>
      <c r="CO600" s="13" t="s">
        <v>144</v>
      </c>
      <c r="CP600" s="13" t="s">
        <v>144</v>
      </c>
      <c r="CQ600" s="13">
        <v>1787046</v>
      </c>
      <c r="CR600" s="10">
        <v>1786952</v>
      </c>
      <c r="CS600" s="10">
        <v>94</v>
      </c>
      <c r="CT600" s="10">
        <v>1069461</v>
      </c>
      <c r="CU600" s="10">
        <v>53110</v>
      </c>
      <c r="CV600" s="10">
        <v>65800</v>
      </c>
      <c r="CW600" s="10">
        <v>2375444</v>
      </c>
      <c r="CX600" s="14" t="s">
        <v>144</v>
      </c>
    </row>
    <row r="601" spans="15:102" ht="13.5">
      <c r="O601" s="59" t="s">
        <v>1186</v>
      </c>
      <c r="P601" s="22" t="s">
        <v>1187</v>
      </c>
      <c r="Q601" s="10">
        <v>11184066</v>
      </c>
      <c r="R601" s="10">
        <v>239454</v>
      </c>
      <c r="S601" s="10">
        <v>572914</v>
      </c>
      <c r="T601" s="10">
        <v>20082</v>
      </c>
      <c r="U601" s="10">
        <v>7043</v>
      </c>
      <c r="V601" s="10">
        <v>12692</v>
      </c>
      <c r="W601" s="10">
        <v>98398</v>
      </c>
      <c r="X601" s="10">
        <v>434699</v>
      </c>
      <c r="Y601" s="10">
        <v>53890</v>
      </c>
      <c r="Z601" s="10">
        <v>7669486</v>
      </c>
      <c r="AA601" s="10">
        <v>5051663</v>
      </c>
      <c r="AB601" s="10">
        <v>4622479</v>
      </c>
      <c r="AC601" s="10">
        <v>128260</v>
      </c>
      <c r="AD601" s="13">
        <v>300924</v>
      </c>
      <c r="AE601" s="10">
        <v>2617823</v>
      </c>
      <c r="AF601" s="10">
        <v>97583</v>
      </c>
      <c r="AG601" s="10">
        <v>94952</v>
      </c>
      <c r="AH601" s="13" t="s">
        <v>144</v>
      </c>
      <c r="AI601" s="10">
        <v>27238</v>
      </c>
      <c r="AJ601" s="10">
        <v>305374</v>
      </c>
      <c r="AK601" s="13" t="s">
        <v>144</v>
      </c>
      <c r="AL601" s="10">
        <v>3498</v>
      </c>
      <c r="AM601" s="13">
        <v>96629</v>
      </c>
      <c r="AN601" s="10">
        <v>132901</v>
      </c>
      <c r="AO601" s="10">
        <v>1842979</v>
      </c>
      <c r="AP601" s="13" t="s">
        <v>144</v>
      </c>
      <c r="AQ601" s="10">
        <v>16669</v>
      </c>
      <c r="AR601" s="13" t="s">
        <v>144</v>
      </c>
      <c r="AS601" s="13" t="s">
        <v>144</v>
      </c>
      <c r="AT601" s="13" t="s">
        <v>144</v>
      </c>
      <c r="AU601" s="13" t="s">
        <v>144</v>
      </c>
      <c r="AV601" s="13" t="s">
        <v>144</v>
      </c>
      <c r="AW601" s="13" t="s">
        <v>144</v>
      </c>
      <c r="AX601" s="10">
        <v>1634756</v>
      </c>
      <c r="AY601" s="10">
        <v>938371</v>
      </c>
      <c r="AZ601" s="13" t="s">
        <v>144</v>
      </c>
      <c r="BA601" s="10">
        <v>10563</v>
      </c>
      <c r="BB601" s="10">
        <v>64632</v>
      </c>
      <c r="BC601" s="15">
        <v>1268</v>
      </c>
      <c r="BD601" s="15">
        <v>1236</v>
      </c>
      <c r="BE601" s="10">
        <v>5494838</v>
      </c>
      <c r="BF601" s="10">
        <v>983281</v>
      </c>
      <c r="BG601" s="10">
        <v>78388</v>
      </c>
      <c r="BH601" s="10">
        <v>1240</v>
      </c>
      <c r="BI601" s="10">
        <v>951473</v>
      </c>
      <c r="BJ601" s="10">
        <v>230034</v>
      </c>
      <c r="BK601" s="10">
        <v>105273</v>
      </c>
      <c r="BL601" s="10">
        <v>2792822</v>
      </c>
      <c r="BM601" s="10">
        <v>352327</v>
      </c>
      <c r="BN601" s="10">
        <v>656754</v>
      </c>
      <c r="BO601" s="10">
        <v>16240788</v>
      </c>
      <c r="BP601" s="10">
        <v>4235044</v>
      </c>
      <c r="BQ601" s="10">
        <v>1926629</v>
      </c>
      <c r="BR601" s="10">
        <v>1733881</v>
      </c>
      <c r="BS601" s="10">
        <v>1936436</v>
      </c>
      <c r="BT601" s="10">
        <v>371979</v>
      </c>
      <c r="BU601" s="10">
        <v>5773393</v>
      </c>
      <c r="BV601" s="10">
        <v>60155</v>
      </c>
      <c r="BW601" s="10">
        <v>2694684</v>
      </c>
      <c r="BX601" s="10">
        <v>2174811</v>
      </c>
      <c r="BY601" s="10">
        <v>2975250</v>
      </c>
      <c r="BZ601" s="10">
        <v>2734935</v>
      </c>
      <c r="CA601" s="13" t="s">
        <v>144</v>
      </c>
      <c r="CB601" s="10">
        <v>99767</v>
      </c>
      <c r="CC601" s="13" t="s">
        <v>144</v>
      </c>
      <c r="CD601" s="10">
        <v>3692</v>
      </c>
      <c r="CE601" s="13" t="s">
        <v>144</v>
      </c>
      <c r="CF601" s="10">
        <v>1753161</v>
      </c>
      <c r="CG601" s="10">
        <v>71354</v>
      </c>
      <c r="CH601" s="10">
        <v>683600</v>
      </c>
      <c r="CI601" s="10">
        <v>1069561</v>
      </c>
      <c r="CJ601" s="13" t="s">
        <v>144</v>
      </c>
      <c r="CK601" s="13" t="s">
        <v>144</v>
      </c>
      <c r="CL601" s="13" t="s">
        <v>144</v>
      </c>
      <c r="CM601" s="13" t="s">
        <v>144</v>
      </c>
      <c r="CN601" s="13" t="s">
        <v>144</v>
      </c>
      <c r="CO601" s="13" t="s">
        <v>144</v>
      </c>
      <c r="CP601" s="13" t="s">
        <v>144</v>
      </c>
      <c r="CQ601" s="13">
        <v>5410332</v>
      </c>
      <c r="CR601" s="10">
        <v>5377803</v>
      </c>
      <c r="CS601" s="10">
        <v>32529</v>
      </c>
      <c r="CT601" s="10">
        <v>387087</v>
      </c>
      <c r="CU601" s="10">
        <v>19441</v>
      </c>
      <c r="CV601" s="10">
        <v>2383451</v>
      </c>
      <c r="CW601" s="10">
        <v>6672698</v>
      </c>
      <c r="CX601" s="14" t="s">
        <v>144</v>
      </c>
    </row>
    <row r="602" spans="15:102" ht="13.5">
      <c r="O602" s="59" t="s">
        <v>1188</v>
      </c>
      <c r="P602" s="22" t="s">
        <v>1189</v>
      </c>
      <c r="Q602" s="10">
        <v>1991128</v>
      </c>
      <c r="R602" s="10">
        <v>80897</v>
      </c>
      <c r="S602" s="10">
        <v>204775</v>
      </c>
      <c r="T602" s="10">
        <v>8950</v>
      </c>
      <c r="U602" s="10">
        <v>2059</v>
      </c>
      <c r="V602" s="10">
        <v>9708</v>
      </c>
      <c r="W602" s="10">
        <v>11579</v>
      </c>
      <c r="X602" s="10">
        <v>172479</v>
      </c>
      <c r="Y602" s="10">
        <v>28773</v>
      </c>
      <c r="Z602" s="10">
        <v>1158414</v>
      </c>
      <c r="AA602" s="10">
        <v>761801</v>
      </c>
      <c r="AB602" s="10">
        <v>734416</v>
      </c>
      <c r="AC602" s="10">
        <v>27385</v>
      </c>
      <c r="AD602" s="13" t="s">
        <v>144</v>
      </c>
      <c r="AE602" s="10">
        <v>396613</v>
      </c>
      <c r="AF602" s="10">
        <v>8959</v>
      </c>
      <c r="AG602" s="10">
        <v>12267</v>
      </c>
      <c r="AH602" s="13" t="s">
        <v>144</v>
      </c>
      <c r="AI602" s="10">
        <v>2</v>
      </c>
      <c r="AJ602" s="10">
        <v>80051</v>
      </c>
      <c r="AK602" s="13">
        <v>38</v>
      </c>
      <c r="AL602" s="10">
        <v>174</v>
      </c>
      <c r="AM602" s="13" t="s">
        <v>144</v>
      </c>
      <c r="AN602" s="10">
        <v>13239</v>
      </c>
      <c r="AO602" s="10">
        <v>280899</v>
      </c>
      <c r="AP602" s="13" t="s">
        <v>144</v>
      </c>
      <c r="AQ602" s="13" t="s">
        <v>144</v>
      </c>
      <c r="AR602" s="13" t="s">
        <v>144</v>
      </c>
      <c r="AS602" s="13" t="s">
        <v>144</v>
      </c>
      <c r="AT602" s="13" t="s">
        <v>144</v>
      </c>
      <c r="AU602" s="13" t="s">
        <v>144</v>
      </c>
      <c r="AV602" s="13">
        <v>984</v>
      </c>
      <c r="AW602" s="13" t="s">
        <v>144</v>
      </c>
      <c r="AX602" s="10">
        <v>284595</v>
      </c>
      <c r="AY602" s="10">
        <v>196362</v>
      </c>
      <c r="AZ602" s="13" t="s">
        <v>144</v>
      </c>
      <c r="BA602" s="10">
        <v>2445</v>
      </c>
      <c r="BB602" s="10">
        <v>34867</v>
      </c>
      <c r="BC602" s="15">
        <v>208</v>
      </c>
      <c r="BD602" s="15">
        <v>202</v>
      </c>
      <c r="BE602" s="10">
        <v>1366954</v>
      </c>
      <c r="BF602" s="10">
        <v>36520</v>
      </c>
      <c r="BG602" s="10">
        <v>35874</v>
      </c>
      <c r="BH602" s="10">
        <v>694</v>
      </c>
      <c r="BI602" s="10">
        <v>263351</v>
      </c>
      <c r="BJ602" s="10">
        <v>40771</v>
      </c>
      <c r="BK602" s="10">
        <v>30756</v>
      </c>
      <c r="BL602" s="10">
        <v>885392</v>
      </c>
      <c r="BM602" s="10">
        <v>73596</v>
      </c>
      <c r="BN602" s="10">
        <v>20081</v>
      </c>
      <c r="BO602" s="10">
        <v>1794759</v>
      </c>
      <c r="BP602" s="10">
        <v>927576</v>
      </c>
      <c r="BQ602" s="10">
        <v>508656</v>
      </c>
      <c r="BR602" s="10">
        <v>427671</v>
      </c>
      <c r="BS602" s="10">
        <v>418920</v>
      </c>
      <c r="BT602" s="13" t="s">
        <v>144</v>
      </c>
      <c r="BU602" s="10">
        <v>1835851</v>
      </c>
      <c r="BV602" s="10">
        <v>50775</v>
      </c>
      <c r="BW602" s="10">
        <v>1111567</v>
      </c>
      <c r="BX602" s="10">
        <v>1084043</v>
      </c>
      <c r="BY602" s="10">
        <v>699728</v>
      </c>
      <c r="BZ602" s="10">
        <v>535803</v>
      </c>
      <c r="CA602" s="13" t="s">
        <v>144</v>
      </c>
      <c r="CB602" s="10">
        <v>24556</v>
      </c>
      <c r="CC602" s="13" t="s">
        <v>144</v>
      </c>
      <c r="CD602" s="13" t="s">
        <v>144</v>
      </c>
      <c r="CE602" s="13" t="s">
        <v>144</v>
      </c>
      <c r="CF602" s="10">
        <v>38533</v>
      </c>
      <c r="CG602" s="10">
        <v>1486</v>
      </c>
      <c r="CH602" s="10">
        <v>4978</v>
      </c>
      <c r="CI602" s="10">
        <v>33555</v>
      </c>
      <c r="CJ602" s="13" t="s">
        <v>144</v>
      </c>
      <c r="CK602" s="13" t="s">
        <v>144</v>
      </c>
      <c r="CL602" s="13" t="s">
        <v>144</v>
      </c>
      <c r="CM602" s="13" t="s">
        <v>144</v>
      </c>
      <c r="CN602" s="13" t="s">
        <v>144</v>
      </c>
      <c r="CO602" s="13" t="s">
        <v>144</v>
      </c>
      <c r="CP602" s="13" t="s">
        <v>144</v>
      </c>
      <c r="CQ602" s="13">
        <v>1503301</v>
      </c>
      <c r="CR602" s="10">
        <v>1503301</v>
      </c>
      <c r="CS602" s="13" t="s">
        <v>144</v>
      </c>
      <c r="CT602" s="10">
        <v>327167</v>
      </c>
      <c r="CU602" s="13" t="s">
        <v>144</v>
      </c>
      <c r="CV602" s="10">
        <v>771621</v>
      </c>
      <c r="CW602" s="10">
        <v>1270901</v>
      </c>
      <c r="CX602" s="14" t="s">
        <v>144</v>
      </c>
    </row>
    <row r="603" spans="15:102" ht="13.5">
      <c r="O603" s="59" t="s">
        <v>1190</v>
      </c>
      <c r="P603" s="22" t="s">
        <v>1191</v>
      </c>
      <c r="Q603" s="10">
        <v>5413761</v>
      </c>
      <c r="R603" s="10">
        <v>178713</v>
      </c>
      <c r="S603" s="10">
        <v>627894</v>
      </c>
      <c r="T603" s="10">
        <v>18973</v>
      </c>
      <c r="U603" s="10">
        <v>11718</v>
      </c>
      <c r="V603" s="10">
        <v>24545</v>
      </c>
      <c r="W603" s="10">
        <v>39716</v>
      </c>
      <c r="X603" s="10">
        <v>532942</v>
      </c>
      <c r="Y603" s="10">
        <v>52240</v>
      </c>
      <c r="Z603" s="10">
        <v>3145407</v>
      </c>
      <c r="AA603" s="10">
        <v>2035109</v>
      </c>
      <c r="AB603" s="10">
        <v>1853439</v>
      </c>
      <c r="AC603" s="10">
        <v>61967</v>
      </c>
      <c r="AD603" s="13">
        <v>119703</v>
      </c>
      <c r="AE603" s="10">
        <v>1047180</v>
      </c>
      <c r="AF603" s="10">
        <v>15825</v>
      </c>
      <c r="AG603" s="10">
        <v>48763</v>
      </c>
      <c r="AH603" s="13" t="s">
        <v>144</v>
      </c>
      <c r="AI603" s="10">
        <v>1378</v>
      </c>
      <c r="AJ603" s="10">
        <v>159013</v>
      </c>
      <c r="AK603" s="13" t="s">
        <v>144</v>
      </c>
      <c r="AL603" s="10">
        <v>6349</v>
      </c>
      <c r="AM603" s="13">
        <v>8169</v>
      </c>
      <c r="AN603" s="10">
        <v>63811</v>
      </c>
      <c r="AO603" s="10">
        <v>743872</v>
      </c>
      <c r="AP603" s="13" t="s">
        <v>144</v>
      </c>
      <c r="AQ603" s="13" t="s">
        <v>144</v>
      </c>
      <c r="AR603" s="13" t="s">
        <v>144</v>
      </c>
      <c r="AS603" s="13" t="s">
        <v>144</v>
      </c>
      <c r="AT603" s="13" t="s">
        <v>144</v>
      </c>
      <c r="AU603" s="13" t="s">
        <v>144</v>
      </c>
      <c r="AV603" s="13" t="s">
        <v>144</v>
      </c>
      <c r="AW603" s="13">
        <v>63118</v>
      </c>
      <c r="AX603" s="10">
        <v>697129</v>
      </c>
      <c r="AY603" s="10">
        <v>590568</v>
      </c>
      <c r="AZ603" s="13" t="s">
        <v>144</v>
      </c>
      <c r="BA603" s="10">
        <v>1629</v>
      </c>
      <c r="BB603" s="10">
        <v>120181</v>
      </c>
      <c r="BC603" s="15">
        <v>535</v>
      </c>
      <c r="BD603" s="15">
        <v>521</v>
      </c>
      <c r="BE603" s="10">
        <v>3193811</v>
      </c>
      <c r="BF603" s="10">
        <v>137435</v>
      </c>
      <c r="BG603" s="10">
        <v>28504</v>
      </c>
      <c r="BH603" s="10">
        <v>1434</v>
      </c>
      <c r="BI603" s="10">
        <v>566744</v>
      </c>
      <c r="BJ603" s="10">
        <v>116762</v>
      </c>
      <c r="BK603" s="10">
        <v>66194</v>
      </c>
      <c r="BL603" s="10">
        <v>2047512</v>
      </c>
      <c r="BM603" s="10">
        <v>229226</v>
      </c>
      <c r="BN603" s="10">
        <v>325799</v>
      </c>
      <c r="BO603" s="10">
        <v>6956427</v>
      </c>
      <c r="BP603" s="10">
        <v>4564735</v>
      </c>
      <c r="BQ603" s="10">
        <v>1157867</v>
      </c>
      <c r="BR603" s="10">
        <v>1091482</v>
      </c>
      <c r="BS603" s="10">
        <v>1577231</v>
      </c>
      <c r="BT603" s="10">
        <v>1829637</v>
      </c>
      <c r="BU603" s="10">
        <v>5285164</v>
      </c>
      <c r="BV603" s="10">
        <v>211337</v>
      </c>
      <c r="BW603" s="10">
        <v>3209579</v>
      </c>
      <c r="BX603" s="10">
        <v>3129865</v>
      </c>
      <c r="BY603" s="10">
        <v>1921493</v>
      </c>
      <c r="BZ603" s="10">
        <v>1750187</v>
      </c>
      <c r="CA603" s="13" t="s">
        <v>144</v>
      </c>
      <c r="CB603" s="10">
        <v>154092</v>
      </c>
      <c r="CC603" s="13" t="s">
        <v>144</v>
      </c>
      <c r="CD603" s="13" t="s">
        <v>144</v>
      </c>
      <c r="CE603" s="13" t="s">
        <v>144</v>
      </c>
      <c r="CF603" s="10">
        <v>184634</v>
      </c>
      <c r="CG603" s="13" t="s">
        <v>144</v>
      </c>
      <c r="CH603" s="10">
        <v>78700</v>
      </c>
      <c r="CI603" s="10">
        <v>105934</v>
      </c>
      <c r="CJ603" s="13" t="s">
        <v>144</v>
      </c>
      <c r="CK603" s="13" t="s">
        <v>144</v>
      </c>
      <c r="CL603" s="13" t="s">
        <v>144</v>
      </c>
      <c r="CM603" s="13" t="s">
        <v>144</v>
      </c>
      <c r="CN603" s="13" t="s">
        <v>144</v>
      </c>
      <c r="CO603" s="13" t="s">
        <v>144</v>
      </c>
      <c r="CP603" s="13" t="s">
        <v>144</v>
      </c>
      <c r="CQ603" s="13">
        <v>3605061</v>
      </c>
      <c r="CR603" s="10">
        <v>3605042</v>
      </c>
      <c r="CS603" s="10">
        <v>19</v>
      </c>
      <c r="CT603" s="10">
        <v>13516</v>
      </c>
      <c r="CU603" s="10">
        <v>197958</v>
      </c>
      <c r="CV603" s="10">
        <v>38830</v>
      </c>
      <c r="CW603" s="10">
        <v>2793425</v>
      </c>
      <c r="CX603" s="14" t="s">
        <v>144</v>
      </c>
    </row>
    <row r="604" spans="15:102" ht="13.5">
      <c r="O604" s="59" t="s">
        <v>1192</v>
      </c>
      <c r="P604" s="22" t="s">
        <v>1193</v>
      </c>
      <c r="Q604" s="10">
        <v>4630023</v>
      </c>
      <c r="R604" s="10">
        <v>135597</v>
      </c>
      <c r="S604" s="10">
        <v>715117</v>
      </c>
      <c r="T604" s="10">
        <v>13530</v>
      </c>
      <c r="U604" s="10">
        <v>21182</v>
      </c>
      <c r="V604" s="10">
        <v>9905</v>
      </c>
      <c r="W604" s="10">
        <v>37713</v>
      </c>
      <c r="X604" s="10">
        <v>632787</v>
      </c>
      <c r="Y604" s="10">
        <v>40890</v>
      </c>
      <c r="Z604" s="10">
        <v>2433116</v>
      </c>
      <c r="AA604" s="10">
        <v>1542614</v>
      </c>
      <c r="AB604" s="10">
        <v>1450210</v>
      </c>
      <c r="AC604" s="10">
        <v>43837</v>
      </c>
      <c r="AD604" s="13">
        <v>48567</v>
      </c>
      <c r="AE604" s="10">
        <v>890502</v>
      </c>
      <c r="AF604" s="10">
        <v>26043</v>
      </c>
      <c r="AG604" s="10">
        <v>26973</v>
      </c>
      <c r="AH604" s="13" t="s">
        <v>144</v>
      </c>
      <c r="AI604" s="10">
        <v>39642</v>
      </c>
      <c r="AJ604" s="10">
        <v>172032</v>
      </c>
      <c r="AK604" s="13" t="s">
        <v>144</v>
      </c>
      <c r="AL604" s="10">
        <v>473</v>
      </c>
      <c r="AM604" s="13">
        <v>18314</v>
      </c>
      <c r="AN604" s="10">
        <v>39815</v>
      </c>
      <c r="AO604" s="10">
        <v>564596</v>
      </c>
      <c r="AP604" s="13" t="s">
        <v>144</v>
      </c>
      <c r="AQ604" s="10">
        <v>2614</v>
      </c>
      <c r="AR604" s="13" t="s">
        <v>144</v>
      </c>
      <c r="AS604" s="13" t="s">
        <v>144</v>
      </c>
      <c r="AT604" s="13" t="s">
        <v>144</v>
      </c>
      <c r="AU604" s="13" t="s">
        <v>144</v>
      </c>
      <c r="AV604" s="13" t="s">
        <v>144</v>
      </c>
      <c r="AW604" s="13" t="s">
        <v>144</v>
      </c>
      <c r="AX604" s="10">
        <v>526240</v>
      </c>
      <c r="AY604" s="10">
        <v>671077</v>
      </c>
      <c r="AZ604" s="13" t="s">
        <v>144</v>
      </c>
      <c r="BA604" s="10">
        <v>5301</v>
      </c>
      <c r="BB604" s="10">
        <v>102685</v>
      </c>
      <c r="BC604" s="15">
        <v>420</v>
      </c>
      <c r="BD604" s="15">
        <v>415</v>
      </c>
      <c r="BE604" s="10">
        <v>3163614</v>
      </c>
      <c r="BF604" s="10">
        <v>119189</v>
      </c>
      <c r="BG604" s="10">
        <v>19890</v>
      </c>
      <c r="BH604" s="10">
        <v>1764</v>
      </c>
      <c r="BI604" s="10">
        <v>704801</v>
      </c>
      <c r="BJ604" s="10">
        <v>120838</v>
      </c>
      <c r="BK604" s="10">
        <v>41286</v>
      </c>
      <c r="BL604" s="10">
        <v>1794471</v>
      </c>
      <c r="BM604" s="10">
        <v>361375</v>
      </c>
      <c r="BN604" s="10">
        <v>173463</v>
      </c>
      <c r="BO604" s="10">
        <v>6147515</v>
      </c>
      <c r="BP604" s="10">
        <v>2575243</v>
      </c>
      <c r="BQ604" s="10">
        <v>877375</v>
      </c>
      <c r="BR604" s="10">
        <v>807659</v>
      </c>
      <c r="BS604" s="10">
        <v>1465512</v>
      </c>
      <c r="BT604" s="10">
        <v>232356</v>
      </c>
      <c r="BU604" s="10">
        <v>1818057</v>
      </c>
      <c r="BV604" s="10">
        <v>50069</v>
      </c>
      <c r="BW604" s="10">
        <v>605424</v>
      </c>
      <c r="BX604" s="10">
        <v>426319</v>
      </c>
      <c r="BY604" s="10">
        <v>1212633</v>
      </c>
      <c r="BZ604" s="10">
        <v>1182844</v>
      </c>
      <c r="CA604" s="13" t="s">
        <v>144</v>
      </c>
      <c r="CB604" s="13" t="s">
        <v>144</v>
      </c>
      <c r="CC604" s="13" t="s">
        <v>144</v>
      </c>
      <c r="CD604" s="13" t="s">
        <v>144</v>
      </c>
      <c r="CE604" s="13" t="s">
        <v>144</v>
      </c>
      <c r="CF604" s="10">
        <v>1050</v>
      </c>
      <c r="CG604" s="13" t="s">
        <v>144</v>
      </c>
      <c r="CH604" s="13" t="s">
        <v>144</v>
      </c>
      <c r="CI604" s="10">
        <v>1050</v>
      </c>
      <c r="CJ604" s="13" t="s">
        <v>144</v>
      </c>
      <c r="CK604" s="13" t="s">
        <v>144</v>
      </c>
      <c r="CL604" s="13" t="s">
        <v>144</v>
      </c>
      <c r="CM604" s="13" t="s">
        <v>144</v>
      </c>
      <c r="CN604" s="13" t="s">
        <v>144</v>
      </c>
      <c r="CO604" s="13" t="s">
        <v>144</v>
      </c>
      <c r="CP604" s="13" t="s">
        <v>144</v>
      </c>
      <c r="CQ604" s="13">
        <v>3161237</v>
      </c>
      <c r="CR604" s="10">
        <v>3161212</v>
      </c>
      <c r="CS604" s="10">
        <v>25</v>
      </c>
      <c r="CT604" s="10">
        <v>319323</v>
      </c>
      <c r="CU604" s="13" t="s">
        <v>144</v>
      </c>
      <c r="CV604" s="10">
        <v>300211</v>
      </c>
      <c r="CW604" s="10">
        <v>2046325</v>
      </c>
      <c r="CX604" s="14" t="s">
        <v>144</v>
      </c>
    </row>
    <row r="605" spans="15:102" ht="13.5">
      <c r="O605" s="59" t="s">
        <v>1194</v>
      </c>
      <c r="P605" s="22" t="s">
        <v>1195</v>
      </c>
      <c r="Q605" s="10">
        <v>3194084</v>
      </c>
      <c r="R605" s="10">
        <v>124846</v>
      </c>
      <c r="S605" s="10">
        <v>206746</v>
      </c>
      <c r="T605" s="10">
        <v>10002</v>
      </c>
      <c r="U605" s="10">
        <v>3587</v>
      </c>
      <c r="V605" s="10">
        <v>8762</v>
      </c>
      <c r="W605" s="10">
        <v>27280</v>
      </c>
      <c r="X605" s="10">
        <v>157115</v>
      </c>
      <c r="Y605" s="10">
        <v>35567</v>
      </c>
      <c r="Z605" s="10">
        <v>1997359</v>
      </c>
      <c r="AA605" s="10">
        <v>1337582</v>
      </c>
      <c r="AB605" s="10">
        <v>1233655</v>
      </c>
      <c r="AC605" s="10">
        <v>25840</v>
      </c>
      <c r="AD605" s="13">
        <v>78087</v>
      </c>
      <c r="AE605" s="10">
        <v>659777</v>
      </c>
      <c r="AF605" s="10">
        <v>24918</v>
      </c>
      <c r="AG605" s="10">
        <v>18958</v>
      </c>
      <c r="AH605" s="13" t="s">
        <v>144</v>
      </c>
      <c r="AI605" s="10">
        <v>5840</v>
      </c>
      <c r="AJ605" s="10">
        <v>103164</v>
      </c>
      <c r="AK605" s="13" t="s">
        <v>144</v>
      </c>
      <c r="AL605" s="10">
        <v>42</v>
      </c>
      <c r="AM605" s="13">
        <v>3617</v>
      </c>
      <c r="AN605" s="10">
        <v>31594</v>
      </c>
      <c r="AO605" s="10">
        <v>471644</v>
      </c>
      <c r="AP605" s="13" t="s">
        <v>144</v>
      </c>
      <c r="AQ605" s="13" t="s">
        <v>144</v>
      </c>
      <c r="AR605" s="13" t="s">
        <v>144</v>
      </c>
      <c r="AS605" s="13" t="s">
        <v>144</v>
      </c>
      <c r="AT605" s="13" t="s">
        <v>144</v>
      </c>
      <c r="AU605" s="13" t="s">
        <v>144</v>
      </c>
      <c r="AV605" s="13" t="s">
        <v>144</v>
      </c>
      <c r="AW605" s="13" t="s">
        <v>144</v>
      </c>
      <c r="AX605" s="10">
        <v>448850</v>
      </c>
      <c r="AY605" s="10">
        <v>329371</v>
      </c>
      <c r="AZ605" s="13" t="s">
        <v>144</v>
      </c>
      <c r="BA605" s="10">
        <v>2522</v>
      </c>
      <c r="BB605" s="10">
        <v>48823</v>
      </c>
      <c r="BC605" s="15">
        <v>346</v>
      </c>
      <c r="BD605" s="15">
        <v>346</v>
      </c>
      <c r="BE605" s="10">
        <v>2038607</v>
      </c>
      <c r="BF605" s="10">
        <v>186309</v>
      </c>
      <c r="BG605" s="10">
        <v>6538</v>
      </c>
      <c r="BH605" s="10">
        <v>1388</v>
      </c>
      <c r="BI605" s="10">
        <v>346365</v>
      </c>
      <c r="BJ605" s="10">
        <v>54508</v>
      </c>
      <c r="BK605" s="10">
        <v>93488</v>
      </c>
      <c r="BL605" s="10">
        <v>1131791</v>
      </c>
      <c r="BM605" s="10">
        <v>218220</v>
      </c>
      <c r="BN605" s="10">
        <v>58574</v>
      </c>
      <c r="BO605" s="10">
        <v>4337747</v>
      </c>
      <c r="BP605" s="10">
        <v>1797978</v>
      </c>
      <c r="BQ605" s="10">
        <v>1295765</v>
      </c>
      <c r="BR605" s="10">
        <v>1244428</v>
      </c>
      <c r="BS605" s="10">
        <v>348382</v>
      </c>
      <c r="BT605" s="10">
        <v>153831</v>
      </c>
      <c r="BU605" s="10">
        <v>1764961</v>
      </c>
      <c r="BV605" s="10">
        <v>38472</v>
      </c>
      <c r="BW605" s="10">
        <v>1366665</v>
      </c>
      <c r="BX605" s="10">
        <v>1366665</v>
      </c>
      <c r="BY605" s="10">
        <v>398296</v>
      </c>
      <c r="BZ605" s="10">
        <v>379443</v>
      </c>
      <c r="CA605" s="13" t="s">
        <v>144</v>
      </c>
      <c r="CB605" s="13" t="s">
        <v>144</v>
      </c>
      <c r="CC605" s="13" t="s">
        <v>144</v>
      </c>
      <c r="CD605" s="13" t="s">
        <v>144</v>
      </c>
      <c r="CE605" s="13" t="s">
        <v>144</v>
      </c>
      <c r="CF605" s="13" t="s">
        <v>144</v>
      </c>
      <c r="CG605" s="13" t="s">
        <v>144</v>
      </c>
      <c r="CH605" s="13" t="s">
        <v>144</v>
      </c>
      <c r="CI605" s="13" t="s">
        <v>144</v>
      </c>
      <c r="CJ605" s="13" t="s">
        <v>144</v>
      </c>
      <c r="CK605" s="13" t="s">
        <v>144</v>
      </c>
      <c r="CL605" s="13" t="s">
        <v>144</v>
      </c>
      <c r="CM605" s="13" t="s">
        <v>144</v>
      </c>
      <c r="CN605" s="13" t="s">
        <v>144</v>
      </c>
      <c r="CO605" s="13" t="s">
        <v>144</v>
      </c>
      <c r="CP605" s="13" t="s">
        <v>144</v>
      </c>
      <c r="CQ605" s="13">
        <v>1223790</v>
      </c>
      <c r="CR605" s="10">
        <v>1221783</v>
      </c>
      <c r="CS605" s="10">
        <v>2007</v>
      </c>
      <c r="CT605" s="10">
        <v>62175</v>
      </c>
      <c r="CU605" s="13" t="s">
        <v>144</v>
      </c>
      <c r="CV605" s="10">
        <v>110780</v>
      </c>
      <c r="CW605" s="10">
        <v>2222535</v>
      </c>
      <c r="CX605" s="14" t="s">
        <v>144</v>
      </c>
    </row>
    <row r="606" spans="15:102" ht="13.5">
      <c r="O606" s="59" t="s">
        <v>1196</v>
      </c>
      <c r="P606" s="22" t="s">
        <v>1197</v>
      </c>
      <c r="Q606" s="10">
        <v>4687151</v>
      </c>
      <c r="R606" s="10">
        <v>161318</v>
      </c>
      <c r="S606" s="10">
        <v>92350</v>
      </c>
      <c r="T606" s="10">
        <v>11273</v>
      </c>
      <c r="U606" s="10">
        <v>6050</v>
      </c>
      <c r="V606" s="10">
        <v>9360</v>
      </c>
      <c r="W606" s="10">
        <v>42209</v>
      </c>
      <c r="X606" s="10">
        <v>23458</v>
      </c>
      <c r="Y606" s="10">
        <v>37581</v>
      </c>
      <c r="Z606" s="10">
        <v>3074244</v>
      </c>
      <c r="AA606" s="10">
        <v>2100577</v>
      </c>
      <c r="AB606" s="10">
        <v>1862518</v>
      </c>
      <c r="AC606" s="10">
        <v>42020</v>
      </c>
      <c r="AD606" s="13">
        <v>196039</v>
      </c>
      <c r="AE606" s="10">
        <v>973667</v>
      </c>
      <c r="AF606" s="10">
        <v>46012</v>
      </c>
      <c r="AG606" s="10">
        <v>43584</v>
      </c>
      <c r="AH606" s="13" t="s">
        <v>144</v>
      </c>
      <c r="AI606" s="10">
        <v>17259</v>
      </c>
      <c r="AJ606" s="10">
        <v>126732</v>
      </c>
      <c r="AK606" s="13" t="s">
        <v>144</v>
      </c>
      <c r="AL606" s="13" t="s">
        <v>144</v>
      </c>
      <c r="AM606" s="13">
        <v>5940</v>
      </c>
      <c r="AN606" s="10">
        <v>45823</v>
      </c>
      <c r="AO606" s="10">
        <v>688317</v>
      </c>
      <c r="AP606" s="13" t="s">
        <v>144</v>
      </c>
      <c r="AQ606" s="13" t="s">
        <v>144</v>
      </c>
      <c r="AR606" s="13" t="s">
        <v>144</v>
      </c>
      <c r="AS606" s="13" t="s">
        <v>144</v>
      </c>
      <c r="AT606" s="13" t="s">
        <v>144</v>
      </c>
      <c r="AU606" s="13" t="s">
        <v>144</v>
      </c>
      <c r="AV606" s="13" t="s">
        <v>144</v>
      </c>
      <c r="AW606" s="13" t="s">
        <v>144</v>
      </c>
      <c r="AX606" s="10">
        <v>610431</v>
      </c>
      <c r="AY606" s="10">
        <v>650374</v>
      </c>
      <c r="AZ606" s="13" t="s">
        <v>144</v>
      </c>
      <c r="BA606" s="10">
        <v>3878</v>
      </c>
      <c r="BB606" s="10">
        <v>56975</v>
      </c>
      <c r="BC606" s="15">
        <v>495</v>
      </c>
      <c r="BD606" s="15">
        <v>492</v>
      </c>
      <c r="BE606" s="10">
        <v>2841948</v>
      </c>
      <c r="BF606" s="10">
        <v>114920</v>
      </c>
      <c r="BG606" s="10">
        <v>19227</v>
      </c>
      <c r="BH606" s="10">
        <v>3118</v>
      </c>
      <c r="BI606" s="10">
        <v>445990</v>
      </c>
      <c r="BJ606" s="10">
        <v>125677</v>
      </c>
      <c r="BK606" s="10">
        <v>56490</v>
      </c>
      <c r="BL606" s="10">
        <v>1780339</v>
      </c>
      <c r="BM606" s="10">
        <v>296187</v>
      </c>
      <c r="BN606" s="10">
        <v>143715</v>
      </c>
      <c r="BO606" s="10">
        <v>5879988</v>
      </c>
      <c r="BP606" s="10">
        <v>3129423</v>
      </c>
      <c r="BQ606" s="10">
        <v>1808534</v>
      </c>
      <c r="BR606" s="10">
        <v>1716872</v>
      </c>
      <c r="BS606" s="10">
        <v>934087</v>
      </c>
      <c r="BT606" s="10">
        <v>386802</v>
      </c>
      <c r="BU606" s="10">
        <v>4254392</v>
      </c>
      <c r="BV606" s="10">
        <v>113705</v>
      </c>
      <c r="BW606" s="10">
        <v>3048779</v>
      </c>
      <c r="BX606" s="10">
        <v>2449865</v>
      </c>
      <c r="BY606" s="10">
        <v>1177862</v>
      </c>
      <c r="BZ606" s="10">
        <v>1160438</v>
      </c>
      <c r="CA606" s="13" t="s">
        <v>144</v>
      </c>
      <c r="CB606" s="10">
        <v>27310</v>
      </c>
      <c r="CC606" s="13" t="s">
        <v>144</v>
      </c>
      <c r="CD606" s="10">
        <v>441</v>
      </c>
      <c r="CE606" s="13" t="s">
        <v>144</v>
      </c>
      <c r="CF606" s="13" t="s">
        <v>144</v>
      </c>
      <c r="CG606" s="13" t="s">
        <v>144</v>
      </c>
      <c r="CH606" s="13" t="s">
        <v>144</v>
      </c>
      <c r="CI606" s="13" t="s">
        <v>144</v>
      </c>
      <c r="CJ606" s="13" t="s">
        <v>144</v>
      </c>
      <c r="CK606" s="13" t="s">
        <v>144</v>
      </c>
      <c r="CL606" s="13" t="s">
        <v>144</v>
      </c>
      <c r="CM606" s="13" t="s">
        <v>144</v>
      </c>
      <c r="CN606" s="13" t="s">
        <v>144</v>
      </c>
      <c r="CO606" s="13" t="s">
        <v>144</v>
      </c>
      <c r="CP606" s="13" t="s">
        <v>144</v>
      </c>
      <c r="CQ606" s="13">
        <v>2067878</v>
      </c>
      <c r="CR606" s="10">
        <v>2067285</v>
      </c>
      <c r="CS606" s="10">
        <v>593</v>
      </c>
      <c r="CT606" s="10">
        <v>1074401</v>
      </c>
      <c r="CU606" s="13" t="s">
        <v>144</v>
      </c>
      <c r="CV606" s="10">
        <v>200964</v>
      </c>
      <c r="CW606" s="10">
        <v>2985669</v>
      </c>
      <c r="CX606" s="14" t="s">
        <v>144</v>
      </c>
    </row>
    <row r="607" spans="15:102" ht="13.5">
      <c r="O607" s="59" t="s">
        <v>1198</v>
      </c>
      <c r="P607" s="22" t="s">
        <v>1199</v>
      </c>
      <c r="Q607" s="10">
        <v>5367587</v>
      </c>
      <c r="R607" s="10">
        <v>151156</v>
      </c>
      <c r="S607" s="10">
        <v>580757</v>
      </c>
      <c r="T607" s="10">
        <v>11961</v>
      </c>
      <c r="U607" s="10">
        <v>2959</v>
      </c>
      <c r="V607" s="10">
        <v>8678</v>
      </c>
      <c r="W607" s="10">
        <v>35123</v>
      </c>
      <c r="X607" s="10">
        <v>522036</v>
      </c>
      <c r="Y607" s="10">
        <v>44200</v>
      </c>
      <c r="Z607" s="10">
        <v>3000317</v>
      </c>
      <c r="AA607" s="10">
        <v>1993236</v>
      </c>
      <c r="AB607" s="10">
        <v>1878663</v>
      </c>
      <c r="AC607" s="10">
        <v>55166</v>
      </c>
      <c r="AD607" s="13">
        <v>59407</v>
      </c>
      <c r="AE607" s="10">
        <v>1007081</v>
      </c>
      <c r="AF607" s="10">
        <v>28603</v>
      </c>
      <c r="AG607" s="10">
        <v>39320</v>
      </c>
      <c r="AH607" s="13" t="s">
        <v>144</v>
      </c>
      <c r="AI607" s="10">
        <v>25373</v>
      </c>
      <c r="AJ607" s="10">
        <v>106983</v>
      </c>
      <c r="AK607" s="13">
        <v>349</v>
      </c>
      <c r="AL607" s="13" t="s">
        <v>144</v>
      </c>
      <c r="AM607" s="13">
        <v>25803</v>
      </c>
      <c r="AN607" s="10">
        <v>57394</v>
      </c>
      <c r="AO607" s="10">
        <v>718188</v>
      </c>
      <c r="AP607" s="13" t="s">
        <v>144</v>
      </c>
      <c r="AQ607" s="10">
        <v>5068</v>
      </c>
      <c r="AR607" s="13" t="s">
        <v>144</v>
      </c>
      <c r="AS607" s="13" t="s">
        <v>144</v>
      </c>
      <c r="AT607" s="13" t="s">
        <v>144</v>
      </c>
      <c r="AU607" s="13" t="s">
        <v>144</v>
      </c>
      <c r="AV607" s="13" t="s">
        <v>144</v>
      </c>
      <c r="AW607" s="13" t="s">
        <v>144</v>
      </c>
      <c r="AX607" s="10">
        <v>712792</v>
      </c>
      <c r="AY607" s="10">
        <v>788285</v>
      </c>
      <c r="AZ607" s="13">
        <v>595</v>
      </c>
      <c r="BA607" s="10">
        <v>4597</v>
      </c>
      <c r="BB607" s="10">
        <v>84888</v>
      </c>
      <c r="BC607" s="15">
        <v>535</v>
      </c>
      <c r="BD607" s="15">
        <v>507</v>
      </c>
      <c r="BE607" s="10">
        <v>2282658</v>
      </c>
      <c r="BF607" s="10">
        <v>383525</v>
      </c>
      <c r="BG607" s="10">
        <v>18710</v>
      </c>
      <c r="BH607" s="10">
        <v>849</v>
      </c>
      <c r="BI607" s="10">
        <v>499152</v>
      </c>
      <c r="BJ607" s="10">
        <v>116018</v>
      </c>
      <c r="BK607" s="10">
        <v>115899</v>
      </c>
      <c r="BL607" s="10">
        <v>968119</v>
      </c>
      <c r="BM607" s="10">
        <v>180386</v>
      </c>
      <c r="BN607" s="10">
        <v>215091</v>
      </c>
      <c r="BO607" s="10">
        <v>6870597</v>
      </c>
      <c r="BP607" s="10">
        <v>2251784</v>
      </c>
      <c r="BQ607" s="10">
        <v>722456</v>
      </c>
      <c r="BR607" s="10">
        <v>625048</v>
      </c>
      <c r="BS607" s="10">
        <v>1347166</v>
      </c>
      <c r="BT607" s="10">
        <v>182162</v>
      </c>
      <c r="BU607" s="10">
        <v>3606259</v>
      </c>
      <c r="BV607" s="10">
        <v>57272</v>
      </c>
      <c r="BW607" s="10">
        <v>1316269</v>
      </c>
      <c r="BX607" s="10">
        <v>1293496</v>
      </c>
      <c r="BY607" s="10">
        <v>2269167</v>
      </c>
      <c r="BZ607" s="10">
        <v>2228474</v>
      </c>
      <c r="CA607" s="13" t="s">
        <v>144</v>
      </c>
      <c r="CB607" s="10">
        <v>20823</v>
      </c>
      <c r="CC607" s="13" t="s">
        <v>144</v>
      </c>
      <c r="CD607" s="13" t="s">
        <v>144</v>
      </c>
      <c r="CE607" s="13" t="s">
        <v>144</v>
      </c>
      <c r="CF607" s="10">
        <v>18006</v>
      </c>
      <c r="CG607" s="13" t="s">
        <v>144</v>
      </c>
      <c r="CH607" s="10">
        <v>7394</v>
      </c>
      <c r="CI607" s="10">
        <v>10612</v>
      </c>
      <c r="CJ607" s="13" t="s">
        <v>144</v>
      </c>
      <c r="CK607" s="13" t="s">
        <v>144</v>
      </c>
      <c r="CL607" s="13" t="s">
        <v>144</v>
      </c>
      <c r="CM607" s="13" t="s">
        <v>144</v>
      </c>
      <c r="CN607" s="13" t="s">
        <v>144</v>
      </c>
      <c r="CO607" s="13" t="s">
        <v>144</v>
      </c>
      <c r="CP607" s="13" t="s">
        <v>144</v>
      </c>
      <c r="CQ607" s="13">
        <v>1880670</v>
      </c>
      <c r="CR607" s="10">
        <v>1880670</v>
      </c>
      <c r="CS607" s="13" t="s">
        <v>144</v>
      </c>
      <c r="CT607" s="10">
        <v>1005372</v>
      </c>
      <c r="CU607" s="10">
        <v>2100</v>
      </c>
      <c r="CV607" s="10">
        <v>3323</v>
      </c>
      <c r="CW607" s="10">
        <v>2137498</v>
      </c>
      <c r="CX607" s="14" t="s">
        <v>144</v>
      </c>
    </row>
    <row r="608" spans="15:102" ht="13.5">
      <c r="O608" s="59" t="s">
        <v>1200</v>
      </c>
      <c r="P608" s="22" t="s">
        <v>1201</v>
      </c>
      <c r="Q608" s="10">
        <v>4773708</v>
      </c>
      <c r="R608" s="10">
        <v>122066</v>
      </c>
      <c r="S608" s="10">
        <v>371389</v>
      </c>
      <c r="T608" s="10">
        <v>8103</v>
      </c>
      <c r="U608" s="10">
        <v>2610</v>
      </c>
      <c r="V608" s="10">
        <v>9003</v>
      </c>
      <c r="W608" s="10">
        <v>28117</v>
      </c>
      <c r="X608" s="10">
        <v>323556</v>
      </c>
      <c r="Y608" s="10">
        <v>38796</v>
      </c>
      <c r="Z608" s="10">
        <v>3218889</v>
      </c>
      <c r="AA608" s="10">
        <v>2028228</v>
      </c>
      <c r="AB608" s="10">
        <v>1840939</v>
      </c>
      <c r="AC608" s="10">
        <v>64308</v>
      </c>
      <c r="AD608" s="13">
        <v>122981</v>
      </c>
      <c r="AE608" s="10">
        <v>1190661</v>
      </c>
      <c r="AF608" s="10">
        <v>39057</v>
      </c>
      <c r="AG608" s="10">
        <v>35183</v>
      </c>
      <c r="AH608" s="13" t="s">
        <v>144</v>
      </c>
      <c r="AI608" s="10">
        <v>52546</v>
      </c>
      <c r="AJ608" s="10">
        <v>234642</v>
      </c>
      <c r="AK608" s="13" t="s">
        <v>144</v>
      </c>
      <c r="AL608" s="13" t="s">
        <v>144</v>
      </c>
      <c r="AM608" s="13">
        <v>44724</v>
      </c>
      <c r="AN608" s="10">
        <v>39429</v>
      </c>
      <c r="AO608" s="10">
        <v>736828</v>
      </c>
      <c r="AP608" s="13" t="s">
        <v>144</v>
      </c>
      <c r="AQ608" s="10">
        <v>8252</v>
      </c>
      <c r="AR608" s="13" t="s">
        <v>144</v>
      </c>
      <c r="AS608" s="13" t="s">
        <v>144</v>
      </c>
      <c r="AT608" s="13" t="s">
        <v>144</v>
      </c>
      <c r="AU608" s="13" t="s">
        <v>144</v>
      </c>
      <c r="AV608" s="13" t="s">
        <v>144</v>
      </c>
      <c r="AW608" s="13" t="s">
        <v>144</v>
      </c>
      <c r="AX608" s="10">
        <v>618483</v>
      </c>
      <c r="AY608" s="10">
        <v>290928</v>
      </c>
      <c r="AZ608" s="13" t="s">
        <v>144</v>
      </c>
      <c r="BA608" s="10">
        <v>4664</v>
      </c>
      <c r="BB608" s="10">
        <v>108493</v>
      </c>
      <c r="BC608" s="15">
        <v>527</v>
      </c>
      <c r="BD608" s="15">
        <v>482</v>
      </c>
      <c r="BE608" s="10">
        <v>3037939</v>
      </c>
      <c r="BF608" s="10">
        <v>484796</v>
      </c>
      <c r="BG608" s="10">
        <v>27212</v>
      </c>
      <c r="BH608" s="10">
        <v>1732</v>
      </c>
      <c r="BI608" s="10">
        <v>636362</v>
      </c>
      <c r="BJ608" s="10">
        <v>181521</v>
      </c>
      <c r="BK608" s="10">
        <v>132436</v>
      </c>
      <c r="BL608" s="10">
        <v>1206113</v>
      </c>
      <c r="BM608" s="10">
        <v>367767</v>
      </c>
      <c r="BN608" s="10">
        <v>300612</v>
      </c>
      <c r="BO608" s="10">
        <v>5150231</v>
      </c>
      <c r="BP608" s="10">
        <v>824483</v>
      </c>
      <c r="BQ608" s="10">
        <v>160376</v>
      </c>
      <c r="BR608" s="10">
        <v>56549</v>
      </c>
      <c r="BS608" s="10">
        <v>504877</v>
      </c>
      <c r="BT608" s="10">
        <v>159230</v>
      </c>
      <c r="BU608" s="10">
        <v>3403754</v>
      </c>
      <c r="BV608" s="10">
        <v>81210</v>
      </c>
      <c r="BW608" s="10">
        <v>1097179</v>
      </c>
      <c r="BX608" s="10">
        <v>914269</v>
      </c>
      <c r="BY608" s="10">
        <v>2290838</v>
      </c>
      <c r="BZ608" s="10">
        <v>2236092</v>
      </c>
      <c r="CA608" s="13" t="s">
        <v>144</v>
      </c>
      <c r="CB608" s="10">
        <v>15737</v>
      </c>
      <c r="CC608" s="13" t="s">
        <v>144</v>
      </c>
      <c r="CD608" s="13" t="s">
        <v>144</v>
      </c>
      <c r="CE608" s="13" t="s">
        <v>144</v>
      </c>
      <c r="CF608" s="10">
        <v>36419</v>
      </c>
      <c r="CG608" s="13" t="s">
        <v>144</v>
      </c>
      <c r="CH608" s="10">
        <v>11255</v>
      </c>
      <c r="CI608" s="10">
        <v>25164</v>
      </c>
      <c r="CJ608" s="13" t="s">
        <v>144</v>
      </c>
      <c r="CK608" s="13" t="s">
        <v>144</v>
      </c>
      <c r="CL608" s="13" t="s">
        <v>144</v>
      </c>
      <c r="CM608" s="13" t="s">
        <v>144</v>
      </c>
      <c r="CN608" s="13" t="s">
        <v>144</v>
      </c>
      <c r="CO608" s="13" t="s">
        <v>144</v>
      </c>
      <c r="CP608" s="13" t="s">
        <v>144</v>
      </c>
      <c r="CQ608" s="13">
        <v>2555143</v>
      </c>
      <c r="CR608" s="10">
        <v>2554994</v>
      </c>
      <c r="CS608" s="10">
        <v>149</v>
      </c>
      <c r="CT608" s="10">
        <v>225266</v>
      </c>
      <c r="CU608" s="10">
        <v>100</v>
      </c>
      <c r="CV608" s="10">
        <v>1800</v>
      </c>
      <c r="CW608" s="10">
        <v>2356974</v>
      </c>
      <c r="CX608" s="14" t="s">
        <v>144</v>
      </c>
    </row>
    <row r="609" spans="15:102" ht="13.5">
      <c r="O609" s="59" t="s">
        <v>1202</v>
      </c>
      <c r="P609" s="22" t="s">
        <v>1203</v>
      </c>
      <c r="Q609" s="10">
        <v>5229985</v>
      </c>
      <c r="R609" s="10">
        <v>123783</v>
      </c>
      <c r="S609" s="10">
        <v>211100</v>
      </c>
      <c r="T609" s="10">
        <v>13315</v>
      </c>
      <c r="U609" s="10">
        <v>14648</v>
      </c>
      <c r="V609" s="10">
        <v>42032</v>
      </c>
      <c r="W609" s="10">
        <v>31666</v>
      </c>
      <c r="X609" s="10">
        <v>109439</v>
      </c>
      <c r="Y609" s="10">
        <v>41500</v>
      </c>
      <c r="Z609" s="10">
        <v>3418724</v>
      </c>
      <c r="AA609" s="10">
        <v>2248965</v>
      </c>
      <c r="AB609" s="10">
        <v>2159500</v>
      </c>
      <c r="AC609" s="10">
        <v>89465</v>
      </c>
      <c r="AD609" s="13" t="s">
        <v>144</v>
      </c>
      <c r="AE609" s="10">
        <v>1169759</v>
      </c>
      <c r="AF609" s="10">
        <v>14818</v>
      </c>
      <c r="AG609" s="10">
        <v>53938</v>
      </c>
      <c r="AH609" s="13" t="s">
        <v>144</v>
      </c>
      <c r="AI609" s="10">
        <v>9114</v>
      </c>
      <c r="AJ609" s="10">
        <v>176290</v>
      </c>
      <c r="AK609" s="13">
        <v>4796</v>
      </c>
      <c r="AL609" s="10">
        <v>3165</v>
      </c>
      <c r="AM609" s="13">
        <v>28643</v>
      </c>
      <c r="AN609" s="10">
        <v>65010</v>
      </c>
      <c r="AO609" s="10">
        <v>804120</v>
      </c>
      <c r="AP609" s="13" t="s">
        <v>144</v>
      </c>
      <c r="AQ609" s="10">
        <v>9865</v>
      </c>
      <c r="AR609" s="13" t="s">
        <v>144</v>
      </c>
      <c r="AS609" s="13" t="s">
        <v>144</v>
      </c>
      <c r="AT609" s="13" t="s">
        <v>144</v>
      </c>
      <c r="AU609" s="13" t="s">
        <v>144</v>
      </c>
      <c r="AV609" s="13" t="s">
        <v>144</v>
      </c>
      <c r="AW609" s="13" t="s">
        <v>144</v>
      </c>
      <c r="AX609" s="10">
        <v>806505</v>
      </c>
      <c r="AY609" s="10">
        <v>558714</v>
      </c>
      <c r="AZ609" s="13">
        <v>679</v>
      </c>
      <c r="BA609" s="10">
        <v>8414</v>
      </c>
      <c r="BB609" s="10">
        <v>60566</v>
      </c>
      <c r="BC609" s="15">
        <v>647</v>
      </c>
      <c r="BD609" s="15">
        <v>626</v>
      </c>
      <c r="BE609" s="10">
        <v>4487226</v>
      </c>
      <c r="BF609" s="10">
        <v>362059</v>
      </c>
      <c r="BG609" s="10">
        <v>55820</v>
      </c>
      <c r="BH609" s="10">
        <v>1479</v>
      </c>
      <c r="BI609" s="10">
        <v>1005467</v>
      </c>
      <c r="BJ609" s="10">
        <v>168781</v>
      </c>
      <c r="BK609" s="10">
        <v>87336</v>
      </c>
      <c r="BL609" s="10">
        <v>2599326</v>
      </c>
      <c r="BM609" s="10">
        <v>206958</v>
      </c>
      <c r="BN609" s="10">
        <v>317094</v>
      </c>
      <c r="BO609" s="10">
        <v>4685668</v>
      </c>
      <c r="BP609" s="10">
        <v>2425392</v>
      </c>
      <c r="BQ609" s="10">
        <v>234189</v>
      </c>
      <c r="BR609" s="10">
        <v>59241</v>
      </c>
      <c r="BS609" s="10">
        <v>1144296</v>
      </c>
      <c r="BT609" s="10">
        <v>1046907</v>
      </c>
      <c r="BU609" s="10">
        <v>4329213</v>
      </c>
      <c r="BV609" s="10">
        <v>149157</v>
      </c>
      <c r="BW609" s="10">
        <v>1245937</v>
      </c>
      <c r="BX609" s="10">
        <v>1038879</v>
      </c>
      <c r="BY609" s="10">
        <v>2884762</v>
      </c>
      <c r="BZ609" s="10">
        <v>2553712</v>
      </c>
      <c r="CA609" s="13" t="s">
        <v>144</v>
      </c>
      <c r="CB609" s="10">
        <v>198514</v>
      </c>
      <c r="CC609" s="13" t="s">
        <v>144</v>
      </c>
      <c r="CD609" s="13" t="s">
        <v>144</v>
      </c>
      <c r="CE609" s="13" t="s">
        <v>144</v>
      </c>
      <c r="CF609" s="10">
        <v>179485</v>
      </c>
      <c r="CG609" s="10">
        <v>5061</v>
      </c>
      <c r="CH609" s="10">
        <v>44217</v>
      </c>
      <c r="CI609" s="10">
        <v>135268</v>
      </c>
      <c r="CJ609" s="13" t="s">
        <v>144</v>
      </c>
      <c r="CK609" s="13" t="s">
        <v>144</v>
      </c>
      <c r="CL609" s="13" t="s">
        <v>144</v>
      </c>
      <c r="CM609" s="13" t="s">
        <v>144</v>
      </c>
      <c r="CN609" s="13" t="s">
        <v>144</v>
      </c>
      <c r="CO609" s="13" t="s">
        <v>144</v>
      </c>
      <c r="CP609" s="13" t="s">
        <v>144</v>
      </c>
      <c r="CQ609" s="13">
        <v>4896335</v>
      </c>
      <c r="CR609" s="10">
        <v>4896335</v>
      </c>
      <c r="CS609" s="13" t="s">
        <v>144</v>
      </c>
      <c r="CT609" s="10">
        <v>1977416</v>
      </c>
      <c r="CU609" s="10">
        <v>2600</v>
      </c>
      <c r="CV609" s="10">
        <v>23210</v>
      </c>
      <c r="CW609" s="10">
        <v>3929439</v>
      </c>
      <c r="CX609" s="14" t="s">
        <v>144</v>
      </c>
    </row>
    <row r="610" spans="15:102" ht="13.5">
      <c r="O610" s="59" t="s">
        <v>1204</v>
      </c>
      <c r="P610" s="22" t="s">
        <v>1205</v>
      </c>
      <c r="Q610" s="10">
        <v>2990317</v>
      </c>
      <c r="R610" s="10">
        <v>121985</v>
      </c>
      <c r="S610" s="10">
        <v>96708</v>
      </c>
      <c r="T610" s="10">
        <v>12170</v>
      </c>
      <c r="U610" s="10">
        <v>5801</v>
      </c>
      <c r="V610" s="10">
        <v>32110</v>
      </c>
      <c r="W610" s="10">
        <v>32869</v>
      </c>
      <c r="X610" s="10">
        <v>13758</v>
      </c>
      <c r="Y610" s="10">
        <v>30833</v>
      </c>
      <c r="Z610" s="10">
        <v>1921824</v>
      </c>
      <c r="AA610" s="10">
        <v>1317701</v>
      </c>
      <c r="AB610" s="10">
        <v>1278913</v>
      </c>
      <c r="AC610" s="10">
        <v>38788</v>
      </c>
      <c r="AD610" s="13" t="s">
        <v>144</v>
      </c>
      <c r="AE610" s="10">
        <v>604123</v>
      </c>
      <c r="AF610" s="10">
        <v>7179</v>
      </c>
      <c r="AG610" s="10">
        <v>26546</v>
      </c>
      <c r="AH610" s="13" t="s">
        <v>144</v>
      </c>
      <c r="AI610" s="10">
        <v>231</v>
      </c>
      <c r="AJ610" s="10">
        <v>97234</v>
      </c>
      <c r="AK610" s="13" t="s">
        <v>144</v>
      </c>
      <c r="AL610" s="13" t="s">
        <v>144</v>
      </c>
      <c r="AM610" s="13" t="s">
        <v>144</v>
      </c>
      <c r="AN610" s="10">
        <v>25087</v>
      </c>
      <c r="AO610" s="10">
        <v>447846</v>
      </c>
      <c r="AP610" s="13" t="s">
        <v>144</v>
      </c>
      <c r="AQ610" s="13" t="s">
        <v>144</v>
      </c>
      <c r="AR610" s="13" t="s">
        <v>144</v>
      </c>
      <c r="AS610" s="13" t="s">
        <v>144</v>
      </c>
      <c r="AT610" s="13" t="s">
        <v>144</v>
      </c>
      <c r="AU610" s="13" t="s">
        <v>144</v>
      </c>
      <c r="AV610" s="13" t="s">
        <v>144</v>
      </c>
      <c r="AW610" s="13" t="s">
        <v>144</v>
      </c>
      <c r="AX610" s="10">
        <v>501817</v>
      </c>
      <c r="AY610" s="10">
        <v>271966</v>
      </c>
      <c r="AZ610" s="13">
        <v>293</v>
      </c>
      <c r="BA610" s="10">
        <v>3751</v>
      </c>
      <c r="BB610" s="10">
        <v>41140</v>
      </c>
      <c r="BC610" s="15">
        <v>357</v>
      </c>
      <c r="BD610" s="15">
        <v>334</v>
      </c>
      <c r="BE610" s="10">
        <v>2978652</v>
      </c>
      <c r="BF610" s="10">
        <v>486407</v>
      </c>
      <c r="BG610" s="10">
        <v>16375</v>
      </c>
      <c r="BH610" s="10">
        <v>595</v>
      </c>
      <c r="BI610" s="10">
        <v>546788</v>
      </c>
      <c r="BJ610" s="10">
        <v>246311</v>
      </c>
      <c r="BK610" s="10">
        <v>44309</v>
      </c>
      <c r="BL610" s="10">
        <v>1392606</v>
      </c>
      <c r="BM610" s="10">
        <v>245261</v>
      </c>
      <c r="BN610" s="10">
        <v>36346</v>
      </c>
      <c r="BO610" s="10">
        <v>2706503</v>
      </c>
      <c r="BP610" s="10">
        <v>2505245</v>
      </c>
      <c r="BQ610" s="10">
        <v>1780905</v>
      </c>
      <c r="BR610" s="10">
        <v>1031240</v>
      </c>
      <c r="BS610" s="10">
        <v>572777</v>
      </c>
      <c r="BT610" s="10">
        <v>151563</v>
      </c>
      <c r="BU610" s="10">
        <v>3147854</v>
      </c>
      <c r="BV610" s="10">
        <v>68749</v>
      </c>
      <c r="BW610" s="10">
        <v>607663</v>
      </c>
      <c r="BX610" s="10">
        <v>591954</v>
      </c>
      <c r="BY610" s="10">
        <v>2540191</v>
      </c>
      <c r="BZ610" s="10">
        <v>2519928</v>
      </c>
      <c r="CA610" s="13" t="s">
        <v>144</v>
      </c>
      <c r="CB610" s="13" t="s">
        <v>144</v>
      </c>
      <c r="CC610" s="13" t="s">
        <v>144</v>
      </c>
      <c r="CD610" s="13" t="s">
        <v>144</v>
      </c>
      <c r="CE610" s="13" t="s">
        <v>144</v>
      </c>
      <c r="CF610" s="10">
        <v>790958</v>
      </c>
      <c r="CG610" s="10">
        <v>84635</v>
      </c>
      <c r="CH610" s="10">
        <v>61981</v>
      </c>
      <c r="CI610" s="10">
        <v>728977</v>
      </c>
      <c r="CJ610" s="13" t="s">
        <v>144</v>
      </c>
      <c r="CK610" s="13" t="s">
        <v>144</v>
      </c>
      <c r="CL610" s="13" t="s">
        <v>144</v>
      </c>
      <c r="CM610" s="13" t="s">
        <v>144</v>
      </c>
      <c r="CN610" s="13" t="s">
        <v>144</v>
      </c>
      <c r="CO610" s="13" t="s">
        <v>144</v>
      </c>
      <c r="CP610" s="13" t="s">
        <v>144</v>
      </c>
      <c r="CQ610" s="13">
        <v>3617918</v>
      </c>
      <c r="CR610" s="10">
        <v>3617918</v>
      </c>
      <c r="CS610" s="13" t="s">
        <v>144</v>
      </c>
      <c r="CT610" s="10">
        <v>529423</v>
      </c>
      <c r="CU610" s="13" t="s">
        <v>144</v>
      </c>
      <c r="CV610" s="10">
        <v>1745</v>
      </c>
      <c r="CW610" s="10">
        <v>3415921</v>
      </c>
      <c r="CX610" s="14" t="s">
        <v>144</v>
      </c>
    </row>
    <row r="611" spans="15:102" ht="13.5">
      <c r="O611" s="59" t="s">
        <v>1206</v>
      </c>
      <c r="P611" s="22" t="s">
        <v>1207</v>
      </c>
      <c r="Q611" s="10">
        <v>3981918</v>
      </c>
      <c r="R611" s="10">
        <v>132383</v>
      </c>
      <c r="S611" s="10">
        <v>402301</v>
      </c>
      <c r="T611" s="10">
        <v>6469</v>
      </c>
      <c r="U611" s="10">
        <v>9757</v>
      </c>
      <c r="V611" s="10">
        <v>15917</v>
      </c>
      <c r="W611" s="10">
        <v>28557</v>
      </c>
      <c r="X611" s="10">
        <v>341601</v>
      </c>
      <c r="Y611" s="10">
        <v>33418</v>
      </c>
      <c r="Z611" s="10">
        <v>2493355</v>
      </c>
      <c r="AA611" s="10">
        <v>1651840</v>
      </c>
      <c r="AB611" s="10">
        <v>1551201</v>
      </c>
      <c r="AC611" s="10">
        <v>48388</v>
      </c>
      <c r="AD611" s="13">
        <v>52251</v>
      </c>
      <c r="AE611" s="10">
        <v>841515</v>
      </c>
      <c r="AF611" s="10">
        <v>13338</v>
      </c>
      <c r="AG611" s="10">
        <v>22738</v>
      </c>
      <c r="AH611" s="13" t="s">
        <v>144</v>
      </c>
      <c r="AI611" s="10">
        <v>90</v>
      </c>
      <c r="AJ611" s="10">
        <v>130887</v>
      </c>
      <c r="AK611" s="13" t="s">
        <v>144</v>
      </c>
      <c r="AL611" s="10">
        <v>2220</v>
      </c>
      <c r="AM611" s="13">
        <v>4021</v>
      </c>
      <c r="AN611" s="10">
        <v>44992</v>
      </c>
      <c r="AO611" s="10">
        <v>623229</v>
      </c>
      <c r="AP611" s="13" t="s">
        <v>144</v>
      </c>
      <c r="AQ611" s="13" t="s">
        <v>144</v>
      </c>
      <c r="AR611" s="13" t="s">
        <v>144</v>
      </c>
      <c r="AS611" s="13" t="s">
        <v>144</v>
      </c>
      <c r="AT611" s="13" t="s">
        <v>144</v>
      </c>
      <c r="AU611" s="13" t="s">
        <v>144</v>
      </c>
      <c r="AV611" s="13" t="s">
        <v>144</v>
      </c>
      <c r="AW611" s="13" t="s">
        <v>144</v>
      </c>
      <c r="AX611" s="10">
        <v>589586</v>
      </c>
      <c r="AY611" s="10">
        <v>251199</v>
      </c>
      <c r="AZ611" s="13" t="s">
        <v>144</v>
      </c>
      <c r="BA611" s="10">
        <v>3277</v>
      </c>
      <c r="BB611" s="10">
        <v>76399</v>
      </c>
      <c r="BC611" s="15">
        <v>428</v>
      </c>
      <c r="BD611" s="15">
        <v>403</v>
      </c>
      <c r="BE611" s="10">
        <v>3378419</v>
      </c>
      <c r="BF611" s="10">
        <v>316604</v>
      </c>
      <c r="BG611" s="10">
        <v>23126</v>
      </c>
      <c r="BH611" s="10">
        <v>485</v>
      </c>
      <c r="BI611" s="10">
        <v>674924</v>
      </c>
      <c r="BJ611" s="10">
        <v>103075</v>
      </c>
      <c r="BK611" s="10">
        <v>119396</v>
      </c>
      <c r="BL611" s="10">
        <v>1908145</v>
      </c>
      <c r="BM611" s="10">
        <v>232664</v>
      </c>
      <c r="BN611" s="10">
        <v>194429</v>
      </c>
      <c r="BO611" s="10">
        <v>4824461</v>
      </c>
      <c r="BP611" s="10">
        <v>3315070</v>
      </c>
      <c r="BQ611" s="10">
        <v>1614892</v>
      </c>
      <c r="BR611" s="10">
        <v>1447943</v>
      </c>
      <c r="BS611" s="10">
        <v>930041</v>
      </c>
      <c r="BT611" s="10">
        <v>770137</v>
      </c>
      <c r="BU611" s="10">
        <v>4571352</v>
      </c>
      <c r="BV611" s="10">
        <v>41867</v>
      </c>
      <c r="BW611" s="10">
        <v>2471159</v>
      </c>
      <c r="BX611" s="10">
        <v>2129744</v>
      </c>
      <c r="BY611" s="10">
        <v>1965558</v>
      </c>
      <c r="BZ611" s="10">
        <v>1939183</v>
      </c>
      <c r="CA611" s="13" t="s">
        <v>144</v>
      </c>
      <c r="CB611" s="10">
        <v>133282</v>
      </c>
      <c r="CC611" s="13">
        <v>1353</v>
      </c>
      <c r="CD611" s="13" t="s">
        <v>144</v>
      </c>
      <c r="CE611" s="13" t="s">
        <v>144</v>
      </c>
      <c r="CF611" s="10">
        <v>91639</v>
      </c>
      <c r="CG611" s="10">
        <v>998</v>
      </c>
      <c r="CH611" s="10">
        <v>20291</v>
      </c>
      <c r="CI611" s="10">
        <v>71348</v>
      </c>
      <c r="CJ611" s="13" t="s">
        <v>144</v>
      </c>
      <c r="CK611" s="13" t="s">
        <v>144</v>
      </c>
      <c r="CL611" s="13" t="s">
        <v>144</v>
      </c>
      <c r="CM611" s="13" t="s">
        <v>144</v>
      </c>
      <c r="CN611" s="13" t="s">
        <v>144</v>
      </c>
      <c r="CO611" s="13" t="s">
        <v>144</v>
      </c>
      <c r="CP611" s="13" t="s">
        <v>144</v>
      </c>
      <c r="CQ611" s="13">
        <v>2819881</v>
      </c>
      <c r="CR611" s="10">
        <v>2819881</v>
      </c>
      <c r="CS611" s="13" t="s">
        <v>144</v>
      </c>
      <c r="CT611" s="10">
        <v>1128846</v>
      </c>
      <c r="CU611" s="13" t="s">
        <v>144</v>
      </c>
      <c r="CV611" s="13" t="s">
        <v>144</v>
      </c>
      <c r="CW611" s="10">
        <v>2407267</v>
      </c>
      <c r="CX611" s="14" t="s">
        <v>144</v>
      </c>
    </row>
    <row r="612" spans="15:102" ht="13.5">
      <c r="O612" s="19" t="s">
        <v>140</v>
      </c>
      <c r="P612" s="22" t="s">
        <v>213</v>
      </c>
      <c r="Q612" s="10">
        <v>179268685</v>
      </c>
      <c r="R612" s="10">
        <v>3010391</v>
      </c>
      <c r="S612" s="10">
        <v>12395053</v>
      </c>
      <c r="T612" s="10">
        <v>230445</v>
      </c>
      <c r="U612" s="10">
        <v>182307</v>
      </c>
      <c r="V612" s="10">
        <v>276391</v>
      </c>
      <c r="W612" s="10">
        <v>997772</v>
      </c>
      <c r="X612" s="10">
        <v>10708138</v>
      </c>
      <c r="Y612" s="10">
        <v>663435</v>
      </c>
      <c r="Z612" s="10">
        <v>118479749</v>
      </c>
      <c r="AA612" s="10">
        <v>77339453</v>
      </c>
      <c r="AB612" s="10">
        <v>69664095</v>
      </c>
      <c r="AC612" s="10">
        <v>2218387</v>
      </c>
      <c r="AD612" s="13">
        <v>5456971</v>
      </c>
      <c r="AE612" s="10">
        <v>41077178</v>
      </c>
      <c r="AF612" s="10">
        <v>1444228</v>
      </c>
      <c r="AG612" s="10">
        <v>1889028</v>
      </c>
      <c r="AH612" s="13">
        <v>10442</v>
      </c>
      <c r="AI612" s="10">
        <v>1102549</v>
      </c>
      <c r="AJ612" s="10">
        <v>5777486</v>
      </c>
      <c r="AK612" s="13">
        <v>20295</v>
      </c>
      <c r="AL612" s="10">
        <v>50299</v>
      </c>
      <c r="AM612" s="13">
        <v>1077582</v>
      </c>
      <c r="AN612" s="10">
        <v>1678715</v>
      </c>
      <c r="AO612" s="10">
        <v>27597190</v>
      </c>
      <c r="AP612" s="13" t="s">
        <v>144</v>
      </c>
      <c r="AQ612" s="10">
        <v>254876</v>
      </c>
      <c r="AR612" s="13" t="s">
        <v>144</v>
      </c>
      <c r="AS612" s="10">
        <v>55071</v>
      </c>
      <c r="AT612" s="10">
        <v>74390</v>
      </c>
      <c r="AU612" s="13" t="s">
        <v>144</v>
      </c>
      <c r="AV612" s="13">
        <v>45027</v>
      </c>
      <c r="AW612" s="13">
        <v>63118</v>
      </c>
      <c r="AX612" s="10">
        <v>24990749</v>
      </c>
      <c r="AY612" s="10">
        <v>18040686</v>
      </c>
      <c r="AZ612" s="13">
        <v>109673</v>
      </c>
      <c r="BA612" s="10">
        <v>230750</v>
      </c>
      <c r="BB612" s="10">
        <v>1348199</v>
      </c>
      <c r="BC612" s="15">
        <v>18413</v>
      </c>
      <c r="BD612" s="15">
        <v>17507</v>
      </c>
      <c r="BE612" s="10">
        <v>95940062</v>
      </c>
      <c r="BF612" s="10">
        <v>6026980</v>
      </c>
      <c r="BG612" s="10">
        <v>716956</v>
      </c>
      <c r="BH612" s="10">
        <v>34461</v>
      </c>
      <c r="BI612" s="10">
        <v>17905583</v>
      </c>
      <c r="BJ612" s="10">
        <v>4790865</v>
      </c>
      <c r="BK612" s="10">
        <v>1674456</v>
      </c>
      <c r="BL612" s="10">
        <v>51140928</v>
      </c>
      <c r="BM612" s="10">
        <v>13649833</v>
      </c>
      <c r="BN612" s="10">
        <v>11379407</v>
      </c>
      <c r="BO612" s="10">
        <v>270116342</v>
      </c>
      <c r="BP612" s="10">
        <v>89634080</v>
      </c>
      <c r="BQ612" s="10">
        <v>16133215</v>
      </c>
      <c r="BR612" s="10">
        <v>10790846</v>
      </c>
      <c r="BS612" s="10">
        <v>29643824</v>
      </c>
      <c r="BT612" s="10">
        <v>43857041</v>
      </c>
      <c r="BU612" s="10">
        <v>105208813</v>
      </c>
      <c r="BV612" s="10">
        <v>2564826</v>
      </c>
      <c r="BW612" s="10">
        <v>47810027</v>
      </c>
      <c r="BX612" s="10">
        <v>40761461</v>
      </c>
      <c r="BY612" s="10">
        <v>54707901</v>
      </c>
      <c r="BZ612" s="10">
        <v>48683297</v>
      </c>
      <c r="CA612" s="13">
        <v>1680777</v>
      </c>
      <c r="CB612" s="10">
        <v>832716</v>
      </c>
      <c r="CC612" s="13">
        <v>1353</v>
      </c>
      <c r="CD612" s="10">
        <v>176039</v>
      </c>
      <c r="CE612" s="13">
        <v>5738</v>
      </c>
      <c r="CF612" s="10">
        <v>5350673</v>
      </c>
      <c r="CG612" s="10">
        <v>199024</v>
      </c>
      <c r="CH612" s="10">
        <v>1578169</v>
      </c>
      <c r="CI612" s="10">
        <v>3772504</v>
      </c>
      <c r="CJ612" s="13" t="s">
        <v>144</v>
      </c>
      <c r="CK612" s="13" t="s">
        <v>144</v>
      </c>
      <c r="CL612" s="13" t="s">
        <v>144</v>
      </c>
      <c r="CM612" s="13" t="s">
        <v>144</v>
      </c>
      <c r="CN612" s="13" t="s">
        <v>144</v>
      </c>
      <c r="CO612" s="13" t="s">
        <v>144</v>
      </c>
      <c r="CP612" s="13" t="s">
        <v>144</v>
      </c>
      <c r="CQ612" s="13">
        <v>133234732</v>
      </c>
      <c r="CR612" s="10">
        <v>133069887</v>
      </c>
      <c r="CS612" s="10">
        <v>164845</v>
      </c>
      <c r="CT612" s="10">
        <v>16733229</v>
      </c>
      <c r="CU612" s="10">
        <v>10275048</v>
      </c>
      <c r="CV612" s="10">
        <v>98918097</v>
      </c>
      <c r="CW612" s="10">
        <v>95504719</v>
      </c>
      <c r="CX612" s="14" t="s">
        <v>144</v>
      </c>
    </row>
    <row r="613" spans="15:102" ht="13.5">
      <c r="O613" s="19" t="s">
        <v>140</v>
      </c>
      <c r="P613" s="22" t="s">
        <v>140</v>
      </c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3"/>
      <c r="AE613" s="10"/>
      <c r="AF613" s="10"/>
      <c r="AG613" s="10"/>
      <c r="AH613" s="13"/>
      <c r="AI613" s="10"/>
      <c r="AJ613" s="10"/>
      <c r="AK613" s="13"/>
      <c r="AL613" s="10"/>
      <c r="AM613" s="13"/>
      <c r="AN613" s="10"/>
      <c r="AO613" s="10"/>
      <c r="AP613" s="10"/>
      <c r="AQ613" s="10"/>
      <c r="AR613" s="10"/>
      <c r="AS613" s="10"/>
      <c r="AT613" s="10"/>
      <c r="AU613" s="10"/>
      <c r="AV613" s="13"/>
      <c r="AW613" s="13"/>
      <c r="AX613" s="10"/>
      <c r="AY613" s="10"/>
      <c r="AZ613" s="13"/>
      <c r="BA613" s="10"/>
      <c r="BB613" s="10"/>
      <c r="BC613" s="15"/>
      <c r="BD613" s="15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3"/>
      <c r="CB613" s="10"/>
      <c r="CC613" s="13"/>
      <c r="CD613" s="10"/>
      <c r="CE613" s="13"/>
      <c r="CF613" s="10"/>
      <c r="CG613" s="10"/>
      <c r="CH613" s="10"/>
      <c r="CI613" s="10"/>
      <c r="CJ613" s="13"/>
      <c r="CK613" s="13"/>
      <c r="CL613" s="13"/>
      <c r="CM613" s="13"/>
      <c r="CN613" s="13"/>
      <c r="CO613" s="13"/>
      <c r="CP613" s="13"/>
      <c r="CQ613" s="13"/>
      <c r="CR613" s="10"/>
      <c r="CS613" s="10"/>
      <c r="CT613" s="10"/>
      <c r="CU613" s="10"/>
      <c r="CV613" s="10"/>
      <c r="CW613" s="10"/>
      <c r="CX613" s="14"/>
    </row>
    <row r="614" spans="15:102" ht="13.5">
      <c r="O614" s="19" t="s">
        <v>140</v>
      </c>
      <c r="P614" s="22" t="s">
        <v>1208</v>
      </c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3"/>
      <c r="AE614" s="10"/>
      <c r="AF614" s="10"/>
      <c r="AG614" s="10"/>
      <c r="AH614" s="13"/>
      <c r="AI614" s="10"/>
      <c r="AJ614" s="10"/>
      <c r="AK614" s="13"/>
      <c r="AL614" s="10"/>
      <c r="AM614" s="13"/>
      <c r="AN614" s="10"/>
      <c r="AO614" s="10"/>
      <c r="AP614" s="10"/>
      <c r="AQ614" s="10"/>
      <c r="AR614" s="10"/>
      <c r="AS614" s="10"/>
      <c r="AT614" s="10"/>
      <c r="AU614" s="10"/>
      <c r="AV614" s="13"/>
      <c r="AW614" s="13"/>
      <c r="AX614" s="10"/>
      <c r="AY614" s="10"/>
      <c r="AZ614" s="13"/>
      <c r="BA614" s="10"/>
      <c r="BB614" s="10"/>
      <c r="BC614" s="15"/>
      <c r="BD614" s="15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3"/>
      <c r="CB614" s="10"/>
      <c r="CC614" s="13"/>
      <c r="CD614" s="10"/>
      <c r="CE614" s="13"/>
      <c r="CF614" s="10"/>
      <c r="CG614" s="10"/>
      <c r="CH614" s="10"/>
      <c r="CI614" s="10"/>
      <c r="CJ614" s="13"/>
      <c r="CK614" s="13"/>
      <c r="CL614" s="13"/>
      <c r="CM614" s="13"/>
      <c r="CN614" s="13"/>
      <c r="CO614" s="13"/>
      <c r="CP614" s="13"/>
      <c r="CQ614" s="13"/>
      <c r="CR614" s="10"/>
      <c r="CS614" s="10"/>
      <c r="CT614" s="10"/>
      <c r="CU614" s="10"/>
      <c r="CV614" s="10"/>
      <c r="CW614" s="10"/>
      <c r="CX614" s="14"/>
    </row>
    <row r="615" spans="15:102" ht="13.5">
      <c r="O615" s="59" t="s">
        <v>1209</v>
      </c>
      <c r="P615" s="22" t="s">
        <v>1210</v>
      </c>
      <c r="Q615" s="10">
        <v>209069688</v>
      </c>
      <c r="R615" s="10">
        <v>1540570</v>
      </c>
      <c r="S615" s="10">
        <v>8167505</v>
      </c>
      <c r="T615" s="10">
        <v>106523</v>
      </c>
      <c r="U615" s="10">
        <v>74880</v>
      </c>
      <c r="V615" s="13" t="s">
        <v>144</v>
      </c>
      <c r="W615" s="10">
        <v>1056608</v>
      </c>
      <c r="X615" s="10">
        <v>6929494</v>
      </c>
      <c r="Y615" s="10">
        <v>107486</v>
      </c>
      <c r="Z615" s="10">
        <v>149711300</v>
      </c>
      <c r="AA615" s="10">
        <v>100467372</v>
      </c>
      <c r="AB615" s="10">
        <v>83427489</v>
      </c>
      <c r="AC615" s="10">
        <v>3302703</v>
      </c>
      <c r="AD615" s="13">
        <v>13737180</v>
      </c>
      <c r="AE615" s="10">
        <v>49243928</v>
      </c>
      <c r="AF615" s="10">
        <v>1573576</v>
      </c>
      <c r="AG615" s="10">
        <v>3414851</v>
      </c>
      <c r="AH615" s="13">
        <v>12808</v>
      </c>
      <c r="AI615" s="10">
        <v>784841</v>
      </c>
      <c r="AJ615" s="10">
        <v>5689951</v>
      </c>
      <c r="AK615" s="13">
        <v>29752</v>
      </c>
      <c r="AL615" s="10">
        <v>40542</v>
      </c>
      <c r="AM615" s="13" t="s">
        <v>144</v>
      </c>
      <c r="AN615" s="10">
        <v>1890616</v>
      </c>
      <c r="AO615" s="10">
        <v>35120534</v>
      </c>
      <c r="AP615" s="13" t="s">
        <v>144</v>
      </c>
      <c r="AQ615" s="13" t="s">
        <v>144</v>
      </c>
      <c r="AR615" s="13" t="s">
        <v>144</v>
      </c>
      <c r="AS615" s="13" t="s">
        <v>144</v>
      </c>
      <c r="AT615" s="13" t="s">
        <v>144</v>
      </c>
      <c r="AU615" s="13" t="s">
        <v>144</v>
      </c>
      <c r="AV615" s="13">
        <v>686457</v>
      </c>
      <c r="AW615" s="13" t="s">
        <v>144</v>
      </c>
      <c r="AX615" s="10">
        <v>31234328</v>
      </c>
      <c r="AY615" s="10">
        <v>17718885</v>
      </c>
      <c r="AZ615" s="13">
        <v>270548</v>
      </c>
      <c r="BA615" s="10">
        <v>319066</v>
      </c>
      <c r="BB615" s="13" t="s">
        <v>144</v>
      </c>
      <c r="BC615" s="15">
        <v>23283</v>
      </c>
      <c r="BD615" s="15">
        <v>21333</v>
      </c>
      <c r="BE615" s="10">
        <v>103692461</v>
      </c>
      <c r="BF615" s="10">
        <v>2975803</v>
      </c>
      <c r="BG615" s="10">
        <v>921799</v>
      </c>
      <c r="BH615" s="10">
        <v>67</v>
      </c>
      <c r="BI615" s="10">
        <v>20505637</v>
      </c>
      <c r="BJ615" s="10">
        <v>3576809</v>
      </c>
      <c r="BK615" s="10">
        <v>1196390</v>
      </c>
      <c r="BL615" s="10">
        <v>65355574</v>
      </c>
      <c r="BM615" s="10">
        <v>9160382</v>
      </c>
      <c r="BN615" s="10">
        <v>16071975</v>
      </c>
      <c r="BO615" s="10">
        <v>501060197</v>
      </c>
      <c r="BP615" s="10">
        <v>148988333</v>
      </c>
      <c r="BQ615" s="10">
        <v>3131828</v>
      </c>
      <c r="BR615" s="10">
        <v>347284</v>
      </c>
      <c r="BS615" s="10">
        <v>55678166</v>
      </c>
      <c r="BT615" s="10">
        <v>90178339</v>
      </c>
      <c r="BU615" s="10">
        <v>83722696</v>
      </c>
      <c r="BV615" s="10">
        <v>1753344</v>
      </c>
      <c r="BW615" s="10">
        <v>47911894</v>
      </c>
      <c r="BX615" s="10">
        <v>45470531</v>
      </c>
      <c r="BY615" s="10">
        <v>31525704</v>
      </c>
      <c r="BZ615" s="10">
        <v>29080902</v>
      </c>
      <c r="CA615" s="13">
        <v>3881358</v>
      </c>
      <c r="CB615" s="13" t="s">
        <v>144</v>
      </c>
      <c r="CC615" s="13" t="s">
        <v>144</v>
      </c>
      <c r="CD615" s="10">
        <v>403740</v>
      </c>
      <c r="CE615" s="13" t="s">
        <v>144</v>
      </c>
      <c r="CF615" s="13" t="s">
        <v>144</v>
      </c>
      <c r="CG615" s="13" t="s">
        <v>144</v>
      </c>
      <c r="CH615" s="13" t="s">
        <v>144</v>
      </c>
      <c r="CI615" s="13" t="s">
        <v>144</v>
      </c>
      <c r="CJ615" s="13" t="s">
        <v>144</v>
      </c>
      <c r="CK615" s="13" t="s">
        <v>144</v>
      </c>
      <c r="CL615" s="13" t="s">
        <v>144</v>
      </c>
      <c r="CM615" s="13" t="s">
        <v>144</v>
      </c>
      <c r="CN615" s="13" t="s">
        <v>144</v>
      </c>
      <c r="CO615" s="13" t="s">
        <v>144</v>
      </c>
      <c r="CP615" s="13" t="s">
        <v>144</v>
      </c>
      <c r="CQ615" s="13">
        <v>279754685</v>
      </c>
      <c r="CR615" s="10">
        <v>279731065</v>
      </c>
      <c r="CS615" s="10">
        <v>23620</v>
      </c>
      <c r="CT615" s="10">
        <v>63455786</v>
      </c>
      <c r="CU615" s="10">
        <v>8232396</v>
      </c>
      <c r="CV615" s="10">
        <v>113288429</v>
      </c>
      <c r="CW615" s="10">
        <v>123065509</v>
      </c>
      <c r="CX615" s="14" t="s">
        <v>144</v>
      </c>
    </row>
    <row r="616" spans="15:102" ht="13.5">
      <c r="O616" s="59" t="s">
        <v>1211</v>
      </c>
      <c r="P616" s="22" t="s">
        <v>1212</v>
      </c>
      <c r="Q616" s="10">
        <v>49074366</v>
      </c>
      <c r="R616" s="10">
        <v>465570</v>
      </c>
      <c r="S616" s="10">
        <v>2656007</v>
      </c>
      <c r="T616" s="10">
        <v>45964</v>
      </c>
      <c r="U616" s="10">
        <v>51615</v>
      </c>
      <c r="V616" s="10">
        <v>2088</v>
      </c>
      <c r="W616" s="10">
        <v>285793</v>
      </c>
      <c r="X616" s="10">
        <v>2270547</v>
      </c>
      <c r="Y616" s="10">
        <v>13434</v>
      </c>
      <c r="Z616" s="10">
        <v>33544964</v>
      </c>
      <c r="AA616" s="10">
        <v>22163892</v>
      </c>
      <c r="AB616" s="10">
        <v>19445911</v>
      </c>
      <c r="AC616" s="10">
        <v>589833</v>
      </c>
      <c r="AD616" s="13">
        <v>2128148</v>
      </c>
      <c r="AE616" s="10">
        <v>11381072</v>
      </c>
      <c r="AF616" s="10">
        <v>276301</v>
      </c>
      <c r="AG616" s="10">
        <v>719881</v>
      </c>
      <c r="AH616" s="13">
        <v>7034</v>
      </c>
      <c r="AI616" s="10">
        <v>152808</v>
      </c>
      <c r="AJ616" s="10">
        <v>1594528</v>
      </c>
      <c r="AK616" s="13">
        <v>6483</v>
      </c>
      <c r="AL616" s="10">
        <v>11439</v>
      </c>
      <c r="AM616" s="13">
        <v>303413</v>
      </c>
      <c r="AN616" s="10">
        <v>471490</v>
      </c>
      <c r="AO616" s="10">
        <v>7752169</v>
      </c>
      <c r="AP616" s="13" t="s">
        <v>144</v>
      </c>
      <c r="AQ616" s="10">
        <v>20296</v>
      </c>
      <c r="AR616" s="13" t="s">
        <v>144</v>
      </c>
      <c r="AS616" s="10">
        <v>36467</v>
      </c>
      <c r="AT616" s="10">
        <v>28763</v>
      </c>
      <c r="AU616" s="13" t="s">
        <v>144</v>
      </c>
      <c r="AV616" s="13" t="s">
        <v>144</v>
      </c>
      <c r="AW616" s="13" t="s">
        <v>144</v>
      </c>
      <c r="AX616" s="10">
        <v>6476384</v>
      </c>
      <c r="AY616" s="10">
        <v>5053242</v>
      </c>
      <c r="AZ616" s="13">
        <v>6084</v>
      </c>
      <c r="BA616" s="10">
        <v>54465</v>
      </c>
      <c r="BB616" s="10">
        <v>804216</v>
      </c>
      <c r="BC616" s="15">
        <v>4872</v>
      </c>
      <c r="BD616" s="15">
        <v>4563</v>
      </c>
      <c r="BE616" s="10">
        <v>40719230</v>
      </c>
      <c r="BF616" s="10">
        <v>1890741</v>
      </c>
      <c r="BG616" s="10">
        <v>288194</v>
      </c>
      <c r="BH616" s="10">
        <v>1023</v>
      </c>
      <c r="BI616" s="10">
        <v>6326801</v>
      </c>
      <c r="BJ616" s="10">
        <v>1695065</v>
      </c>
      <c r="BK616" s="10">
        <v>725330</v>
      </c>
      <c r="BL616" s="10">
        <v>27206976</v>
      </c>
      <c r="BM616" s="10">
        <v>2585100</v>
      </c>
      <c r="BN616" s="10">
        <v>1727168</v>
      </c>
      <c r="BO616" s="10">
        <v>108346648</v>
      </c>
      <c r="BP616" s="10">
        <v>26951973</v>
      </c>
      <c r="BQ616" s="10">
        <v>5868531</v>
      </c>
      <c r="BR616" s="10">
        <v>39282</v>
      </c>
      <c r="BS616" s="10">
        <v>9421571</v>
      </c>
      <c r="BT616" s="10">
        <v>11661871</v>
      </c>
      <c r="BU616" s="10">
        <v>41263314</v>
      </c>
      <c r="BV616" s="10">
        <v>615571</v>
      </c>
      <c r="BW616" s="10">
        <v>24316638</v>
      </c>
      <c r="BX616" s="10">
        <v>24103635</v>
      </c>
      <c r="BY616" s="10">
        <v>16776700</v>
      </c>
      <c r="BZ616" s="10">
        <v>14905681</v>
      </c>
      <c r="CA616" s="13">
        <v>112500</v>
      </c>
      <c r="CB616" s="10">
        <v>57476</v>
      </c>
      <c r="CC616" s="13" t="s">
        <v>144</v>
      </c>
      <c r="CD616" s="13" t="s">
        <v>144</v>
      </c>
      <c r="CE616" s="13" t="s">
        <v>144</v>
      </c>
      <c r="CF616" s="13" t="s">
        <v>144</v>
      </c>
      <c r="CG616" s="13" t="s">
        <v>144</v>
      </c>
      <c r="CH616" s="13" t="s">
        <v>144</v>
      </c>
      <c r="CI616" s="13" t="s">
        <v>144</v>
      </c>
      <c r="CJ616" s="13" t="s">
        <v>144</v>
      </c>
      <c r="CK616" s="13" t="s">
        <v>144</v>
      </c>
      <c r="CL616" s="13" t="s">
        <v>144</v>
      </c>
      <c r="CM616" s="13" t="s">
        <v>144</v>
      </c>
      <c r="CN616" s="13" t="s">
        <v>144</v>
      </c>
      <c r="CO616" s="13" t="s">
        <v>144</v>
      </c>
      <c r="CP616" s="13" t="s">
        <v>144</v>
      </c>
      <c r="CQ616" s="13">
        <v>33826733</v>
      </c>
      <c r="CR616" s="10">
        <v>33826733</v>
      </c>
      <c r="CS616" s="13" t="s">
        <v>144</v>
      </c>
      <c r="CT616" s="10">
        <v>4159170</v>
      </c>
      <c r="CU616" s="10">
        <v>2289464</v>
      </c>
      <c r="CV616" s="10">
        <v>3049661</v>
      </c>
      <c r="CW616" s="10">
        <v>25961178</v>
      </c>
      <c r="CX616" s="14" t="s">
        <v>144</v>
      </c>
    </row>
    <row r="617" spans="15:102" ht="13.5">
      <c r="O617" s="59" t="s">
        <v>1213</v>
      </c>
      <c r="P617" s="22" t="s">
        <v>1214</v>
      </c>
      <c r="Q617" s="10">
        <v>11930072</v>
      </c>
      <c r="R617" s="10">
        <v>266682</v>
      </c>
      <c r="S617" s="10">
        <v>557163</v>
      </c>
      <c r="T617" s="10">
        <v>19089</v>
      </c>
      <c r="U617" s="10">
        <v>15802</v>
      </c>
      <c r="V617" s="10">
        <v>963</v>
      </c>
      <c r="W617" s="10">
        <v>50581</v>
      </c>
      <c r="X617" s="10">
        <v>470728</v>
      </c>
      <c r="Y617" s="10">
        <v>50631</v>
      </c>
      <c r="Z617" s="10">
        <v>8071365</v>
      </c>
      <c r="AA617" s="10">
        <v>5488976</v>
      </c>
      <c r="AB617" s="10">
        <v>4998914</v>
      </c>
      <c r="AC617" s="10">
        <v>158366</v>
      </c>
      <c r="AD617" s="13">
        <v>331696</v>
      </c>
      <c r="AE617" s="10">
        <v>2582389</v>
      </c>
      <c r="AF617" s="10">
        <v>50049</v>
      </c>
      <c r="AG617" s="10">
        <v>93150</v>
      </c>
      <c r="AH617" s="13" t="s">
        <v>144</v>
      </c>
      <c r="AI617" s="10">
        <v>17209</v>
      </c>
      <c r="AJ617" s="10">
        <v>338579</v>
      </c>
      <c r="AK617" s="13">
        <v>521</v>
      </c>
      <c r="AL617" s="13" t="s">
        <v>144</v>
      </c>
      <c r="AM617" s="13">
        <v>28643</v>
      </c>
      <c r="AN617" s="10">
        <v>135020</v>
      </c>
      <c r="AO617" s="10">
        <v>1892838</v>
      </c>
      <c r="AP617" s="13" t="s">
        <v>144</v>
      </c>
      <c r="AQ617" s="10">
        <v>17897</v>
      </c>
      <c r="AR617" s="13" t="s">
        <v>144</v>
      </c>
      <c r="AS617" s="13" t="s">
        <v>144</v>
      </c>
      <c r="AT617" s="13" t="s">
        <v>144</v>
      </c>
      <c r="AU617" s="13" t="s">
        <v>144</v>
      </c>
      <c r="AV617" s="13">
        <v>8483</v>
      </c>
      <c r="AW617" s="13" t="s">
        <v>144</v>
      </c>
      <c r="AX617" s="10">
        <v>1706706</v>
      </c>
      <c r="AY617" s="10">
        <v>1157934</v>
      </c>
      <c r="AZ617" s="13">
        <v>2386</v>
      </c>
      <c r="BA617" s="10">
        <v>13957</v>
      </c>
      <c r="BB617" s="10">
        <v>103248</v>
      </c>
      <c r="BC617" s="15">
        <v>1299</v>
      </c>
      <c r="BD617" s="15">
        <v>1143</v>
      </c>
      <c r="BE617" s="10">
        <v>6744589</v>
      </c>
      <c r="BF617" s="10">
        <v>403713</v>
      </c>
      <c r="BG617" s="10">
        <v>27739</v>
      </c>
      <c r="BH617" s="10">
        <v>1736</v>
      </c>
      <c r="BI617" s="10">
        <v>868864</v>
      </c>
      <c r="BJ617" s="10">
        <v>293624</v>
      </c>
      <c r="BK617" s="10">
        <v>229462</v>
      </c>
      <c r="BL617" s="10">
        <v>4146718</v>
      </c>
      <c r="BM617" s="10">
        <v>772733</v>
      </c>
      <c r="BN617" s="10">
        <v>478799</v>
      </c>
      <c r="BO617" s="10">
        <v>22570519</v>
      </c>
      <c r="BP617" s="10">
        <v>8593940</v>
      </c>
      <c r="BQ617" s="10">
        <v>2820736</v>
      </c>
      <c r="BR617" s="10">
        <v>2505856</v>
      </c>
      <c r="BS617" s="10">
        <v>1329928</v>
      </c>
      <c r="BT617" s="10">
        <v>4443276</v>
      </c>
      <c r="BU617" s="10">
        <v>4953398</v>
      </c>
      <c r="BV617" s="10">
        <v>98460</v>
      </c>
      <c r="BW617" s="10">
        <v>3447305</v>
      </c>
      <c r="BX617" s="10">
        <v>1989867</v>
      </c>
      <c r="BY617" s="10">
        <v>1487340</v>
      </c>
      <c r="BZ617" s="10">
        <v>1458043</v>
      </c>
      <c r="CA617" s="13" t="s">
        <v>144</v>
      </c>
      <c r="CB617" s="10">
        <v>11347</v>
      </c>
      <c r="CC617" s="13" t="s">
        <v>144</v>
      </c>
      <c r="CD617" s="10">
        <v>7406</v>
      </c>
      <c r="CE617" s="13" t="s">
        <v>144</v>
      </c>
      <c r="CF617" s="10">
        <v>11700</v>
      </c>
      <c r="CG617" s="13" t="s">
        <v>144</v>
      </c>
      <c r="CH617" s="13" t="s">
        <v>144</v>
      </c>
      <c r="CI617" s="10">
        <v>11700</v>
      </c>
      <c r="CJ617" s="13" t="s">
        <v>144</v>
      </c>
      <c r="CK617" s="13" t="s">
        <v>144</v>
      </c>
      <c r="CL617" s="13" t="s">
        <v>144</v>
      </c>
      <c r="CM617" s="13" t="s">
        <v>144</v>
      </c>
      <c r="CN617" s="13" t="s">
        <v>144</v>
      </c>
      <c r="CO617" s="13" t="s">
        <v>144</v>
      </c>
      <c r="CP617" s="13" t="s">
        <v>144</v>
      </c>
      <c r="CQ617" s="13">
        <v>9885795</v>
      </c>
      <c r="CR617" s="10">
        <v>9879265</v>
      </c>
      <c r="CS617" s="10">
        <v>6530</v>
      </c>
      <c r="CT617" s="10">
        <v>502006</v>
      </c>
      <c r="CU617" s="10">
        <v>529647</v>
      </c>
      <c r="CV617" s="10">
        <v>15000</v>
      </c>
      <c r="CW617" s="10">
        <v>6511195</v>
      </c>
      <c r="CX617" s="14" t="s">
        <v>144</v>
      </c>
    </row>
    <row r="618" spans="15:102" ht="13.5">
      <c r="O618" s="59" t="s">
        <v>1215</v>
      </c>
      <c r="P618" s="22" t="s">
        <v>1216</v>
      </c>
      <c r="Q618" s="10">
        <v>26691988</v>
      </c>
      <c r="R618" s="10">
        <v>373203</v>
      </c>
      <c r="S618" s="10">
        <v>2637539</v>
      </c>
      <c r="T618" s="10">
        <v>24635</v>
      </c>
      <c r="U618" s="10">
        <v>3431</v>
      </c>
      <c r="V618" s="10">
        <v>41962</v>
      </c>
      <c r="W618" s="10">
        <v>103401</v>
      </c>
      <c r="X618" s="10">
        <v>2464110</v>
      </c>
      <c r="Y618" s="10">
        <v>72568</v>
      </c>
      <c r="Z618" s="10">
        <v>17148095</v>
      </c>
      <c r="AA618" s="10">
        <v>11558739</v>
      </c>
      <c r="AB618" s="10">
        <v>10196939</v>
      </c>
      <c r="AC618" s="10">
        <v>278467</v>
      </c>
      <c r="AD618" s="13">
        <v>1083333</v>
      </c>
      <c r="AE618" s="10">
        <v>5589356</v>
      </c>
      <c r="AF618" s="10">
        <v>195090</v>
      </c>
      <c r="AG618" s="10">
        <v>279561</v>
      </c>
      <c r="AH618" s="13">
        <v>638</v>
      </c>
      <c r="AI618" s="10">
        <v>55638</v>
      </c>
      <c r="AJ618" s="10">
        <v>830944</v>
      </c>
      <c r="AK618" s="13" t="s">
        <v>144</v>
      </c>
      <c r="AL618" s="13" t="s">
        <v>144</v>
      </c>
      <c r="AM618" s="13" t="s">
        <v>144</v>
      </c>
      <c r="AN618" s="10">
        <v>200067</v>
      </c>
      <c r="AO618" s="10">
        <v>4021440</v>
      </c>
      <c r="AP618" s="13" t="s">
        <v>144</v>
      </c>
      <c r="AQ618" s="13" t="s">
        <v>144</v>
      </c>
      <c r="AR618" s="13" t="s">
        <v>144</v>
      </c>
      <c r="AS618" s="13" t="s">
        <v>144</v>
      </c>
      <c r="AT618" s="10">
        <v>5978</v>
      </c>
      <c r="AU618" s="13" t="s">
        <v>144</v>
      </c>
      <c r="AV618" s="13" t="s">
        <v>144</v>
      </c>
      <c r="AW618" s="13" t="s">
        <v>144</v>
      </c>
      <c r="AX618" s="10">
        <v>3334617</v>
      </c>
      <c r="AY618" s="10">
        <v>2546783</v>
      </c>
      <c r="AZ618" s="13">
        <v>1469</v>
      </c>
      <c r="BA618" s="10">
        <v>26878</v>
      </c>
      <c r="BB618" s="10">
        <v>550836</v>
      </c>
      <c r="BC618" s="15">
        <v>2524</v>
      </c>
      <c r="BD618" s="15">
        <v>2429</v>
      </c>
      <c r="BE618" s="10">
        <v>14529136</v>
      </c>
      <c r="BF618" s="10">
        <v>564526</v>
      </c>
      <c r="BG618" s="10">
        <v>58694</v>
      </c>
      <c r="BH618" s="10">
        <v>1539</v>
      </c>
      <c r="BI618" s="10">
        <v>3656144</v>
      </c>
      <c r="BJ618" s="10">
        <v>548134</v>
      </c>
      <c r="BK618" s="10">
        <v>217498</v>
      </c>
      <c r="BL618" s="10">
        <v>7623195</v>
      </c>
      <c r="BM618" s="10">
        <v>1859406</v>
      </c>
      <c r="BN618" s="10">
        <v>670508</v>
      </c>
      <c r="BO618" s="10">
        <v>39401755</v>
      </c>
      <c r="BP618" s="10">
        <v>11701577</v>
      </c>
      <c r="BQ618" s="10">
        <v>2955195</v>
      </c>
      <c r="BR618" s="10">
        <v>1945435</v>
      </c>
      <c r="BS618" s="10">
        <v>2744174</v>
      </c>
      <c r="BT618" s="10">
        <v>6002208</v>
      </c>
      <c r="BU618" s="10">
        <v>8950004</v>
      </c>
      <c r="BV618" s="10">
        <v>294657</v>
      </c>
      <c r="BW618" s="10">
        <v>4279034</v>
      </c>
      <c r="BX618" s="10">
        <v>4159022</v>
      </c>
      <c r="BY618" s="10">
        <v>4670970</v>
      </c>
      <c r="BZ618" s="10">
        <v>3783979</v>
      </c>
      <c r="CA618" s="13" t="s">
        <v>144</v>
      </c>
      <c r="CB618" s="13" t="s">
        <v>144</v>
      </c>
      <c r="CC618" s="13" t="s">
        <v>144</v>
      </c>
      <c r="CD618" s="13" t="s">
        <v>144</v>
      </c>
      <c r="CE618" s="13" t="s">
        <v>144</v>
      </c>
      <c r="CF618" s="13" t="s">
        <v>144</v>
      </c>
      <c r="CG618" s="13" t="s">
        <v>144</v>
      </c>
      <c r="CH618" s="13" t="s">
        <v>144</v>
      </c>
      <c r="CI618" s="13" t="s">
        <v>144</v>
      </c>
      <c r="CJ618" s="13" t="s">
        <v>144</v>
      </c>
      <c r="CK618" s="13" t="s">
        <v>144</v>
      </c>
      <c r="CL618" s="13" t="s">
        <v>144</v>
      </c>
      <c r="CM618" s="13" t="s">
        <v>144</v>
      </c>
      <c r="CN618" s="13" t="s">
        <v>144</v>
      </c>
      <c r="CO618" s="13" t="s">
        <v>144</v>
      </c>
      <c r="CP618" s="13" t="s">
        <v>144</v>
      </c>
      <c r="CQ618" s="13">
        <v>13558931</v>
      </c>
      <c r="CR618" s="10">
        <v>13558611</v>
      </c>
      <c r="CS618" s="10">
        <v>320</v>
      </c>
      <c r="CT618" s="10">
        <v>2407885</v>
      </c>
      <c r="CU618" s="10">
        <v>801102</v>
      </c>
      <c r="CV618" s="10">
        <v>303039</v>
      </c>
      <c r="CW618" s="10">
        <v>12610091</v>
      </c>
      <c r="CX618" s="14" t="s">
        <v>144</v>
      </c>
    </row>
    <row r="619" spans="15:102" ht="13.5">
      <c r="O619" s="59" t="s">
        <v>1217</v>
      </c>
      <c r="P619" s="22" t="s">
        <v>1218</v>
      </c>
      <c r="Q619" s="10">
        <v>6509582</v>
      </c>
      <c r="R619" s="10">
        <v>200801</v>
      </c>
      <c r="S619" s="10">
        <v>235107</v>
      </c>
      <c r="T619" s="10">
        <v>22110</v>
      </c>
      <c r="U619" s="10">
        <v>6823</v>
      </c>
      <c r="V619" s="10">
        <v>5451</v>
      </c>
      <c r="W619" s="10">
        <v>26792</v>
      </c>
      <c r="X619" s="10">
        <v>173931</v>
      </c>
      <c r="Y619" s="10">
        <v>57456</v>
      </c>
      <c r="Z619" s="10">
        <v>4094655</v>
      </c>
      <c r="AA619" s="10">
        <v>2785621</v>
      </c>
      <c r="AB619" s="10">
        <v>2443276</v>
      </c>
      <c r="AC619" s="10">
        <v>74482</v>
      </c>
      <c r="AD619" s="13">
        <v>267863</v>
      </c>
      <c r="AE619" s="10">
        <v>1309034</v>
      </c>
      <c r="AF619" s="10">
        <v>31376</v>
      </c>
      <c r="AG619" s="10">
        <v>51806</v>
      </c>
      <c r="AH619" s="13" t="s">
        <v>144</v>
      </c>
      <c r="AI619" s="10">
        <v>18479</v>
      </c>
      <c r="AJ619" s="10">
        <v>39843</v>
      </c>
      <c r="AK619" s="13" t="s">
        <v>144</v>
      </c>
      <c r="AL619" s="13" t="s">
        <v>144</v>
      </c>
      <c r="AM619" s="13">
        <v>53843</v>
      </c>
      <c r="AN619" s="10">
        <v>148332</v>
      </c>
      <c r="AO619" s="10">
        <v>948715</v>
      </c>
      <c r="AP619" s="13" t="s">
        <v>144</v>
      </c>
      <c r="AQ619" s="10">
        <v>13999</v>
      </c>
      <c r="AR619" s="13" t="s">
        <v>144</v>
      </c>
      <c r="AS619" s="10">
        <v>2641</v>
      </c>
      <c r="AT619" s="13" t="s">
        <v>144</v>
      </c>
      <c r="AU619" s="13" t="s">
        <v>144</v>
      </c>
      <c r="AV619" s="13" t="s">
        <v>144</v>
      </c>
      <c r="AW619" s="13" t="s">
        <v>144</v>
      </c>
      <c r="AX619" s="10">
        <v>854233</v>
      </c>
      <c r="AY619" s="10">
        <v>993245</v>
      </c>
      <c r="AZ619" s="13" t="s">
        <v>144</v>
      </c>
      <c r="BA619" s="10">
        <v>6660</v>
      </c>
      <c r="BB619" s="10">
        <v>67425</v>
      </c>
      <c r="BC619" s="15">
        <v>598</v>
      </c>
      <c r="BD619" s="15">
        <v>556</v>
      </c>
      <c r="BE619" s="10">
        <v>5315944</v>
      </c>
      <c r="BF619" s="10">
        <v>563779</v>
      </c>
      <c r="BG619" s="10">
        <v>22141</v>
      </c>
      <c r="BH619" s="10">
        <v>1801</v>
      </c>
      <c r="BI619" s="10">
        <v>779121</v>
      </c>
      <c r="BJ619" s="10">
        <v>127492</v>
      </c>
      <c r="BK619" s="10">
        <v>82680</v>
      </c>
      <c r="BL619" s="10">
        <v>2979710</v>
      </c>
      <c r="BM619" s="10">
        <v>759220</v>
      </c>
      <c r="BN619" s="10">
        <v>490508</v>
      </c>
      <c r="BO619" s="10">
        <v>7060705</v>
      </c>
      <c r="BP619" s="10">
        <v>5779135</v>
      </c>
      <c r="BQ619" s="10">
        <v>80774</v>
      </c>
      <c r="BR619" s="10">
        <v>1676</v>
      </c>
      <c r="BS619" s="10">
        <v>640486</v>
      </c>
      <c r="BT619" s="10">
        <v>5057875</v>
      </c>
      <c r="BU619" s="10">
        <v>3432556</v>
      </c>
      <c r="BV619" s="10">
        <v>32558</v>
      </c>
      <c r="BW619" s="10">
        <v>2023619</v>
      </c>
      <c r="BX619" s="10">
        <v>1920173</v>
      </c>
      <c r="BY619" s="10">
        <v>1398394</v>
      </c>
      <c r="BZ619" s="10">
        <v>1382316</v>
      </c>
      <c r="CA619" s="13" t="s">
        <v>144</v>
      </c>
      <c r="CB619" s="10">
        <v>10543</v>
      </c>
      <c r="CC619" s="13" t="s">
        <v>144</v>
      </c>
      <c r="CD619" s="13" t="s">
        <v>144</v>
      </c>
      <c r="CE619" s="13" t="s">
        <v>144</v>
      </c>
      <c r="CF619" s="10">
        <v>47640</v>
      </c>
      <c r="CG619" s="13" t="s">
        <v>144</v>
      </c>
      <c r="CH619" s="10">
        <v>33010</v>
      </c>
      <c r="CI619" s="10">
        <v>14630</v>
      </c>
      <c r="CJ619" s="13" t="s">
        <v>144</v>
      </c>
      <c r="CK619" s="13" t="s">
        <v>144</v>
      </c>
      <c r="CL619" s="13" t="s">
        <v>144</v>
      </c>
      <c r="CM619" s="13" t="s">
        <v>144</v>
      </c>
      <c r="CN619" s="13" t="s">
        <v>144</v>
      </c>
      <c r="CO619" s="13" t="s">
        <v>144</v>
      </c>
      <c r="CP619" s="13" t="s">
        <v>144</v>
      </c>
      <c r="CQ619" s="13">
        <v>3787404</v>
      </c>
      <c r="CR619" s="10">
        <v>3786835</v>
      </c>
      <c r="CS619" s="10">
        <v>569</v>
      </c>
      <c r="CT619" s="10">
        <v>90330</v>
      </c>
      <c r="CU619" s="10">
        <v>631390</v>
      </c>
      <c r="CV619" s="10">
        <v>160960</v>
      </c>
      <c r="CW619" s="10">
        <v>3169569</v>
      </c>
      <c r="CX619" s="14" t="s">
        <v>144</v>
      </c>
    </row>
    <row r="620" spans="15:102" ht="13.5">
      <c r="O620" s="59" t="s">
        <v>1219</v>
      </c>
      <c r="P620" s="22" t="s">
        <v>1220</v>
      </c>
      <c r="Q620" s="10">
        <v>21375998</v>
      </c>
      <c r="R620" s="10">
        <v>358915</v>
      </c>
      <c r="S620" s="10">
        <v>1717944</v>
      </c>
      <c r="T620" s="10">
        <v>32738</v>
      </c>
      <c r="U620" s="10">
        <v>29212</v>
      </c>
      <c r="V620" s="10">
        <v>6950</v>
      </c>
      <c r="W620" s="10">
        <v>104038</v>
      </c>
      <c r="X620" s="10">
        <v>1545006</v>
      </c>
      <c r="Y620" s="10">
        <v>61589</v>
      </c>
      <c r="Z620" s="10">
        <v>14303407</v>
      </c>
      <c r="AA620" s="10">
        <v>9351462</v>
      </c>
      <c r="AB620" s="10">
        <v>7994379</v>
      </c>
      <c r="AC620" s="10">
        <v>246964</v>
      </c>
      <c r="AD620" s="13">
        <v>1110119</v>
      </c>
      <c r="AE620" s="10">
        <v>4951945</v>
      </c>
      <c r="AF620" s="10">
        <v>158835</v>
      </c>
      <c r="AG620" s="10">
        <v>190244</v>
      </c>
      <c r="AH620" s="13" t="s">
        <v>144</v>
      </c>
      <c r="AI620" s="10">
        <v>47599</v>
      </c>
      <c r="AJ620" s="10">
        <v>625600</v>
      </c>
      <c r="AK620" s="13">
        <v>444</v>
      </c>
      <c r="AL620" s="10">
        <v>564</v>
      </c>
      <c r="AM620" s="13">
        <v>112608</v>
      </c>
      <c r="AN620" s="10">
        <v>368948</v>
      </c>
      <c r="AO620" s="10">
        <v>3436624</v>
      </c>
      <c r="AP620" s="13" t="s">
        <v>144</v>
      </c>
      <c r="AQ620" s="10">
        <v>10479</v>
      </c>
      <c r="AR620" s="13" t="s">
        <v>144</v>
      </c>
      <c r="AS620" s="13" t="s">
        <v>144</v>
      </c>
      <c r="AT620" s="13" t="s">
        <v>144</v>
      </c>
      <c r="AU620" s="13" t="s">
        <v>144</v>
      </c>
      <c r="AV620" s="13" t="s">
        <v>144</v>
      </c>
      <c r="AW620" s="13" t="s">
        <v>144</v>
      </c>
      <c r="AX620" s="10">
        <v>2854441</v>
      </c>
      <c r="AY620" s="10">
        <v>1780229</v>
      </c>
      <c r="AZ620" s="13">
        <v>5613</v>
      </c>
      <c r="BA620" s="10">
        <v>20790</v>
      </c>
      <c r="BB620" s="10">
        <v>273070</v>
      </c>
      <c r="BC620" s="15">
        <v>2102</v>
      </c>
      <c r="BD620" s="15">
        <v>2023</v>
      </c>
      <c r="BE620" s="10">
        <v>15283988</v>
      </c>
      <c r="BF620" s="10">
        <v>1198160</v>
      </c>
      <c r="BG620" s="10">
        <v>44479</v>
      </c>
      <c r="BH620" s="10">
        <v>878</v>
      </c>
      <c r="BI620" s="10">
        <v>2510059</v>
      </c>
      <c r="BJ620" s="10">
        <v>359592</v>
      </c>
      <c r="BK620" s="10">
        <v>205197</v>
      </c>
      <c r="BL620" s="10">
        <v>9749243</v>
      </c>
      <c r="BM620" s="10">
        <v>1216380</v>
      </c>
      <c r="BN620" s="10">
        <v>2317436</v>
      </c>
      <c r="BO620" s="10">
        <v>31407791</v>
      </c>
      <c r="BP620" s="10">
        <v>3598632</v>
      </c>
      <c r="BQ620" s="10">
        <v>168364</v>
      </c>
      <c r="BR620" s="10">
        <v>5892</v>
      </c>
      <c r="BS620" s="10">
        <v>1934430</v>
      </c>
      <c r="BT620" s="10">
        <v>1495838</v>
      </c>
      <c r="BU620" s="10">
        <v>8231154</v>
      </c>
      <c r="BV620" s="10">
        <v>219147</v>
      </c>
      <c r="BW620" s="10">
        <v>4433868</v>
      </c>
      <c r="BX620" s="10">
        <v>3685970</v>
      </c>
      <c r="BY620" s="10">
        <v>3623755</v>
      </c>
      <c r="BZ620" s="10">
        <v>3581652</v>
      </c>
      <c r="CA620" s="13" t="s">
        <v>144</v>
      </c>
      <c r="CB620" s="10">
        <v>1054</v>
      </c>
      <c r="CC620" s="13" t="s">
        <v>144</v>
      </c>
      <c r="CD620" s="10">
        <v>172477</v>
      </c>
      <c r="CE620" s="13" t="s">
        <v>144</v>
      </c>
      <c r="CF620" s="13" t="s">
        <v>144</v>
      </c>
      <c r="CG620" s="13" t="s">
        <v>144</v>
      </c>
      <c r="CH620" s="13" t="s">
        <v>144</v>
      </c>
      <c r="CI620" s="13" t="s">
        <v>144</v>
      </c>
      <c r="CJ620" s="13" t="s">
        <v>144</v>
      </c>
      <c r="CK620" s="13" t="s">
        <v>144</v>
      </c>
      <c r="CL620" s="13" t="s">
        <v>144</v>
      </c>
      <c r="CM620" s="13" t="s">
        <v>144</v>
      </c>
      <c r="CN620" s="13" t="s">
        <v>144</v>
      </c>
      <c r="CO620" s="13" t="s">
        <v>144</v>
      </c>
      <c r="CP620" s="13" t="s">
        <v>144</v>
      </c>
      <c r="CQ620" s="13">
        <v>6830253</v>
      </c>
      <c r="CR620" s="10">
        <v>6830189</v>
      </c>
      <c r="CS620" s="10">
        <v>64</v>
      </c>
      <c r="CT620" s="10">
        <v>2376584</v>
      </c>
      <c r="CU620" s="10">
        <v>460484</v>
      </c>
      <c r="CV620" s="10">
        <v>423900</v>
      </c>
      <c r="CW620" s="10">
        <v>13229447</v>
      </c>
      <c r="CX620" s="14" t="s">
        <v>144</v>
      </c>
    </row>
    <row r="621" spans="15:102" ht="13.5">
      <c r="O621" s="59" t="s">
        <v>1221</v>
      </c>
      <c r="P621" s="22" t="s">
        <v>1222</v>
      </c>
      <c r="Q621" s="10">
        <v>4313175</v>
      </c>
      <c r="R621" s="10">
        <v>147504</v>
      </c>
      <c r="S621" s="10">
        <v>500124</v>
      </c>
      <c r="T621" s="10">
        <v>12978</v>
      </c>
      <c r="U621" s="10">
        <v>9547</v>
      </c>
      <c r="V621" s="10">
        <v>4627</v>
      </c>
      <c r="W621" s="10">
        <v>23446</v>
      </c>
      <c r="X621" s="10">
        <v>449526</v>
      </c>
      <c r="Y621" s="10">
        <v>41025</v>
      </c>
      <c r="Z621" s="10">
        <v>2301445</v>
      </c>
      <c r="AA621" s="10">
        <v>1542528</v>
      </c>
      <c r="AB621" s="10">
        <v>1408833</v>
      </c>
      <c r="AC621" s="10">
        <v>42335</v>
      </c>
      <c r="AD621" s="13">
        <v>91360</v>
      </c>
      <c r="AE621" s="10">
        <v>758917</v>
      </c>
      <c r="AF621" s="10">
        <v>19853</v>
      </c>
      <c r="AG621" s="10">
        <v>26663</v>
      </c>
      <c r="AH621" s="13" t="s">
        <v>144</v>
      </c>
      <c r="AI621" s="10">
        <v>10919</v>
      </c>
      <c r="AJ621" s="10">
        <v>64879</v>
      </c>
      <c r="AK621" s="13" t="s">
        <v>144</v>
      </c>
      <c r="AL621" s="10">
        <v>657</v>
      </c>
      <c r="AM621" s="13">
        <v>16942</v>
      </c>
      <c r="AN621" s="10">
        <v>53936</v>
      </c>
      <c r="AO621" s="10">
        <v>560758</v>
      </c>
      <c r="AP621" s="13" t="s">
        <v>144</v>
      </c>
      <c r="AQ621" s="10">
        <v>4310</v>
      </c>
      <c r="AR621" s="13" t="s">
        <v>144</v>
      </c>
      <c r="AS621" s="13" t="s">
        <v>144</v>
      </c>
      <c r="AT621" s="13" t="s">
        <v>144</v>
      </c>
      <c r="AU621" s="13" t="s">
        <v>144</v>
      </c>
      <c r="AV621" s="13" t="s">
        <v>144</v>
      </c>
      <c r="AW621" s="13" t="s">
        <v>144</v>
      </c>
      <c r="AX621" s="10">
        <v>609462</v>
      </c>
      <c r="AY621" s="10">
        <v>693335</v>
      </c>
      <c r="AZ621" s="13">
        <v>2083</v>
      </c>
      <c r="BA621" s="10">
        <v>4867</v>
      </c>
      <c r="BB621" s="10">
        <v>13330</v>
      </c>
      <c r="BC621" s="15">
        <v>418</v>
      </c>
      <c r="BD621" s="15">
        <v>374</v>
      </c>
      <c r="BE621" s="10">
        <v>2502137</v>
      </c>
      <c r="BF621" s="10">
        <v>235264</v>
      </c>
      <c r="BG621" s="10">
        <v>20371</v>
      </c>
      <c r="BH621" s="10">
        <v>1051</v>
      </c>
      <c r="BI621" s="10">
        <v>487823</v>
      </c>
      <c r="BJ621" s="10">
        <v>97846</v>
      </c>
      <c r="BK621" s="10">
        <v>54449</v>
      </c>
      <c r="BL621" s="10">
        <v>1376449</v>
      </c>
      <c r="BM621" s="10">
        <v>228884</v>
      </c>
      <c r="BN621" s="10">
        <v>112196</v>
      </c>
      <c r="BO621" s="10">
        <v>7511574</v>
      </c>
      <c r="BP621" s="10">
        <v>2513897</v>
      </c>
      <c r="BQ621" s="10">
        <v>834790</v>
      </c>
      <c r="BR621" s="10">
        <v>726035</v>
      </c>
      <c r="BS621" s="10">
        <v>347932</v>
      </c>
      <c r="BT621" s="10">
        <v>1331175</v>
      </c>
      <c r="BU621" s="10">
        <v>3444224</v>
      </c>
      <c r="BV621" s="10">
        <v>104025</v>
      </c>
      <c r="BW621" s="10">
        <v>1735403</v>
      </c>
      <c r="BX621" s="10">
        <v>1735403</v>
      </c>
      <c r="BY621" s="10">
        <v>863938</v>
      </c>
      <c r="BZ621" s="10">
        <v>848025</v>
      </c>
      <c r="CA621" s="13" t="s">
        <v>144</v>
      </c>
      <c r="CB621" s="10">
        <v>214095</v>
      </c>
      <c r="CC621" s="13" t="s">
        <v>144</v>
      </c>
      <c r="CD621" s="10">
        <v>630788</v>
      </c>
      <c r="CE621" s="13">
        <v>611854</v>
      </c>
      <c r="CF621" s="13" t="s">
        <v>144</v>
      </c>
      <c r="CG621" s="13" t="s">
        <v>144</v>
      </c>
      <c r="CH621" s="13" t="s">
        <v>144</v>
      </c>
      <c r="CI621" s="13" t="s">
        <v>144</v>
      </c>
      <c r="CJ621" s="13" t="s">
        <v>144</v>
      </c>
      <c r="CK621" s="13" t="s">
        <v>144</v>
      </c>
      <c r="CL621" s="13" t="s">
        <v>144</v>
      </c>
      <c r="CM621" s="13" t="s">
        <v>144</v>
      </c>
      <c r="CN621" s="13" t="s">
        <v>144</v>
      </c>
      <c r="CO621" s="13" t="s">
        <v>144</v>
      </c>
      <c r="CP621" s="13" t="s">
        <v>144</v>
      </c>
      <c r="CQ621" s="13">
        <v>3611039</v>
      </c>
      <c r="CR621" s="10">
        <v>3608769</v>
      </c>
      <c r="CS621" s="10">
        <v>2270</v>
      </c>
      <c r="CT621" s="10">
        <v>1100522</v>
      </c>
      <c r="CU621" s="13" t="s">
        <v>144</v>
      </c>
      <c r="CV621" s="10">
        <v>1000</v>
      </c>
      <c r="CW621" s="10">
        <v>4214790</v>
      </c>
      <c r="CX621" s="14" t="s">
        <v>144</v>
      </c>
    </row>
    <row r="622" spans="15:102" ht="13.5">
      <c r="O622" s="59" t="s">
        <v>1223</v>
      </c>
      <c r="P622" s="22" t="s">
        <v>1224</v>
      </c>
      <c r="Q622" s="10">
        <v>19977777</v>
      </c>
      <c r="R622" s="10">
        <v>423503</v>
      </c>
      <c r="S622" s="10">
        <v>2233289</v>
      </c>
      <c r="T622" s="10">
        <v>40460</v>
      </c>
      <c r="U622" s="10">
        <v>17928</v>
      </c>
      <c r="V622" s="10">
        <v>20447</v>
      </c>
      <c r="W622" s="10">
        <v>70031</v>
      </c>
      <c r="X622" s="10">
        <v>2084423</v>
      </c>
      <c r="Y622" s="10">
        <v>73063</v>
      </c>
      <c r="Z622" s="10">
        <v>12186594</v>
      </c>
      <c r="AA622" s="10">
        <v>8077822</v>
      </c>
      <c r="AB622" s="10">
        <v>6950033</v>
      </c>
      <c r="AC622" s="10">
        <v>190922</v>
      </c>
      <c r="AD622" s="13">
        <v>936867</v>
      </c>
      <c r="AE622" s="10">
        <v>4108772</v>
      </c>
      <c r="AF622" s="10">
        <v>155373</v>
      </c>
      <c r="AG622" s="10">
        <v>174496</v>
      </c>
      <c r="AH622" s="13" t="s">
        <v>144</v>
      </c>
      <c r="AI622" s="10">
        <v>36087</v>
      </c>
      <c r="AJ622" s="10">
        <v>478632</v>
      </c>
      <c r="AK622" s="13" t="s">
        <v>144</v>
      </c>
      <c r="AL622" s="13" t="s">
        <v>144</v>
      </c>
      <c r="AM622" s="13">
        <v>129260</v>
      </c>
      <c r="AN622" s="10">
        <v>446342</v>
      </c>
      <c r="AO622" s="10">
        <v>2667358</v>
      </c>
      <c r="AP622" s="13" t="s">
        <v>144</v>
      </c>
      <c r="AQ622" s="10">
        <v>12432</v>
      </c>
      <c r="AR622" s="13" t="s">
        <v>144</v>
      </c>
      <c r="AS622" s="10">
        <v>514</v>
      </c>
      <c r="AT622" s="10">
        <v>8278</v>
      </c>
      <c r="AU622" s="13" t="s">
        <v>144</v>
      </c>
      <c r="AV622" s="13" t="s">
        <v>144</v>
      </c>
      <c r="AW622" s="13" t="s">
        <v>144</v>
      </c>
      <c r="AX622" s="10">
        <v>2299604</v>
      </c>
      <c r="AY622" s="10">
        <v>2237473</v>
      </c>
      <c r="AZ622" s="13" t="s">
        <v>144</v>
      </c>
      <c r="BA622" s="10">
        <v>154125</v>
      </c>
      <c r="BB622" s="10">
        <v>370126</v>
      </c>
      <c r="BC622" s="15">
        <v>2132</v>
      </c>
      <c r="BD622" s="15">
        <v>2003</v>
      </c>
      <c r="BE622" s="10">
        <v>13550293</v>
      </c>
      <c r="BF622" s="10">
        <v>835057</v>
      </c>
      <c r="BG622" s="10">
        <v>60614</v>
      </c>
      <c r="BH622" s="10">
        <v>1034</v>
      </c>
      <c r="BI622" s="10">
        <v>3203904</v>
      </c>
      <c r="BJ622" s="10">
        <v>490630</v>
      </c>
      <c r="BK622" s="10">
        <v>230445</v>
      </c>
      <c r="BL622" s="10">
        <v>7814711</v>
      </c>
      <c r="BM622" s="10">
        <v>913898</v>
      </c>
      <c r="BN622" s="10">
        <v>1773618</v>
      </c>
      <c r="BO622" s="10">
        <v>30125356</v>
      </c>
      <c r="BP622" s="10">
        <v>4500174</v>
      </c>
      <c r="BQ622" s="10">
        <v>282685</v>
      </c>
      <c r="BR622" s="10">
        <v>21410</v>
      </c>
      <c r="BS622" s="10">
        <v>2323796</v>
      </c>
      <c r="BT622" s="10">
        <v>1893693</v>
      </c>
      <c r="BU622" s="10">
        <v>15023287</v>
      </c>
      <c r="BV622" s="10">
        <v>446312</v>
      </c>
      <c r="BW622" s="10">
        <v>8995248</v>
      </c>
      <c r="BX622" s="10">
        <v>8597447</v>
      </c>
      <c r="BY622" s="10">
        <v>5885692</v>
      </c>
      <c r="BZ622" s="10">
        <v>5700860</v>
      </c>
      <c r="CA622" s="13" t="s">
        <v>144</v>
      </c>
      <c r="CB622" s="10">
        <v>142347</v>
      </c>
      <c r="CC622" s="13" t="s">
        <v>144</v>
      </c>
      <c r="CD622" s="13" t="s">
        <v>144</v>
      </c>
      <c r="CE622" s="13" t="s">
        <v>144</v>
      </c>
      <c r="CF622" s="13" t="s">
        <v>144</v>
      </c>
      <c r="CG622" s="13" t="s">
        <v>144</v>
      </c>
      <c r="CH622" s="13" t="s">
        <v>144</v>
      </c>
      <c r="CI622" s="13" t="s">
        <v>144</v>
      </c>
      <c r="CJ622" s="13" t="s">
        <v>144</v>
      </c>
      <c r="CK622" s="13" t="s">
        <v>144</v>
      </c>
      <c r="CL622" s="13" t="s">
        <v>144</v>
      </c>
      <c r="CM622" s="13" t="s">
        <v>144</v>
      </c>
      <c r="CN622" s="13" t="s">
        <v>144</v>
      </c>
      <c r="CO622" s="13" t="s">
        <v>144</v>
      </c>
      <c r="CP622" s="13" t="s">
        <v>144</v>
      </c>
      <c r="CQ622" s="13">
        <v>7291320</v>
      </c>
      <c r="CR622" s="10">
        <v>7289657</v>
      </c>
      <c r="CS622" s="10">
        <v>1663</v>
      </c>
      <c r="CT622" s="10">
        <v>3002333</v>
      </c>
      <c r="CU622" s="13" t="s">
        <v>144</v>
      </c>
      <c r="CV622" s="10">
        <v>676673</v>
      </c>
      <c r="CW622" s="10">
        <v>14185003</v>
      </c>
      <c r="CX622" s="14" t="s">
        <v>144</v>
      </c>
    </row>
    <row r="623" spans="15:102" ht="13.5">
      <c r="O623" s="59" t="s">
        <v>1225</v>
      </c>
      <c r="P623" s="22" t="s">
        <v>1226</v>
      </c>
      <c r="Q623" s="10">
        <v>5449614</v>
      </c>
      <c r="R623" s="10">
        <v>184763</v>
      </c>
      <c r="S623" s="10">
        <v>587953</v>
      </c>
      <c r="T623" s="10">
        <v>14459</v>
      </c>
      <c r="U623" s="10">
        <v>6870</v>
      </c>
      <c r="V623" s="10">
        <v>7538</v>
      </c>
      <c r="W623" s="10">
        <v>14613</v>
      </c>
      <c r="X623" s="10">
        <v>544473</v>
      </c>
      <c r="Y623" s="10">
        <v>38084</v>
      </c>
      <c r="Z623" s="10">
        <v>3229635</v>
      </c>
      <c r="AA623" s="10">
        <v>2205160</v>
      </c>
      <c r="AB623" s="10">
        <v>1998025</v>
      </c>
      <c r="AC623" s="10">
        <v>70634</v>
      </c>
      <c r="AD623" s="13">
        <v>136501</v>
      </c>
      <c r="AE623" s="10">
        <v>1024475</v>
      </c>
      <c r="AF623" s="10">
        <v>26284</v>
      </c>
      <c r="AG623" s="10">
        <v>29826</v>
      </c>
      <c r="AH623" s="13" t="s">
        <v>144</v>
      </c>
      <c r="AI623" s="10">
        <v>5213</v>
      </c>
      <c r="AJ623" s="10">
        <v>128412</v>
      </c>
      <c r="AK623" s="13" t="s">
        <v>144</v>
      </c>
      <c r="AL623" s="13" t="s">
        <v>144</v>
      </c>
      <c r="AM623" s="13" t="s">
        <v>144</v>
      </c>
      <c r="AN623" s="10">
        <v>71392</v>
      </c>
      <c r="AO623" s="10">
        <v>762547</v>
      </c>
      <c r="AP623" s="13" t="s">
        <v>144</v>
      </c>
      <c r="AQ623" s="13" t="s">
        <v>144</v>
      </c>
      <c r="AR623" s="13" t="s">
        <v>144</v>
      </c>
      <c r="AS623" s="10">
        <v>801</v>
      </c>
      <c r="AT623" s="13" t="s">
        <v>144</v>
      </c>
      <c r="AU623" s="13" t="s">
        <v>144</v>
      </c>
      <c r="AV623" s="13" t="s">
        <v>144</v>
      </c>
      <c r="AW623" s="13" t="s">
        <v>144</v>
      </c>
      <c r="AX623" s="10">
        <v>766265</v>
      </c>
      <c r="AY623" s="10">
        <v>560131</v>
      </c>
      <c r="AZ623" s="13">
        <v>2916</v>
      </c>
      <c r="BA623" s="10">
        <v>4393</v>
      </c>
      <c r="BB623" s="10">
        <v>75474</v>
      </c>
      <c r="BC623" s="15">
        <v>553</v>
      </c>
      <c r="BD623" s="15">
        <v>525</v>
      </c>
      <c r="BE623" s="10">
        <v>3017362</v>
      </c>
      <c r="BF623" s="10">
        <v>289643</v>
      </c>
      <c r="BG623" s="10">
        <v>16770</v>
      </c>
      <c r="BH623" s="10">
        <v>952</v>
      </c>
      <c r="BI623" s="10">
        <v>541188</v>
      </c>
      <c r="BJ623" s="10">
        <v>107749</v>
      </c>
      <c r="BK623" s="10">
        <v>83355</v>
      </c>
      <c r="BL623" s="10">
        <v>1608789</v>
      </c>
      <c r="BM623" s="10">
        <v>368916</v>
      </c>
      <c r="BN623" s="10">
        <v>113011</v>
      </c>
      <c r="BO623" s="10">
        <v>8757675</v>
      </c>
      <c r="BP623" s="10">
        <v>3700824</v>
      </c>
      <c r="BQ623" s="10">
        <v>1479911</v>
      </c>
      <c r="BR623" s="10">
        <v>1348621</v>
      </c>
      <c r="BS623" s="10">
        <v>790331</v>
      </c>
      <c r="BT623" s="10">
        <v>1430582</v>
      </c>
      <c r="BU623" s="10">
        <v>1336867</v>
      </c>
      <c r="BV623" s="10">
        <v>58635</v>
      </c>
      <c r="BW623" s="10">
        <v>461433</v>
      </c>
      <c r="BX623" s="10">
        <v>458863</v>
      </c>
      <c r="BY623" s="10">
        <v>798204</v>
      </c>
      <c r="BZ623" s="10">
        <v>737553</v>
      </c>
      <c r="CA623" s="13" t="s">
        <v>144</v>
      </c>
      <c r="CB623" s="10">
        <v>77230</v>
      </c>
      <c r="CC623" s="13" t="s">
        <v>144</v>
      </c>
      <c r="CD623" s="13" t="s">
        <v>144</v>
      </c>
      <c r="CE623" s="13" t="s">
        <v>144</v>
      </c>
      <c r="CF623" s="13" t="s">
        <v>144</v>
      </c>
      <c r="CG623" s="13" t="s">
        <v>144</v>
      </c>
      <c r="CH623" s="13" t="s">
        <v>144</v>
      </c>
      <c r="CI623" s="13" t="s">
        <v>144</v>
      </c>
      <c r="CJ623" s="13" t="s">
        <v>144</v>
      </c>
      <c r="CK623" s="13" t="s">
        <v>144</v>
      </c>
      <c r="CL623" s="13" t="s">
        <v>144</v>
      </c>
      <c r="CM623" s="13" t="s">
        <v>144</v>
      </c>
      <c r="CN623" s="13" t="s">
        <v>144</v>
      </c>
      <c r="CO623" s="13" t="s">
        <v>144</v>
      </c>
      <c r="CP623" s="13" t="s">
        <v>144</v>
      </c>
      <c r="CQ623" s="13">
        <v>2785307</v>
      </c>
      <c r="CR623" s="10">
        <v>2784776</v>
      </c>
      <c r="CS623" s="10">
        <v>531</v>
      </c>
      <c r="CT623" s="10">
        <v>152455</v>
      </c>
      <c r="CU623" s="13" t="s">
        <v>144</v>
      </c>
      <c r="CV623" s="10">
        <v>169480</v>
      </c>
      <c r="CW623" s="10">
        <v>3842402</v>
      </c>
      <c r="CX623" s="14" t="s">
        <v>144</v>
      </c>
    </row>
    <row r="624" spans="15:102" ht="13.5">
      <c r="O624" s="59" t="s">
        <v>1227</v>
      </c>
      <c r="P624" s="22" t="s">
        <v>1228</v>
      </c>
      <c r="Q624" s="10">
        <v>9038387</v>
      </c>
      <c r="R624" s="10">
        <v>202021</v>
      </c>
      <c r="S624" s="10">
        <v>429756</v>
      </c>
      <c r="T624" s="10">
        <v>17672</v>
      </c>
      <c r="U624" s="10">
        <v>641</v>
      </c>
      <c r="V624" s="10">
        <v>553</v>
      </c>
      <c r="W624" s="10">
        <v>30016</v>
      </c>
      <c r="X624" s="10">
        <v>380874</v>
      </c>
      <c r="Y624" s="10">
        <v>25477</v>
      </c>
      <c r="Z624" s="10">
        <v>5667880</v>
      </c>
      <c r="AA624" s="10">
        <v>3937286</v>
      </c>
      <c r="AB624" s="10">
        <v>3387354</v>
      </c>
      <c r="AC624" s="10">
        <v>69845</v>
      </c>
      <c r="AD624" s="13">
        <v>480087</v>
      </c>
      <c r="AE624" s="10">
        <v>1730594</v>
      </c>
      <c r="AF624" s="10">
        <v>46613</v>
      </c>
      <c r="AG624" s="10">
        <v>94594</v>
      </c>
      <c r="AH624" s="13" t="s">
        <v>144</v>
      </c>
      <c r="AI624" s="10">
        <v>4768</v>
      </c>
      <c r="AJ624" s="10">
        <v>149910</v>
      </c>
      <c r="AK624" s="13" t="s">
        <v>144</v>
      </c>
      <c r="AL624" s="13" t="s">
        <v>144</v>
      </c>
      <c r="AM624" s="13" t="s">
        <v>144</v>
      </c>
      <c r="AN624" s="10">
        <v>126769</v>
      </c>
      <c r="AO624" s="10">
        <v>1307940</v>
      </c>
      <c r="AP624" s="13" t="s">
        <v>144</v>
      </c>
      <c r="AQ624" s="13" t="s">
        <v>144</v>
      </c>
      <c r="AR624" s="13" t="s">
        <v>144</v>
      </c>
      <c r="AS624" s="13" t="s">
        <v>144</v>
      </c>
      <c r="AT624" s="13" t="s">
        <v>144</v>
      </c>
      <c r="AU624" s="13" t="s">
        <v>144</v>
      </c>
      <c r="AV624" s="13" t="s">
        <v>144</v>
      </c>
      <c r="AW624" s="13" t="s">
        <v>144</v>
      </c>
      <c r="AX624" s="10">
        <v>1163768</v>
      </c>
      <c r="AY624" s="10">
        <v>1335103</v>
      </c>
      <c r="AZ624" s="13">
        <v>2023</v>
      </c>
      <c r="BA624" s="10">
        <v>8792</v>
      </c>
      <c r="BB624" s="10">
        <v>203567</v>
      </c>
      <c r="BC624" s="15">
        <v>797</v>
      </c>
      <c r="BD624" s="15">
        <v>748</v>
      </c>
      <c r="BE624" s="10">
        <v>4684779</v>
      </c>
      <c r="BF624" s="10">
        <v>457078</v>
      </c>
      <c r="BG624" s="10">
        <v>29802</v>
      </c>
      <c r="BH624" s="10">
        <v>1009</v>
      </c>
      <c r="BI624" s="10">
        <v>777940</v>
      </c>
      <c r="BJ624" s="10">
        <v>178648</v>
      </c>
      <c r="BK624" s="10">
        <v>91499</v>
      </c>
      <c r="BL624" s="10">
        <v>2776292</v>
      </c>
      <c r="BM624" s="10">
        <v>372511</v>
      </c>
      <c r="BN624" s="10">
        <v>415895</v>
      </c>
      <c r="BO624" s="10">
        <v>19413225</v>
      </c>
      <c r="BP624" s="10">
        <v>4332231</v>
      </c>
      <c r="BQ624" s="10">
        <v>2268393</v>
      </c>
      <c r="BR624" s="10">
        <v>1919482</v>
      </c>
      <c r="BS624" s="10">
        <v>665938</v>
      </c>
      <c r="BT624" s="10">
        <v>1397900</v>
      </c>
      <c r="BU624" s="10">
        <v>7210392</v>
      </c>
      <c r="BV624" s="10">
        <v>142813</v>
      </c>
      <c r="BW624" s="10">
        <v>4040729</v>
      </c>
      <c r="BX624" s="10">
        <v>3900273</v>
      </c>
      <c r="BY624" s="10">
        <v>3169663</v>
      </c>
      <c r="BZ624" s="10">
        <v>3169112</v>
      </c>
      <c r="CA624" s="13" t="s">
        <v>144</v>
      </c>
      <c r="CB624" s="13" t="s">
        <v>144</v>
      </c>
      <c r="CC624" s="13" t="s">
        <v>144</v>
      </c>
      <c r="CD624" s="13" t="s">
        <v>144</v>
      </c>
      <c r="CE624" s="13" t="s">
        <v>144</v>
      </c>
      <c r="CF624" s="13" t="s">
        <v>144</v>
      </c>
      <c r="CG624" s="13" t="s">
        <v>144</v>
      </c>
      <c r="CH624" s="13" t="s">
        <v>144</v>
      </c>
      <c r="CI624" s="13" t="s">
        <v>144</v>
      </c>
      <c r="CJ624" s="13" t="s">
        <v>144</v>
      </c>
      <c r="CK624" s="13" t="s">
        <v>144</v>
      </c>
      <c r="CL624" s="13" t="s">
        <v>144</v>
      </c>
      <c r="CM624" s="13" t="s">
        <v>144</v>
      </c>
      <c r="CN624" s="13" t="s">
        <v>144</v>
      </c>
      <c r="CO624" s="13" t="s">
        <v>144</v>
      </c>
      <c r="CP624" s="13" t="s">
        <v>144</v>
      </c>
      <c r="CQ624" s="13">
        <v>5621788</v>
      </c>
      <c r="CR624" s="10">
        <v>5614735</v>
      </c>
      <c r="CS624" s="10">
        <v>7053</v>
      </c>
      <c r="CT624" s="10">
        <v>173784</v>
      </c>
      <c r="CU624" s="10">
        <v>46435</v>
      </c>
      <c r="CV624" s="10">
        <v>1800</v>
      </c>
      <c r="CW624" s="10">
        <v>7096318</v>
      </c>
      <c r="CX624" s="14" t="s">
        <v>144</v>
      </c>
    </row>
    <row r="625" spans="15:102" ht="13.5">
      <c r="O625" s="59" t="s">
        <v>1229</v>
      </c>
      <c r="P625" s="22" t="s">
        <v>1230</v>
      </c>
      <c r="Q625" s="10">
        <v>19641712</v>
      </c>
      <c r="R625" s="10">
        <v>369295</v>
      </c>
      <c r="S625" s="10">
        <v>1269178</v>
      </c>
      <c r="T625" s="10">
        <v>29487</v>
      </c>
      <c r="U625" s="10">
        <v>32616</v>
      </c>
      <c r="V625" s="10">
        <v>14656</v>
      </c>
      <c r="W625" s="13" t="s">
        <v>144</v>
      </c>
      <c r="X625" s="10">
        <v>1192419</v>
      </c>
      <c r="Y625" s="10">
        <v>74955</v>
      </c>
      <c r="Z625" s="10">
        <v>13666910</v>
      </c>
      <c r="AA625" s="10">
        <v>9402596</v>
      </c>
      <c r="AB625" s="10">
        <v>8277537</v>
      </c>
      <c r="AC625" s="10">
        <v>232867</v>
      </c>
      <c r="AD625" s="13">
        <v>892192</v>
      </c>
      <c r="AE625" s="10">
        <v>4264314</v>
      </c>
      <c r="AF625" s="10">
        <v>88217</v>
      </c>
      <c r="AG625" s="10">
        <v>209430</v>
      </c>
      <c r="AH625" s="13" t="s">
        <v>144</v>
      </c>
      <c r="AI625" s="10">
        <v>2273</v>
      </c>
      <c r="AJ625" s="10">
        <v>503786</v>
      </c>
      <c r="AK625" s="13" t="s">
        <v>144</v>
      </c>
      <c r="AL625" s="13" t="s">
        <v>144</v>
      </c>
      <c r="AM625" s="13" t="s">
        <v>144</v>
      </c>
      <c r="AN625" s="10">
        <v>303319</v>
      </c>
      <c r="AO625" s="10">
        <v>3154980</v>
      </c>
      <c r="AP625" s="13" t="s">
        <v>144</v>
      </c>
      <c r="AQ625" s="13" t="s">
        <v>144</v>
      </c>
      <c r="AR625" s="13" t="s">
        <v>144</v>
      </c>
      <c r="AS625" s="10">
        <v>2309</v>
      </c>
      <c r="AT625" s="13" t="s">
        <v>144</v>
      </c>
      <c r="AU625" s="13" t="s">
        <v>144</v>
      </c>
      <c r="AV625" s="13" t="s">
        <v>144</v>
      </c>
      <c r="AW625" s="13" t="s">
        <v>144</v>
      </c>
      <c r="AX625" s="10">
        <v>2507850</v>
      </c>
      <c r="AY625" s="10">
        <v>1253148</v>
      </c>
      <c r="AZ625" s="13" t="s">
        <v>144</v>
      </c>
      <c r="BA625" s="10">
        <v>34040</v>
      </c>
      <c r="BB625" s="10">
        <v>466336</v>
      </c>
      <c r="BC625" s="15">
        <v>2087</v>
      </c>
      <c r="BD625" s="15">
        <v>1959</v>
      </c>
      <c r="BE625" s="10">
        <v>11396455</v>
      </c>
      <c r="BF625" s="10">
        <v>657237</v>
      </c>
      <c r="BG625" s="10">
        <v>55807</v>
      </c>
      <c r="BH625" s="10">
        <v>1438</v>
      </c>
      <c r="BI625" s="10">
        <v>2687130</v>
      </c>
      <c r="BJ625" s="10">
        <v>312257</v>
      </c>
      <c r="BK625" s="10">
        <v>297985</v>
      </c>
      <c r="BL625" s="10">
        <v>6478482</v>
      </c>
      <c r="BM625" s="10">
        <v>906119</v>
      </c>
      <c r="BN625" s="10">
        <v>1537796</v>
      </c>
      <c r="BO625" s="10">
        <v>36286427</v>
      </c>
      <c r="BP625" s="10">
        <v>15873832</v>
      </c>
      <c r="BQ625" s="10">
        <v>4771519</v>
      </c>
      <c r="BR625" s="10">
        <v>4377077</v>
      </c>
      <c r="BS625" s="10">
        <v>2863874</v>
      </c>
      <c r="BT625" s="10">
        <v>8238439</v>
      </c>
      <c r="BU625" s="10">
        <v>5110737</v>
      </c>
      <c r="BV625" s="10">
        <v>144397</v>
      </c>
      <c r="BW625" s="10">
        <v>1170789</v>
      </c>
      <c r="BX625" s="10">
        <v>753533</v>
      </c>
      <c r="BY625" s="10">
        <v>3939819</v>
      </c>
      <c r="BZ625" s="10">
        <v>3563409</v>
      </c>
      <c r="CA625" s="13" t="s">
        <v>144</v>
      </c>
      <c r="CB625" s="10">
        <v>129</v>
      </c>
      <c r="CC625" s="13" t="s">
        <v>144</v>
      </c>
      <c r="CD625" s="13" t="s">
        <v>144</v>
      </c>
      <c r="CE625" s="13" t="s">
        <v>144</v>
      </c>
      <c r="CF625" s="10">
        <v>153944</v>
      </c>
      <c r="CG625" s="13" t="s">
        <v>144</v>
      </c>
      <c r="CH625" s="13" t="s">
        <v>144</v>
      </c>
      <c r="CI625" s="10">
        <v>153944</v>
      </c>
      <c r="CJ625" s="13" t="s">
        <v>144</v>
      </c>
      <c r="CK625" s="13" t="s">
        <v>144</v>
      </c>
      <c r="CL625" s="13" t="s">
        <v>144</v>
      </c>
      <c r="CM625" s="13" t="s">
        <v>144</v>
      </c>
      <c r="CN625" s="13" t="s">
        <v>144</v>
      </c>
      <c r="CO625" s="13" t="s">
        <v>144</v>
      </c>
      <c r="CP625" s="13" t="s">
        <v>144</v>
      </c>
      <c r="CQ625" s="13">
        <v>13227773</v>
      </c>
      <c r="CR625" s="10">
        <v>13224510</v>
      </c>
      <c r="CS625" s="10">
        <v>3263</v>
      </c>
      <c r="CT625" s="10">
        <v>2471586</v>
      </c>
      <c r="CU625" s="10">
        <v>106900</v>
      </c>
      <c r="CV625" s="13" t="s">
        <v>144</v>
      </c>
      <c r="CW625" s="10">
        <v>11182152</v>
      </c>
      <c r="CX625" s="14" t="s">
        <v>144</v>
      </c>
    </row>
    <row r="626" spans="15:102" ht="13.5">
      <c r="O626" s="59" t="s">
        <v>1231</v>
      </c>
      <c r="P626" s="22" t="s">
        <v>1232</v>
      </c>
      <c r="Q626" s="10">
        <v>12549006</v>
      </c>
      <c r="R626" s="10">
        <v>321685</v>
      </c>
      <c r="S626" s="10">
        <v>512481</v>
      </c>
      <c r="T626" s="10">
        <v>19606</v>
      </c>
      <c r="U626" s="10">
        <v>7447</v>
      </c>
      <c r="V626" s="10">
        <v>16103</v>
      </c>
      <c r="W626" s="10">
        <v>61015</v>
      </c>
      <c r="X626" s="10">
        <v>408310</v>
      </c>
      <c r="Y626" s="10">
        <v>63500</v>
      </c>
      <c r="Z626" s="10">
        <v>8533280</v>
      </c>
      <c r="AA626" s="10">
        <v>5827823</v>
      </c>
      <c r="AB626" s="10">
        <v>5120749</v>
      </c>
      <c r="AC626" s="10">
        <v>158818</v>
      </c>
      <c r="AD626" s="13">
        <v>548256</v>
      </c>
      <c r="AE626" s="10">
        <v>2705457</v>
      </c>
      <c r="AF626" s="10">
        <v>101830</v>
      </c>
      <c r="AG626" s="10">
        <v>84612</v>
      </c>
      <c r="AH626" s="13" t="s">
        <v>144</v>
      </c>
      <c r="AI626" s="10">
        <v>17685</v>
      </c>
      <c r="AJ626" s="10">
        <v>289918</v>
      </c>
      <c r="AK626" s="13">
        <v>196</v>
      </c>
      <c r="AL626" s="13" t="s">
        <v>144</v>
      </c>
      <c r="AM626" s="13">
        <v>30816</v>
      </c>
      <c r="AN626" s="10">
        <v>204515</v>
      </c>
      <c r="AO626" s="10">
        <v>1973359</v>
      </c>
      <c r="AP626" s="13" t="s">
        <v>144</v>
      </c>
      <c r="AQ626" s="10">
        <v>2526</v>
      </c>
      <c r="AR626" s="13" t="s">
        <v>144</v>
      </c>
      <c r="AS626" s="13" t="s">
        <v>144</v>
      </c>
      <c r="AT626" s="13" t="s">
        <v>144</v>
      </c>
      <c r="AU626" s="13" t="s">
        <v>144</v>
      </c>
      <c r="AV626" s="13" t="s">
        <v>144</v>
      </c>
      <c r="AW626" s="13" t="s">
        <v>144</v>
      </c>
      <c r="AX626" s="10">
        <v>1798130</v>
      </c>
      <c r="AY626" s="10">
        <v>1235426</v>
      </c>
      <c r="AZ626" s="13">
        <v>2131</v>
      </c>
      <c r="BA626" s="10">
        <v>11250</v>
      </c>
      <c r="BB626" s="10">
        <v>71123</v>
      </c>
      <c r="BC626" s="15">
        <v>1435</v>
      </c>
      <c r="BD626" s="15">
        <v>1364</v>
      </c>
      <c r="BE626" s="10">
        <v>13416017</v>
      </c>
      <c r="BF626" s="10">
        <v>1238376</v>
      </c>
      <c r="BG626" s="10">
        <v>36070</v>
      </c>
      <c r="BH626" s="10">
        <v>172</v>
      </c>
      <c r="BI626" s="10">
        <v>3116570</v>
      </c>
      <c r="BJ626" s="10">
        <v>406935</v>
      </c>
      <c r="BK626" s="10">
        <v>302744</v>
      </c>
      <c r="BL626" s="10">
        <v>6699573</v>
      </c>
      <c r="BM626" s="10">
        <v>1615577</v>
      </c>
      <c r="BN626" s="10">
        <v>854869</v>
      </c>
      <c r="BO626" s="10">
        <v>23650390</v>
      </c>
      <c r="BP626" s="10">
        <v>3470298</v>
      </c>
      <c r="BQ626" s="10">
        <v>383278</v>
      </c>
      <c r="BR626" s="10">
        <v>4933</v>
      </c>
      <c r="BS626" s="10">
        <v>2427666</v>
      </c>
      <c r="BT626" s="10">
        <v>659354</v>
      </c>
      <c r="BU626" s="10">
        <v>14073452</v>
      </c>
      <c r="BV626" s="10">
        <v>303229</v>
      </c>
      <c r="BW626" s="10">
        <v>8206506</v>
      </c>
      <c r="BX626" s="10">
        <v>7672110</v>
      </c>
      <c r="BY626" s="10">
        <v>5862491</v>
      </c>
      <c r="BZ626" s="10">
        <v>5779865</v>
      </c>
      <c r="CA626" s="13" t="s">
        <v>144</v>
      </c>
      <c r="CB626" s="13" t="s">
        <v>144</v>
      </c>
      <c r="CC626" s="13" t="s">
        <v>144</v>
      </c>
      <c r="CD626" s="10">
        <v>4455</v>
      </c>
      <c r="CE626" s="13" t="s">
        <v>144</v>
      </c>
      <c r="CF626" s="10">
        <v>54652</v>
      </c>
      <c r="CG626" s="13" t="s">
        <v>144</v>
      </c>
      <c r="CH626" s="10">
        <v>11821</v>
      </c>
      <c r="CI626" s="10">
        <v>42831</v>
      </c>
      <c r="CJ626" s="13" t="s">
        <v>144</v>
      </c>
      <c r="CK626" s="13" t="s">
        <v>144</v>
      </c>
      <c r="CL626" s="13" t="s">
        <v>144</v>
      </c>
      <c r="CM626" s="13" t="s">
        <v>144</v>
      </c>
      <c r="CN626" s="13" t="s">
        <v>144</v>
      </c>
      <c r="CO626" s="13" t="s">
        <v>144</v>
      </c>
      <c r="CP626" s="13" t="s">
        <v>144</v>
      </c>
      <c r="CQ626" s="13">
        <v>4914457</v>
      </c>
      <c r="CR626" s="10">
        <v>4914457</v>
      </c>
      <c r="CS626" s="13" t="s">
        <v>144</v>
      </c>
      <c r="CT626" s="10">
        <v>1808433</v>
      </c>
      <c r="CU626" s="10">
        <v>8138</v>
      </c>
      <c r="CV626" s="10">
        <v>430520</v>
      </c>
      <c r="CW626" s="10">
        <v>9634029</v>
      </c>
      <c r="CX626" s="14" t="s">
        <v>144</v>
      </c>
    </row>
    <row r="627" spans="15:102" ht="13.5">
      <c r="O627" s="59" t="s">
        <v>1233</v>
      </c>
      <c r="P627" s="22" t="s">
        <v>1234</v>
      </c>
      <c r="Q627" s="10">
        <v>15413800</v>
      </c>
      <c r="R627" s="10">
        <v>278014</v>
      </c>
      <c r="S627" s="10">
        <v>1560451</v>
      </c>
      <c r="T627" s="10">
        <v>24257</v>
      </c>
      <c r="U627" s="10">
        <v>23903</v>
      </c>
      <c r="V627" s="10">
        <v>9096</v>
      </c>
      <c r="W627" s="10">
        <v>43855</v>
      </c>
      <c r="X627" s="10">
        <v>1459340</v>
      </c>
      <c r="Y627" s="10">
        <v>69422</v>
      </c>
      <c r="Z627" s="10">
        <v>10004885</v>
      </c>
      <c r="AA627" s="10">
        <v>6646270</v>
      </c>
      <c r="AB627" s="10">
        <v>5818122</v>
      </c>
      <c r="AC627" s="10">
        <v>191531</v>
      </c>
      <c r="AD627" s="13">
        <v>636617</v>
      </c>
      <c r="AE627" s="10">
        <v>3358615</v>
      </c>
      <c r="AF627" s="10">
        <v>116001</v>
      </c>
      <c r="AG627" s="10">
        <v>123924</v>
      </c>
      <c r="AH627" s="13" t="s">
        <v>144</v>
      </c>
      <c r="AI627" s="10">
        <v>32681</v>
      </c>
      <c r="AJ627" s="10">
        <v>459644</v>
      </c>
      <c r="AK627" s="13" t="s">
        <v>144</v>
      </c>
      <c r="AL627" s="13" t="s">
        <v>144</v>
      </c>
      <c r="AM627" s="13">
        <v>129549</v>
      </c>
      <c r="AN627" s="10">
        <v>207311</v>
      </c>
      <c r="AO627" s="10">
        <v>2279784</v>
      </c>
      <c r="AP627" s="13" t="s">
        <v>144</v>
      </c>
      <c r="AQ627" s="10">
        <v>5157</v>
      </c>
      <c r="AR627" s="13" t="s">
        <v>144</v>
      </c>
      <c r="AS627" s="10">
        <v>4564</v>
      </c>
      <c r="AT627" s="13" t="s">
        <v>144</v>
      </c>
      <c r="AU627" s="13" t="s">
        <v>144</v>
      </c>
      <c r="AV627" s="13" t="s">
        <v>144</v>
      </c>
      <c r="AW627" s="13" t="s">
        <v>144</v>
      </c>
      <c r="AX627" s="10">
        <v>2069669</v>
      </c>
      <c r="AY627" s="10">
        <v>1204652</v>
      </c>
      <c r="AZ627" s="13">
        <v>8648</v>
      </c>
      <c r="BA627" s="10">
        <v>15491</v>
      </c>
      <c r="BB627" s="10">
        <v>202568</v>
      </c>
      <c r="BC627" s="15">
        <v>1643</v>
      </c>
      <c r="BD627" s="15">
        <v>1567</v>
      </c>
      <c r="BE627" s="10">
        <v>10205360</v>
      </c>
      <c r="BF627" s="10">
        <v>551057</v>
      </c>
      <c r="BG627" s="10">
        <v>33857</v>
      </c>
      <c r="BH627" s="10">
        <v>944</v>
      </c>
      <c r="BI627" s="10">
        <v>1798236</v>
      </c>
      <c r="BJ627" s="10">
        <v>302373</v>
      </c>
      <c r="BK627" s="10">
        <v>199901</v>
      </c>
      <c r="BL627" s="10">
        <v>6983034</v>
      </c>
      <c r="BM627" s="10">
        <v>335958</v>
      </c>
      <c r="BN627" s="10">
        <v>489846</v>
      </c>
      <c r="BO627" s="10">
        <v>30994537</v>
      </c>
      <c r="BP627" s="10">
        <v>7611973</v>
      </c>
      <c r="BQ627" s="10">
        <v>239950</v>
      </c>
      <c r="BR627" s="10">
        <v>65047</v>
      </c>
      <c r="BS627" s="10">
        <v>1958082</v>
      </c>
      <c r="BT627" s="10">
        <v>5413941</v>
      </c>
      <c r="BU627" s="10">
        <v>12387006</v>
      </c>
      <c r="BV627" s="10">
        <v>350521</v>
      </c>
      <c r="BW627" s="10">
        <v>5409192</v>
      </c>
      <c r="BX627" s="10">
        <v>5039826</v>
      </c>
      <c r="BY627" s="10">
        <v>6934735</v>
      </c>
      <c r="BZ627" s="10">
        <v>6874279</v>
      </c>
      <c r="CA627" s="13" t="s">
        <v>144</v>
      </c>
      <c r="CB627" s="10">
        <v>41109</v>
      </c>
      <c r="CC627" s="13" t="s">
        <v>144</v>
      </c>
      <c r="CD627" s="10">
        <v>1970</v>
      </c>
      <c r="CE627" s="13" t="s">
        <v>144</v>
      </c>
      <c r="CF627" s="10">
        <v>12498</v>
      </c>
      <c r="CG627" s="10">
        <v>1168</v>
      </c>
      <c r="CH627" s="10">
        <v>9715</v>
      </c>
      <c r="CI627" s="10">
        <v>2783</v>
      </c>
      <c r="CJ627" s="13" t="s">
        <v>144</v>
      </c>
      <c r="CK627" s="13" t="s">
        <v>144</v>
      </c>
      <c r="CL627" s="13" t="s">
        <v>144</v>
      </c>
      <c r="CM627" s="13" t="s">
        <v>144</v>
      </c>
      <c r="CN627" s="13" t="s">
        <v>144</v>
      </c>
      <c r="CO627" s="13" t="s">
        <v>144</v>
      </c>
      <c r="CP627" s="13" t="s">
        <v>144</v>
      </c>
      <c r="CQ627" s="13">
        <v>8870553</v>
      </c>
      <c r="CR627" s="10">
        <v>8862748</v>
      </c>
      <c r="CS627" s="10">
        <v>7805</v>
      </c>
      <c r="CT627" s="10">
        <v>1423281</v>
      </c>
      <c r="CU627" s="10">
        <v>781000</v>
      </c>
      <c r="CV627" s="10">
        <v>322700</v>
      </c>
      <c r="CW627" s="10">
        <v>13894830</v>
      </c>
      <c r="CX627" s="14" t="s">
        <v>144</v>
      </c>
    </row>
    <row r="628" spans="15:102" ht="13.5">
      <c r="O628" s="59" t="s">
        <v>1235</v>
      </c>
      <c r="P628" s="22" t="s">
        <v>1236</v>
      </c>
      <c r="Q628" s="10">
        <v>5280065</v>
      </c>
      <c r="R628" s="10">
        <v>126557</v>
      </c>
      <c r="S628" s="10">
        <v>600731</v>
      </c>
      <c r="T628" s="10">
        <v>10616</v>
      </c>
      <c r="U628" s="10">
        <v>4480</v>
      </c>
      <c r="V628" s="10">
        <v>4034</v>
      </c>
      <c r="W628" s="10">
        <v>14068</v>
      </c>
      <c r="X628" s="10">
        <v>567533</v>
      </c>
      <c r="Y628" s="10">
        <v>33235</v>
      </c>
      <c r="Z628" s="10">
        <v>3110918</v>
      </c>
      <c r="AA628" s="10">
        <v>2121690</v>
      </c>
      <c r="AB628" s="10">
        <v>1924982</v>
      </c>
      <c r="AC628" s="10">
        <v>71553</v>
      </c>
      <c r="AD628" s="13">
        <v>125155</v>
      </c>
      <c r="AE628" s="10">
        <v>989228</v>
      </c>
      <c r="AF628" s="10">
        <v>18722</v>
      </c>
      <c r="AG628" s="10">
        <v>43399</v>
      </c>
      <c r="AH628" s="13">
        <v>1364</v>
      </c>
      <c r="AI628" s="13" t="s">
        <v>144</v>
      </c>
      <c r="AJ628" s="10">
        <v>103309</v>
      </c>
      <c r="AK628" s="13" t="s">
        <v>144</v>
      </c>
      <c r="AL628" s="13" t="s">
        <v>144</v>
      </c>
      <c r="AM628" s="13" t="s">
        <v>144</v>
      </c>
      <c r="AN628" s="10">
        <v>86127</v>
      </c>
      <c r="AO628" s="10">
        <v>735552</v>
      </c>
      <c r="AP628" s="13" t="s">
        <v>144</v>
      </c>
      <c r="AQ628" s="13" t="s">
        <v>144</v>
      </c>
      <c r="AR628" s="13" t="s">
        <v>144</v>
      </c>
      <c r="AS628" s="10">
        <v>755</v>
      </c>
      <c r="AT628" s="13" t="s">
        <v>144</v>
      </c>
      <c r="AU628" s="13" t="s">
        <v>144</v>
      </c>
      <c r="AV628" s="13" t="s">
        <v>144</v>
      </c>
      <c r="AW628" s="13" t="s">
        <v>144</v>
      </c>
      <c r="AX628" s="10">
        <v>951661</v>
      </c>
      <c r="AY628" s="10">
        <v>392375</v>
      </c>
      <c r="AZ628" s="13">
        <v>1967</v>
      </c>
      <c r="BA628" s="10">
        <v>5151</v>
      </c>
      <c r="BB628" s="10">
        <v>57470</v>
      </c>
      <c r="BC628" s="15">
        <v>503</v>
      </c>
      <c r="BD628" s="15">
        <v>477</v>
      </c>
      <c r="BE628" s="10">
        <v>4038903</v>
      </c>
      <c r="BF628" s="10">
        <v>160179</v>
      </c>
      <c r="BG628" s="10">
        <v>15082</v>
      </c>
      <c r="BH628" s="10">
        <v>264</v>
      </c>
      <c r="BI628" s="10">
        <v>457873</v>
      </c>
      <c r="BJ628" s="10">
        <v>98079</v>
      </c>
      <c r="BK628" s="10">
        <v>50577</v>
      </c>
      <c r="BL628" s="10">
        <v>3120621</v>
      </c>
      <c r="BM628" s="10">
        <v>136228</v>
      </c>
      <c r="BN628" s="10">
        <v>122562</v>
      </c>
      <c r="BO628" s="10">
        <v>9357697</v>
      </c>
      <c r="BP628" s="10">
        <v>4343511</v>
      </c>
      <c r="BQ628" s="10">
        <v>1871155</v>
      </c>
      <c r="BR628" s="10">
        <v>1796492</v>
      </c>
      <c r="BS628" s="10">
        <v>1609253</v>
      </c>
      <c r="BT628" s="10">
        <v>863103</v>
      </c>
      <c r="BU628" s="10">
        <v>3636088</v>
      </c>
      <c r="BV628" s="10">
        <v>93707</v>
      </c>
      <c r="BW628" s="10">
        <v>2247800</v>
      </c>
      <c r="BX628" s="10">
        <v>1998652</v>
      </c>
      <c r="BY628" s="10">
        <v>1380177</v>
      </c>
      <c r="BZ628" s="10">
        <v>1116841</v>
      </c>
      <c r="CA628" s="13" t="s">
        <v>144</v>
      </c>
      <c r="CB628" s="10">
        <v>8110</v>
      </c>
      <c r="CC628" s="13">
        <v>1</v>
      </c>
      <c r="CD628" s="13" t="s">
        <v>144</v>
      </c>
      <c r="CE628" s="13" t="s">
        <v>144</v>
      </c>
      <c r="CF628" s="13" t="s">
        <v>144</v>
      </c>
      <c r="CG628" s="13" t="s">
        <v>144</v>
      </c>
      <c r="CH628" s="13" t="s">
        <v>144</v>
      </c>
      <c r="CI628" s="13" t="s">
        <v>144</v>
      </c>
      <c r="CJ628" s="13" t="s">
        <v>144</v>
      </c>
      <c r="CK628" s="13" t="s">
        <v>144</v>
      </c>
      <c r="CL628" s="13" t="s">
        <v>144</v>
      </c>
      <c r="CM628" s="13" t="s">
        <v>144</v>
      </c>
      <c r="CN628" s="13" t="s">
        <v>144</v>
      </c>
      <c r="CO628" s="13" t="s">
        <v>144</v>
      </c>
      <c r="CP628" s="13" t="s">
        <v>144</v>
      </c>
      <c r="CQ628" s="13">
        <v>7361344</v>
      </c>
      <c r="CR628" s="10">
        <v>7359306</v>
      </c>
      <c r="CS628" s="10">
        <v>2038</v>
      </c>
      <c r="CT628" s="10">
        <v>1684234</v>
      </c>
      <c r="CU628" s="13" t="s">
        <v>144</v>
      </c>
      <c r="CV628" s="10">
        <v>114400</v>
      </c>
      <c r="CW628" s="10">
        <v>4676965</v>
      </c>
      <c r="CX628" s="14" t="s">
        <v>144</v>
      </c>
    </row>
    <row r="629" spans="15:102" ht="13.5">
      <c r="O629" s="59" t="s">
        <v>1237</v>
      </c>
      <c r="P629" s="22" t="s">
        <v>1238</v>
      </c>
      <c r="Q629" s="10">
        <v>7189345</v>
      </c>
      <c r="R629" s="10">
        <v>188522</v>
      </c>
      <c r="S629" s="10">
        <v>581942</v>
      </c>
      <c r="T629" s="10">
        <v>13846</v>
      </c>
      <c r="U629" s="10">
        <v>5881</v>
      </c>
      <c r="V629" s="10">
        <v>20272</v>
      </c>
      <c r="W629" s="13" t="s">
        <v>144</v>
      </c>
      <c r="X629" s="10">
        <v>541943</v>
      </c>
      <c r="Y629" s="10">
        <v>57764</v>
      </c>
      <c r="Z629" s="10">
        <v>4643832</v>
      </c>
      <c r="AA629" s="10">
        <v>3121507</v>
      </c>
      <c r="AB629" s="10">
        <v>2834390</v>
      </c>
      <c r="AC629" s="10">
        <v>98158</v>
      </c>
      <c r="AD629" s="13">
        <v>188959</v>
      </c>
      <c r="AE629" s="10">
        <v>1522325</v>
      </c>
      <c r="AF629" s="10">
        <v>42029</v>
      </c>
      <c r="AG629" s="10">
        <v>52980</v>
      </c>
      <c r="AH629" s="13" t="s">
        <v>144</v>
      </c>
      <c r="AI629" s="10">
        <v>10258</v>
      </c>
      <c r="AJ629" s="10">
        <v>138270</v>
      </c>
      <c r="AK629" s="13" t="s">
        <v>144</v>
      </c>
      <c r="AL629" s="13" t="s">
        <v>144</v>
      </c>
      <c r="AM629" s="13">
        <v>32185</v>
      </c>
      <c r="AN629" s="10">
        <v>128221</v>
      </c>
      <c r="AO629" s="10">
        <v>1115296</v>
      </c>
      <c r="AP629" s="13" t="s">
        <v>144</v>
      </c>
      <c r="AQ629" s="10">
        <v>3086</v>
      </c>
      <c r="AR629" s="13" t="s">
        <v>144</v>
      </c>
      <c r="AS629" s="13" t="s">
        <v>144</v>
      </c>
      <c r="AT629" s="13" t="s">
        <v>144</v>
      </c>
      <c r="AU629" s="13" t="s">
        <v>144</v>
      </c>
      <c r="AV629" s="13" t="s">
        <v>144</v>
      </c>
      <c r="AW629" s="13" t="s">
        <v>144</v>
      </c>
      <c r="AX629" s="10">
        <v>1030995</v>
      </c>
      <c r="AY629" s="10">
        <v>670659</v>
      </c>
      <c r="AZ629" s="13">
        <v>931</v>
      </c>
      <c r="BA629" s="10">
        <v>5839</v>
      </c>
      <c r="BB629" s="10">
        <v>8861</v>
      </c>
      <c r="BC629" s="15">
        <v>793</v>
      </c>
      <c r="BD629" s="15">
        <v>741</v>
      </c>
      <c r="BE629" s="10">
        <v>4663562</v>
      </c>
      <c r="BF629" s="10">
        <v>376941</v>
      </c>
      <c r="BG629" s="10">
        <v>10507</v>
      </c>
      <c r="BH629" s="10">
        <v>764</v>
      </c>
      <c r="BI629" s="10">
        <v>833732</v>
      </c>
      <c r="BJ629" s="10">
        <v>155303</v>
      </c>
      <c r="BK629" s="10">
        <v>11236</v>
      </c>
      <c r="BL629" s="10">
        <v>3076621</v>
      </c>
      <c r="BM629" s="10">
        <v>198458</v>
      </c>
      <c r="BN629" s="10">
        <v>303581</v>
      </c>
      <c r="BO629" s="10">
        <v>10802944</v>
      </c>
      <c r="BP629" s="10">
        <v>2538060</v>
      </c>
      <c r="BQ629" s="10">
        <v>1269121</v>
      </c>
      <c r="BR629" s="10">
        <v>1142557</v>
      </c>
      <c r="BS629" s="10">
        <v>967715</v>
      </c>
      <c r="BT629" s="10">
        <v>301224</v>
      </c>
      <c r="BU629" s="10">
        <v>3185535</v>
      </c>
      <c r="BV629" s="10">
        <v>118485</v>
      </c>
      <c r="BW629" s="10">
        <v>819786</v>
      </c>
      <c r="BX629" s="10">
        <v>760371</v>
      </c>
      <c r="BY629" s="10">
        <v>2365749</v>
      </c>
      <c r="BZ629" s="10">
        <v>2143299</v>
      </c>
      <c r="CA629" s="13" t="s">
        <v>144</v>
      </c>
      <c r="CB629" s="13" t="s">
        <v>144</v>
      </c>
      <c r="CC629" s="13" t="s">
        <v>144</v>
      </c>
      <c r="CD629" s="13" t="s">
        <v>144</v>
      </c>
      <c r="CE629" s="13" t="s">
        <v>144</v>
      </c>
      <c r="CF629" s="10">
        <v>48916</v>
      </c>
      <c r="CG629" s="10">
        <v>1616</v>
      </c>
      <c r="CH629" s="10">
        <v>14646</v>
      </c>
      <c r="CI629" s="10">
        <v>34270</v>
      </c>
      <c r="CJ629" s="13" t="s">
        <v>144</v>
      </c>
      <c r="CK629" s="13" t="s">
        <v>144</v>
      </c>
      <c r="CL629" s="13" t="s">
        <v>144</v>
      </c>
      <c r="CM629" s="13" t="s">
        <v>144</v>
      </c>
      <c r="CN629" s="13" t="s">
        <v>144</v>
      </c>
      <c r="CO629" s="13" t="s">
        <v>144</v>
      </c>
      <c r="CP629" s="13" t="s">
        <v>144</v>
      </c>
      <c r="CQ629" s="13">
        <v>2231504</v>
      </c>
      <c r="CR629" s="10">
        <v>2231504</v>
      </c>
      <c r="CS629" s="13" t="s">
        <v>144</v>
      </c>
      <c r="CT629" s="10">
        <v>680331</v>
      </c>
      <c r="CU629" s="13" t="s">
        <v>144</v>
      </c>
      <c r="CV629" s="10">
        <v>1385130</v>
      </c>
      <c r="CW629" s="10">
        <v>5744360</v>
      </c>
      <c r="CX629" s="14" t="s">
        <v>144</v>
      </c>
    </row>
    <row r="630" spans="15:102" ht="13.5">
      <c r="O630" s="59" t="s">
        <v>1239</v>
      </c>
      <c r="P630" s="22" t="s">
        <v>1240</v>
      </c>
      <c r="Q630" s="10">
        <v>10609694</v>
      </c>
      <c r="R630" s="10">
        <v>286459</v>
      </c>
      <c r="S630" s="10">
        <v>303758</v>
      </c>
      <c r="T630" s="10">
        <v>21415</v>
      </c>
      <c r="U630" s="10">
        <v>11329</v>
      </c>
      <c r="V630" s="10">
        <v>18194</v>
      </c>
      <c r="W630" s="10">
        <v>56497</v>
      </c>
      <c r="X630" s="10">
        <v>196323</v>
      </c>
      <c r="Y630" s="10">
        <v>47451</v>
      </c>
      <c r="Z630" s="10">
        <v>7148381</v>
      </c>
      <c r="AA630" s="10">
        <v>4927683</v>
      </c>
      <c r="AB630" s="10">
        <v>4270476</v>
      </c>
      <c r="AC630" s="10">
        <v>113118</v>
      </c>
      <c r="AD630" s="13">
        <v>544089</v>
      </c>
      <c r="AE630" s="10">
        <v>2220698</v>
      </c>
      <c r="AF630" s="10">
        <v>40232</v>
      </c>
      <c r="AG630" s="10">
        <v>64796</v>
      </c>
      <c r="AH630" s="13" t="s">
        <v>144</v>
      </c>
      <c r="AI630" s="10">
        <v>2596</v>
      </c>
      <c r="AJ630" s="10">
        <v>210415</v>
      </c>
      <c r="AK630" s="13" t="s">
        <v>144</v>
      </c>
      <c r="AL630" s="13" t="s">
        <v>144</v>
      </c>
      <c r="AM630" s="13">
        <v>33877</v>
      </c>
      <c r="AN630" s="10">
        <v>151060</v>
      </c>
      <c r="AO630" s="10">
        <v>1717596</v>
      </c>
      <c r="AP630" s="13" t="s">
        <v>144</v>
      </c>
      <c r="AQ630" s="10">
        <v>126</v>
      </c>
      <c r="AR630" s="13" t="s">
        <v>144</v>
      </c>
      <c r="AS630" s="13" t="s">
        <v>144</v>
      </c>
      <c r="AT630" s="13" t="s">
        <v>144</v>
      </c>
      <c r="AU630" s="13" t="s">
        <v>144</v>
      </c>
      <c r="AV630" s="13" t="s">
        <v>144</v>
      </c>
      <c r="AW630" s="13" t="s">
        <v>144</v>
      </c>
      <c r="AX630" s="10">
        <v>1464556</v>
      </c>
      <c r="AY630" s="10">
        <v>1251898</v>
      </c>
      <c r="AZ630" s="13" t="s">
        <v>144</v>
      </c>
      <c r="BA630" s="10">
        <v>13043</v>
      </c>
      <c r="BB630" s="10">
        <v>94148</v>
      </c>
      <c r="BC630" s="15">
        <v>1059</v>
      </c>
      <c r="BD630" s="15">
        <v>1017</v>
      </c>
      <c r="BE630" s="10">
        <v>7030859</v>
      </c>
      <c r="BF630" s="10">
        <v>771600</v>
      </c>
      <c r="BG630" s="10">
        <v>27891</v>
      </c>
      <c r="BH630" s="10">
        <v>265</v>
      </c>
      <c r="BI630" s="10">
        <v>1570237</v>
      </c>
      <c r="BJ630" s="10">
        <v>226611</v>
      </c>
      <c r="BK630" s="10">
        <v>373623</v>
      </c>
      <c r="BL630" s="10">
        <v>3585030</v>
      </c>
      <c r="BM630" s="10">
        <v>475602</v>
      </c>
      <c r="BN630" s="10">
        <v>282227</v>
      </c>
      <c r="BO630" s="10">
        <v>27694574</v>
      </c>
      <c r="BP630" s="10">
        <v>7582780</v>
      </c>
      <c r="BQ630" s="10">
        <v>3110421</v>
      </c>
      <c r="BR630" s="10">
        <v>2924980</v>
      </c>
      <c r="BS630" s="10">
        <v>1536244</v>
      </c>
      <c r="BT630" s="10">
        <v>2936115</v>
      </c>
      <c r="BU630" s="10">
        <v>5521784</v>
      </c>
      <c r="BV630" s="10">
        <v>244723</v>
      </c>
      <c r="BW630" s="10">
        <v>2834706</v>
      </c>
      <c r="BX630" s="10">
        <v>1412678</v>
      </c>
      <c r="BY630" s="10">
        <v>2687078</v>
      </c>
      <c r="BZ630" s="10">
        <v>2638171</v>
      </c>
      <c r="CA630" s="13" t="s">
        <v>144</v>
      </c>
      <c r="CB630" s="13" t="s">
        <v>144</v>
      </c>
      <c r="CC630" s="13" t="s">
        <v>144</v>
      </c>
      <c r="CD630" s="13" t="s">
        <v>144</v>
      </c>
      <c r="CE630" s="13" t="s">
        <v>144</v>
      </c>
      <c r="CF630" s="13" t="s">
        <v>144</v>
      </c>
      <c r="CG630" s="13" t="s">
        <v>144</v>
      </c>
      <c r="CH630" s="13" t="s">
        <v>144</v>
      </c>
      <c r="CI630" s="13" t="s">
        <v>144</v>
      </c>
      <c r="CJ630" s="13" t="s">
        <v>144</v>
      </c>
      <c r="CK630" s="13" t="s">
        <v>144</v>
      </c>
      <c r="CL630" s="13" t="s">
        <v>144</v>
      </c>
      <c r="CM630" s="13" t="s">
        <v>144</v>
      </c>
      <c r="CN630" s="13" t="s">
        <v>144</v>
      </c>
      <c r="CO630" s="13" t="s">
        <v>144</v>
      </c>
      <c r="CP630" s="13" t="s">
        <v>144</v>
      </c>
      <c r="CQ630" s="13">
        <v>8446786</v>
      </c>
      <c r="CR630" s="10">
        <v>8445997</v>
      </c>
      <c r="CS630" s="10">
        <v>789</v>
      </c>
      <c r="CT630" s="10">
        <v>2493972</v>
      </c>
      <c r="CU630" s="10">
        <v>461916</v>
      </c>
      <c r="CV630" s="10">
        <v>11756</v>
      </c>
      <c r="CW630" s="10">
        <v>7421167</v>
      </c>
      <c r="CX630" s="14" t="s">
        <v>144</v>
      </c>
    </row>
    <row r="631" spans="15:102" ht="13.5">
      <c r="O631" s="59" t="s">
        <v>1241</v>
      </c>
      <c r="P631" s="22" t="s">
        <v>1242</v>
      </c>
      <c r="Q631" s="10">
        <v>6305613</v>
      </c>
      <c r="R631" s="10">
        <v>167608</v>
      </c>
      <c r="S631" s="10">
        <v>966147</v>
      </c>
      <c r="T631" s="10">
        <v>14627</v>
      </c>
      <c r="U631" s="10">
        <v>25661</v>
      </c>
      <c r="V631" s="10">
        <v>14352</v>
      </c>
      <c r="W631" s="13" t="s">
        <v>144</v>
      </c>
      <c r="X631" s="10">
        <v>911507</v>
      </c>
      <c r="Y631" s="10">
        <v>47380</v>
      </c>
      <c r="Z631" s="10">
        <v>3567828</v>
      </c>
      <c r="AA631" s="10">
        <v>2370368</v>
      </c>
      <c r="AB631" s="10">
        <v>2141685</v>
      </c>
      <c r="AC631" s="10">
        <v>81384</v>
      </c>
      <c r="AD631" s="13">
        <v>147299</v>
      </c>
      <c r="AE631" s="10">
        <v>1197460</v>
      </c>
      <c r="AF631" s="10">
        <v>22828</v>
      </c>
      <c r="AG631" s="10">
        <v>37559</v>
      </c>
      <c r="AH631" s="13" t="s">
        <v>144</v>
      </c>
      <c r="AI631" s="10">
        <v>8828</v>
      </c>
      <c r="AJ631" s="10">
        <v>132698</v>
      </c>
      <c r="AK631" s="13">
        <v>21</v>
      </c>
      <c r="AL631" s="13" t="s">
        <v>144</v>
      </c>
      <c r="AM631" s="13">
        <v>18980</v>
      </c>
      <c r="AN631" s="10">
        <v>110462</v>
      </c>
      <c r="AO631" s="10">
        <v>862073</v>
      </c>
      <c r="AP631" s="13" t="s">
        <v>144</v>
      </c>
      <c r="AQ631" s="10">
        <v>4011</v>
      </c>
      <c r="AR631" s="13" t="s">
        <v>144</v>
      </c>
      <c r="AS631" s="13" t="s">
        <v>144</v>
      </c>
      <c r="AT631" s="13" t="s">
        <v>144</v>
      </c>
      <c r="AU631" s="13" t="s">
        <v>144</v>
      </c>
      <c r="AV631" s="13" t="s">
        <v>144</v>
      </c>
      <c r="AW631" s="13" t="s">
        <v>144</v>
      </c>
      <c r="AX631" s="10">
        <v>831440</v>
      </c>
      <c r="AY631" s="10">
        <v>627788</v>
      </c>
      <c r="AZ631" s="13" t="s">
        <v>144</v>
      </c>
      <c r="BA631" s="10">
        <v>4696</v>
      </c>
      <c r="BB631" s="10">
        <v>92726</v>
      </c>
      <c r="BC631" s="15">
        <v>569</v>
      </c>
      <c r="BD631" s="15">
        <v>556</v>
      </c>
      <c r="BE631" s="10">
        <v>4783857</v>
      </c>
      <c r="BF631" s="10">
        <v>179961</v>
      </c>
      <c r="BG631" s="10">
        <v>21097</v>
      </c>
      <c r="BH631" s="10">
        <v>835</v>
      </c>
      <c r="BI631" s="10">
        <v>683335</v>
      </c>
      <c r="BJ631" s="10">
        <v>146766</v>
      </c>
      <c r="BK631" s="10">
        <v>101810</v>
      </c>
      <c r="BL631" s="10">
        <v>3371838</v>
      </c>
      <c r="BM631" s="10">
        <v>278215</v>
      </c>
      <c r="BN631" s="10">
        <v>318607</v>
      </c>
      <c r="BO631" s="10">
        <v>8420560</v>
      </c>
      <c r="BP631" s="10">
        <v>2473407</v>
      </c>
      <c r="BQ631" s="10">
        <v>1045333</v>
      </c>
      <c r="BR631" s="10">
        <v>738636</v>
      </c>
      <c r="BS631" s="10">
        <v>891965</v>
      </c>
      <c r="BT631" s="10">
        <v>536109</v>
      </c>
      <c r="BU631" s="10">
        <v>3632242</v>
      </c>
      <c r="BV631" s="10">
        <v>31340</v>
      </c>
      <c r="BW631" s="10">
        <v>1160060</v>
      </c>
      <c r="BX631" s="10">
        <v>1020778</v>
      </c>
      <c r="BY631" s="10">
        <v>2308765</v>
      </c>
      <c r="BZ631" s="10">
        <v>2149952</v>
      </c>
      <c r="CA631" s="13" t="s">
        <v>144</v>
      </c>
      <c r="CB631" s="10">
        <v>163417</v>
      </c>
      <c r="CC631" s="13" t="s">
        <v>144</v>
      </c>
      <c r="CD631" s="13" t="s">
        <v>144</v>
      </c>
      <c r="CE631" s="13" t="s">
        <v>144</v>
      </c>
      <c r="CF631" s="10">
        <v>65465</v>
      </c>
      <c r="CG631" s="13" t="s">
        <v>144</v>
      </c>
      <c r="CH631" s="10">
        <v>7739</v>
      </c>
      <c r="CI631" s="10">
        <v>57726</v>
      </c>
      <c r="CJ631" s="13" t="s">
        <v>144</v>
      </c>
      <c r="CK631" s="13" t="s">
        <v>144</v>
      </c>
      <c r="CL631" s="13" t="s">
        <v>144</v>
      </c>
      <c r="CM631" s="13" t="s">
        <v>144</v>
      </c>
      <c r="CN631" s="13" t="s">
        <v>144</v>
      </c>
      <c r="CO631" s="13" t="s">
        <v>144</v>
      </c>
      <c r="CP631" s="13" t="s">
        <v>144</v>
      </c>
      <c r="CQ631" s="13">
        <v>3782368</v>
      </c>
      <c r="CR631" s="10">
        <v>3781144</v>
      </c>
      <c r="CS631" s="10">
        <v>1224</v>
      </c>
      <c r="CT631" s="10">
        <v>732276</v>
      </c>
      <c r="CU631" s="13" t="s">
        <v>144</v>
      </c>
      <c r="CV631" s="10">
        <v>14149</v>
      </c>
      <c r="CW631" s="10">
        <v>4473844</v>
      </c>
      <c r="CX631" s="14" t="s">
        <v>144</v>
      </c>
    </row>
    <row r="632" spans="15:102" ht="13.5">
      <c r="O632" s="59" t="s">
        <v>1243</v>
      </c>
      <c r="P632" s="22" t="s">
        <v>1244</v>
      </c>
      <c r="Q632" s="10">
        <v>7315901</v>
      </c>
      <c r="R632" s="10">
        <v>203440</v>
      </c>
      <c r="S632" s="10">
        <v>382014</v>
      </c>
      <c r="T632" s="10">
        <v>15099</v>
      </c>
      <c r="U632" s="10">
        <v>9482</v>
      </c>
      <c r="V632" s="10">
        <v>5030</v>
      </c>
      <c r="W632" s="10">
        <v>21926</v>
      </c>
      <c r="X632" s="10">
        <v>330477</v>
      </c>
      <c r="Y632" s="10">
        <v>43206</v>
      </c>
      <c r="Z632" s="10">
        <v>4725152</v>
      </c>
      <c r="AA632" s="10">
        <v>3117349</v>
      </c>
      <c r="AB632" s="10">
        <v>2845712</v>
      </c>
      <c r="AC632" s="10">
        <v>83157</v>
      </c>
      <c r="AD632" s="13">
        <v>188480</v>
      </c>
      <c r="AE632" s="10">
        <v>1607803</v>
      </c>
      <c r="AF632" s="10">
        <v>30958</v>
      </c>
      <c r="AG632" s="10">
        <v>56470</v>
      </c>
      <c r="AH632" s="13" t="s">
        <v>144</v>
      </c>
      <c r="AI632" s="10">
        <v>15812</v>
      </c>
      <c r="AJ632" s="10">
        <v>255228</v>
      </c>
      <c r="AK632" s="13" t="s">
        <v>144</v>
      </c>
      <c r="AL632" s="13" t="s">
        <v>144</v>
      </c>
      <c r="AM632" s="13">
        <v>40120</v>
      </c>
      <c r="AN632" s="10">
        <v>108211</v>
      </c>
      <c r="AO632" s="10">
        <v>1096502</v>
      </c>
      <c r="AP632" s="13" t="s">
        <v>144</v>
      </c>
      <c r="AQ632" s="10">
        <v>4502</v>
      </c>
      <c r="AR632" s="13" t="s">
        <v>144</v>
      </c>
      <c r="AS632" s="13" t="s">
        <v>144</v>
      </c>
      <c r="AT632" s="13" t="s">
        <v>144</v>
      </c>
      <c r="AU632" s="13" t="s">
        <v>144</v>
      </c>
      <c r="AV632" s="13" t="s">
        <v>144</v>
      </c>
      <c r="AW632" s="13" t="s">
        <v>144</v>
      </c>
      <c r="AX632" s="10">
        <v>985119</v>
      </c>
      <c r="AY632" s="10">
        <v>858528</v>
      </c>
      <c r="AZ632" s="13" t="s">
        <v>144</v>
      </c>
      <c r="BA632" s="10">
        <v>8674</v>
      </c>
      <c r="BB632" s="10">
        <v>109768</v>
      </c>
      <c r="BC632" s="15">
        <v>708</v>
      </c>
      <c r="BD632" s="15">
        <v>675</v>
      </c>
      <c r="BE632" s="10">
        <v>4950493</v>
      </c>
      <c r="BF632" s="10">
        <v>222595</v>
      </c>
      <c r="BG632" s="10">
        <v>25128</v>
      </c>
      <c r="BH632" s="10">
        <v>703</v>
      </c>
      <c r="BI632" s="10">
        <v>856546</v>
      </c>
      <c r="BJ632" s="10">
        <v>163692</v>
      </c>
      <c r="BK632" s="10">
        <v>76199</v>
      </c>
      <c r="BL632" s="10">
        <v>3181442</v>
      </c>
      <c r="BM632" s="10">
        <v>424188</v>
      </c>
      <c r="BN632" s="10">
        <v>230252</v>
      </c>
      <c r="BO632" s="10">
        <v>12531009</v>
      </c>
      <c r="BP632" s="10">
        <v>1684316</v>
      </c>
      <c r="BQ632" s="10">
        <v>84779</v>
      </c>
      <c r="BR632" s="10">
        <v>2101</v>
      </c>
      <c r="BS632" s="10">
        <v>959753</v>
      </c>
      <c r="BT632" s="10">
        <v>639784</v>
      </c>
      <c r="BU632" s="10">
        <v>3348534</v>
      </c>
      <c r="BV632" s="10">
        <v>36885</v>
      </c>
      <c r="BW632" s="10">
        <v>1949583</v>
      </c>
      <c r="BX632" s="10">
        <v>1591956</v>
      </c>
      <c r="BY632" s="10">
        <v>1269112</v>
      </c>
      <c r="BZ632" s="10">
        <v>1248522</v>
      </c>
      <c r="CA632" s="13" t="s">
        <v>144</v>
      </c>
      <c r="CB632" s="13" t="s">
        <v>144</v>
      </c>
      <c r="CC632" s="13" t="s">
        <v>144</v>
      </c>
      <c r="CD632" s="10">
        <v>129839</v>
      </c>
      <c r="CE632" s="13">
        <v>129839</v>
      </c>
      <c r="CF632" s="13" t="s">
        <v>144</v>
      </c>
      <c r="CG632" s="13" t="s">
        <v>144</v>
      </c>
      <c r="CH632" s="13" t="s">
        <v>144</v>
      </c>
      <c r="CI632" s="13" t="s">
        <v>144</v>
      </c>
      <c r="CJ632" s="13" t="s">
        <v>144</v>
      </c>
      <c r="CK632" s="13" t="s">
        <v>144</v>
      </c>
      <c r="CL632" s="13" t="s">
        <v>144</v>
      </c>
      <c r="CM632" s="13" t="s">
        <v>144</v>
      </c>
      <c r="CN632" s="13" t="s">
        <v>144</v>
      </c>
      <c r="CO632" s="13" t="s">
        <v>144</v>
      </c>
      <c r="CP632" s="13" t="s">
        <v>144</v>
      </c>
      <c r="CQ632" s="13">
        <v>4256897</v>
      </c>
      <c r="CR632" s="10">
        <v>4255160</v>
      </c>
      <c r="CS632" s="10">
        <v>1737</v>
      </c>
      <c r="CT632" s="10">
        <v>804395</v>
      </c>
      <c r="CU632" s="13" t="s">
        <v>144</v>
      </c>
      <c r="CV632" s="10">
        <v>35000</v>
      </c>
      <c r="CW632" s="10">
        <v>6407558</v>
      </c>
      <c r="CX632" s="14" t="s">
        <v>144</v>
      </c>
    </row>
    <row r="633" spans="15:102" ht="13.5">
      <c r="O633" s="59" t="s">
        <v>1245</v>
      </c>
      <c r="P633" s="22" t="s">
        <v>1246</v>
      </c>
      <c r="Q633" s="10">
        <v>6095257</v>
      </c>
      <c r="R633" s="10">
        <v>164779</v>
      </c>
      <c r="S633" s="10">
        <v>171595</v>
      </c>
      <c r="T633" s="10">
        <v>14292</v>
      </c>
      <c r="U633" s="10">
        <v>3362</v>
      </c>
      <c r="V633" s="10">
        <v>11724</v>
      </c>
      <c r="W633" s="13" t="s">
        <v>144</v>
      </c>
      <c r="X633" s="10">
        <v>142217</v>
      </c>
      <c r="Y633" s="10">
        <v>46350</v>
      </c>
      <c r="Z633" s="10">
        <v>4140361</v>
      </c>
      <c r="AA633" s="10">
        <v>2835063</v>
      </c>
      <c r="AB633" s="10">
        <v>2493566</v>
      </c>
      <c r="AC633" s="10">
        <v>68686</v>
      </c>
      <c r="AD633" s="13">
        <v>272811</v>
      </c>
      <c r="AE633" s="10">
        <v>1305298</v>
      </c>
      <c r="AF633" s="10">
        <v>35577</v>
      </c>
      <c r="AG633" s="10">
        <v>45288</v>
      </c>
      <c r="AH633" s="13" t="s">
        <v>144</v>
      </c>
      <c r="AI633" s="10">
        <v>22738</v>
      </c>
      <c r="AJ633" s="10">
        <v>93503</v>
      </c>
      <c r="AK633" s="13" t="s">
        <v>144</v>
      </c>
      <c r="AL633" s="13" t="s">
        <v>144</v>
      </c>
      <c r="AM633" s="13">
        <v>1247</v>
      </c>
      <c r="AN633" s="10">
        <v>146349</v>
      </c>
      <c r="AO633" s="10">
        <v>957256</v>
      </c>
      <c r="AP633" s="13" t="s">
        <v>144</v>
      </c>
      <c r="AQ633" s="10">
        <v>3340</v>
      </c>
      <c r="AR633" s="13" t="s">
        <v>144</v>
      </c>
      <c r="AS633" s="13" t="s">
        <v>144</v>
      </c>
      <c r="AT633" s="13" t="s">
        <v>144</v>
      </c>
      <c r="AU633" s="13" t="s">
        <v>144</v>
      </c>
      <c r="AV633" s="13" t="s">
        <v>144</v>
      </c>
      <c r="AW633" s="13" t="s">
        <v>144</v>
      </c>
      <c r="AX633" s="10">
        <v>876989</v>
      </c>
      <c r="AY633" s="10">
        <v>642865</v>
      </c>
      <c r="AZ633" s="13" t="s">
        <v>144</v>
      </c>
      <c r="BA633" s="10">
        <v>7291</v>
      </c>
      <c r="BB633" s="10">
        <v>45027</v>
      </c>
      <c r="BC633" s="15">
        <v>521</v>
      </c>
      <c r="BD633" s="15">
        <v>492</v>
      </c>
      <c r="BE633" s="10">
        <v>5419269</v>
      </c>
      <c r="BF633" s="10">
        <v>236799</v>
      </c>
      <c r="BG633" s="10">
        <v>9564</v>
      </c>
      <c r="BH633" s="10">
        <v>600</v>
      </c>
      <c r="BI633" s="10">
        <v>963210</v>
      </c>
      <c r="BJ633" s="10">
        <v>156426</v>
      </c>
      <c r="BK633" s="10">
        <v>38085</v>
      </c>
      <c r="BL633" s="10">
        <v>3555863</v>
      </c>
      <c r="BM633" s="10">
        <v>458722</v>
      </c>
      <c r="BN633" s="10">
        <v>108894</v>
      </c>
      <c r="BO633" s="10">
        <v>10066870</v>
      </c>
      <c r="BP633" s="10">
        <v>1894587</v>
      </c>
      <c r="BQ633" s="10">
        <v>790590</v>
      </c>
      <c r="BR633" s="10">
        <v>607572</v>
      </c>
      <c r="BS633" s="10">
        <v>814123</v>
      </c>
      <c r="BT633" s="10">
        <v>289874</v>
      </c>
      <c r="BU633" s="10">
        <v>3818551</v>
      </c>
      <c r="BV633" s="10">
        <v>19784</v>
      </c>
      <c r="BW633" s="10">
        <v>1067260</v>
      </c>
      <c r="BX633" s="10">
        <v>891382</v>
      </c>
      <c r="BY633" s="10">
        <v>2751291</v>
      </c>
      <c r="BZ633" s="10">
        <v>2740135</v>
      </c>
      <c r="CA633" s="13" t="s">
        <v>144</v>
      </c>
      <c r="CB633" s="13" t="s">
        <v>144</v>
      </c>
      <c r="CC633" s="13" t="s">
        <v>144</v>
      </c>
      <c r="CD633" s="13" t="s">
        <v>144</v>
      </c>
      <c r="CE633" s="13" t="s">
        <v>144</v>
      </c>
      <c r="CF633" s="13" t="s">
        <v>144</v>
      </c>
      <c r="CG633" s="13" t="s">
        <v>144</v>
      </c>
      <c r="CH633" s="13" t="s">
        <v>144</v>
      </c>
      <c r="CI633" s="13" t="s">
        <v>144</v>
      </c>
      <c r="CJ633" s="13" t="s">
        <v>144</v>
      </c>
      <c r="CK633" s="13" t="s">
        <v>144</v>
      </c>
      <c r="CL633" s="13" t="s">
        <v>144</v>
      </c>
      <c r="CM633" s="13" t="s">
        <v>144</v>
      </c>
      <c r="CN633" s="13" t="s">
        <v>144</v>
      </c>
      <c r="CO633" s="13" t="s">
        <v>144</v>
      </c>
      <c r="CP633" s="13" t="s">
        <v>144</v>
      </c>
      <c r="CQ633" s="13">
        <v>3819505</v>
      </c>
      <c r="CR633" s="10">
        <v>3811006</v>
      </c>
      <c r="CS633" s="10">
        <v>8499</v>
      </c>
      <c r="CT633" s="10">
        <v>1770319</v>
      </c>
      <c r="CU633" s="13" t="s">
        <v>144</v>
      </c>
      <c r="CV633" s="10">
        <v>3000000</v>
      </c>
      <c r="CW633" s="10">
        <v>5441351</v>
      </c>
      <c r="CX633" s="14" t="s">
        <v>144</v>
      </c>
    </row>
    <row r="634" spans="15:102" ht="13.5">
      <c r="O634" s="59" t="s">
        <v>1247</v>
      </c>
      <c r="P634" s="22" t="s">
        <v>1248</v>
      </c>
      <c r="Q634" s="10">
        <v>9856327</v>
      </c>
      <c r="R634" s="10">
        <v>233868</v>
      </c>
      <c r="S634" s="10">
        <v>853235</v>
      </c>
      <c r="T634" s="10">
        <v>14743</v>
      </c>
      <c r="U634" s="10">
        <v>14954</v>
      </c>
      <c r="V634" s="10">
        <v>35182</v>
      </c>
      <c r="W634" s="10">
        <v>44183</v>
      </c>
      <c r="X634" s="10">
        <v>744173</v>
      </c>
      <c r="Y634" s="10">
        <v>53397</v>
      </c>
      <c r="Z634" s="10">
        <v>6141405</v>
      </c>
      <c r="AA634" s="10">
        <v>4178247</v>
      </c>
      <c r="AB634" s="10">
        <v>3827985</v>
      </c>
      <c r="AC634" s="10">
        <v>107891</v>
      </c>
      <c r="AD634" s="13">
        <v>242371</v>
      </c>
      <c r="AE634" s="10">
        <v>1963158</v>
      </c>
      <c r="AF634" s="10">
        <v>42195</v>
      </c>
      <c r="AG634" s="10">
        <v>72709</v>
      </c>
      <c r="AH634" s="13" t="s">
        <v>144</v>
      </c>
      <c r="AI634" s="10">
        <v>25524</v>
      </c>
      <c r="AJ634" s="10">
        <v>251988</v>
      </c>
      <c r="AK634" s="13">
        <v>4</v>
      </c>
      <c r="AL634" s="13" t="s">
        <v>144</v>
      </c>
      <c r="AM634" s="13">
        <v>46081</v>
      </c>
      <c r="AN634" s="10">
        <v>104177</v>
      </c>
      <c r="AO634" s="10">
        <v>1408104</v>
      </c>
      <c r="AP634" s="13" t="s">
        <v>144</v>
      </c>
      <c r="AQ634" s="10">
        <v>12376</v>
      </c>
      <c r="AR634" s="13" t="s">
        <v>144</v>
      </c>
      <c r="AS634" s="13" t="s">
        <v>144</v>
      </c>
      <c r="AT634" s="13" t="s">
        <v>144</v>
      </c>
      <c r="AU634" s="13" t="s">
        <v>144</v>
      </c>
      <c r="AV634" s="13" t="s">
        <v>144</v>
      </c>
      <c r="AW634" s="13" t="s">
        <v>144</v>
      </c>
      <c r="AX634" s="10">
        <v>1433188</v>
      </c>
      <c r="AY634" s="10">
        <v>1109278</v>
      </c>
      <c r="AZ634" s="13" t="s">
        <v>144</v>
      </c>
      <c r="BA634" s="10">
        <v>7591</v>
      </c>
      <c r="BB634" s="10">
        <v>24365</v>
      </c>
      <c r="BC634" s="15">
        <v>1118</v>
      </c>
      <c r="BD634" s="15">
        <v>1084</v>
      </c>
      <c r="BE634" s="10">
        <v>6482689</v>
      </c>
      <c r="BF634" s="10">
        <v>396458</v>
      </c>
      <c r="BG634" s="10">
        <v>21796</v>
      </c>
      <c r="BH634" s="10">
        <v>824</v>
      </c>
      <c r="BI634" s="10">
        <v>778410</v>
      </c>
      <c r="BJ634" s="10">
        <v>173422</v>
      </c>
      <c r="BK634" s="10">
        <v>186645</v>
      </c>
      <c r="BL634" s="10">
        <v>4357028</v>
      </c>
      <c r="BM634" s="10">
        <v>568106</v>
      </c>
      <c r="BN634" s="10">
        <v>380342</v>
      </c>
      <c r="BO634" s="10">
        <v>18505681</v>
      </c>
      <c r="BP634" s="10">
        <v>8094618</v>
      </c>
      <c r="BQ634" s="10">
        <v>1575310</v>
      </c>
      <c r="BR634" s="10">
        <v>1356297</v>
      </c>
      <c r="BS634" s="10">
        <v>1307953</v>
      </c>
      <c r="BT634" s="10">
        <v>5211355</v>
      </c>
      <c r="BU634" s="10">
        <v>6303179</v>
      </c>
      <c r="BV634" s="10">
        <v>162845</v>
      </c>
      <c r="BW634" s="10">
        <v>4169460</v>
      </c>
      <c r="BX634" s="10">
        <v>3859944</v>
      </c>
      <c r="BY634" s="10">
        <v>2128501</v>
      </c>
      <c r="BZ634" s="10">
        <v>2051606</v>
      </c>
      <c r="CA634" s="13" t="s">
        <v>144</v>
      </c>
      <c r="CB634" s="10">
        <v>5218</v>
      </c>
      <c r="CC634" s="13" t="s">
        <v>144</v>
      </c>
      <c r="CD634" s="13" t="s">
        <v>144</v>
      </c>
      <c r="CE634" s="13" t="s">
        <v>144</v>
      </c>
      <c r="CF634" s="10">
        <v>11290</v>
      </c>
      <c r="CG634" s="13" t="s">
        <v>144</v>
      </c>
      <c r="CH634" s="10">
        <v>9822</v>
      </c>
      <c r="CI634" s="10">
        <v>1468</v>
      </c>
      <c r="CJ634" s="13" t="s">
        <v>144</v>
      </c>
      <c r="CK634" s="13" t="s">
        <v>144</v>
      </c>
      <c r="CL634" s="13" t="s">
        <v>144</v>
      </c>
      <c r="CM634" s="13" t="s">
        <v>144</v>
      </c>
      <c r="CN634" s="13" t="s">
        <v>144</v>
      </c>
      <c r="CO634" s="13" t="s">
        <v>144</v>
      </c>
      <c r="CP634" s="13" t="s">
        <v>144</v>
      </c>
      <c r="CQ634" s="13">
        <v>5639812</v>
      </c>
      <c r="CR634" s="10">
        <v>5638583</v>
      </c>
      <c r="CS634" s="10">
        <v>1229</v>
      </c>
      <c r="CT634" s="10">
        <v>1031615</v>
      </c>
      <c r="CU634" s="13" t="s">
        <v>144</v>
      </c>
      <c r="CV634" s="10">
        <v>20600</v>
      </c>
      <c r="CW634" s="10">
        <v>4758900</v>
      </c>
      <c r="CX634" s="14" t="s">
        <v>144</v>
      </c>
    </row>
    <row r="635" spans="15:102" ht="13.5">
      <c r="O635" s="59" t="s">
        <v>1249</v>
      </c>
      <c r="P635" s="22" t="s">
        <v>1250</v>
      </c>
      <c r="Q635" s="10">
        <v>8951238</v>
      </c>
      <c r="R635" s="10">
        <v>222484</v>
      </c>
      <c r="S635" s="10">
        <v>261904</v>
      </c>
      <c r="T635" s="10">
        <v>25048</v>
      </c>
      <c r="U635" s="10">
        <v>9386</v>
      </c>
      <c r="V635" s="10">
        <v>14325</v>
      </c>
      <c r="W635" s="10">
        <v>53134</v>
      </c>
      <c r="X635" s="10">
        <v>160011</v>
      </c>
      <c r="Y635" s="10">
        <v>55803</v>
      </c>
      <c r="Z635" s="10">
        <v>6378705</v>
      </c>
      <c r="AA635" s="10">
        <v>4241116</v>
      </c>
      <c r="AB635" s="10">
        <v>3651412</v>
      </c>
      <c r="AC635" s="10">
        <v>102251</v>
      </c>
      <c r="AD635" s="13">
        <v>487453</v>
      </c>
      <c r="AE635" s="10">
        <v>2137589</v>
      </c>
      <c r="AF635" s="10">
        <v>50706</v>
      </c>
      <c r="AG635" s="10">
        <v>70616</v>
      </c>
      <c r="AH635" s="13">
        <v>2738</v>
      </c>
      <c r="AI635" s="10">
        <v>28238</v>
      </c>
      <c r="AJ635" s="10">
        <v>209986</v>
      </c>
      <c r="AK635" s="13" t="s">
        <v>144</v>
      </c>
      <c r="AL635" s="13" t="s">
        <v>144</v>
      </c>
      <c r="AM635" s="13">
        <v>38897</v>
      </c>
      <c r="AN635" s="10">
        <v>248678</v>
      </c>
      <c r="AO635" s="10">
        <v>1480882</v>
      </c>
      <c r="AP635" s="13" t="s">
        <v>144</v>
      </c>
      <c r="AQ635" s="10">
        <v>6848</v>
      </c>
      <c r="AR635" s="13" t="s">
        <v>144</v>
      </c>
      <c r="AS635" s="13" t="s">
        <v>144</v>
      </c>
      <c r="AT635" s="13" t="s">
        <v>144</v>
      </c>
      <c r="AU635" s="13" t="s">
        <v>144</v>
      </c>
      <c r="AV635" s="13" t="s">
        <v>144</v>
      </c>
      <c r="AW635" s="13" t="s">
        <v>144</v>
      </c>
      <c r="AX635" s="10">
        <v>1205330</v>
      </c>
      <c r="AY635" s="10">
        <v>695499</v>
      </c>
      <c r="AZ635" s="13" t="s">
        <v>144</v>
      </c>
      <c r="BA635" s="10">
        <v>9836</v>
      </c>
      <c r="BB635" s="10">
        <v>121677</v>
      </c>
      <c r="BC635" s="15">
        <v>893</v>
      </c>
      <c r="BD635" s="15">
        <v>850</v>
      </c>
      <c r="BE635" s="10">
        <v>7171043</v>
      </c>
      <c r="BF635" s="10">
        <v>423660</v>
      </c>
      <c r="BG635" s="10">
        <v>46705</v>
      </c>
      <c r="BH635" s="10">
        <v>1769</v>
      </c>
      <c r="BI635" s="10">
        <v>1269467</v>
      </c>
      <c r="BJ635" s="10">
        <v>141953</v>
      </c>
      <c r="BK635" s="10">
        <v>139086</v>
      </c>
      <c r="BL635" s="10">
        <v>4674749</v>
      </c>
      <c r="BM635" s="10">
        <v>473654</v>
      </c>
      <c r="BN635" s="10">
        <v>489755</v>
      </c>
      <c r="BO635" s="10">
        <v>8937636</v>
      </c>
      <c r="BP635" s="10">
        <v>2451759</v>
      </c>
      <c r="BQ635" s="10">
        <v>213063</v>
      </c>
      <c r="BR635" s="10">
        <v>1949</v>
      </c>
      <c r="BS635" s="10">
        <v>1287180</v>
      </c>
      <c r="BT635" s="10">
        <v>951516</v>
      </c>
      <c r="BU635" s="10">
        <v>7445184</v>
      </c>
      <c r="BV635" s="10">
        <v>59174</v>
      </c>
      <c r="BW635" s="10">
        <v>4921112</v>
      </c>
      <c r="BX635" s="10">
        <v>4738543</v>
      </c>
      <c r="BY635" s="10">
        <v>2524072</v>
      </c>
      <c r="BZ635" s="10">
        <v>2418576</v>
      </c>
      <c r="CA635" s="13" t="s">
        <v>144</v>
      </c>
      <c r="CB635" s="13" t="s">
        <v>144</v>
      </c>
      <c r="CC635" s="13" t="s">
        <v>144</v>
      </c>
      <c r="CD635" s="13" t="s">
        <v>144</v>
      </c>
      <c r="CE635" s="13" t="s">
        <v>144</v>
      </c>
      <c r="CF635" s="10">
        <v>12365</v>
      </c>
      <c r="CG635" s="10">
        <v>1908</v>
      </c>
      <c r="CH635" s="13" t="s">
        <v>144</v>
      </c>
      <c r="CI635" s="10">
        <v>12365</v>
      </c>
      <c r="CJ635" s="13" t="s">
        <v>144</v>
      </c>
      <c r="CK635" s="13" t="s">
        <v>144</v>
      </c>
      <c r="CL635" s="13" t="s">
        <v>144</v>
      </c>
      <c r="CM635" s="13" t="s">
        <v>144</v>
      </c>
      <c r="CN635" s="13" t="s">
        <v>144</v>
      </c>
      <c r="CO635" s="13" t="s">
        <v>144</v>
      </c>
      <c r="CP635" s="13" t="s">
        <v>144</v>
      </c>
      <c r="CQ635" s="13">
        <v>3259880</v>
      </c>
      <c r="CR635" s="10">
        <v>3259880</v>
      </c>
      <c r="CS635" s="13" t="s">
        <v>144</v>
      </c>
      <c r="CT635" s="10">
        <v>7329405</v>
      </c>
      <c r="CU635" s="10">
        <v>413273</v>
      </c>
      <c r="CV635" s="10">
        <v>79</v>
      </c>
      <c r="CW635" s="10">
        <v>3802510</v>
      </c>
      <c r="CX635" s="14" t="s">
        <v>144</v>
      </c>
    </row>
    <row r="636" spans="15:102" ht="13.5">
      <c r="O636" s="59" t="s">
        <v>1251</v>
      </c>
      <c r="P636" s="22" t="s">
        <v>1252</v>
      </c>
      <c r="Q636" s="10">
        <v>3693894</v>
      </c>
      <c r="R636" s="10">
        <v>189848</v>
      </c>
      <c r="S636" s="10">
        <v>347568</v>
      </c>
      <c r="T636" s="10">
        <v>10457</v>
      </c>
      <c r="U636" s="10">
        <v>3358</v>
      </c>
      <c r="V636" s="10">
        <v>5085</v>
      </c>
      <c r="W636" s="10">
        <v>13560</v>
      </c>
      <c r="X636" s="10">
        <v>315108</v>
      </c>
      <c r="Y636" s="10">
        <v>40823</v>
      </c>
      <c r="Z636" s="10">
        <v>2288334</v>
      </c>
      <c r="AA636" s="10">
        <v>1521014</v>
      </c>
      <c r="AB636" s="10">
        <v>1426004</v>
      </c>
      <c r="AC636" s="10">
        <v>45843</v>
      </c>
      <c r="AD636" s="13">
        <v>49167</v>
      </c>
      <c r="AE636" s="10">
        <v>767320</v>
      </c>
      <c r="AF636" s="10">
        <v>19987</v>
      </c>
      <c r="AG636" s="10">
        <v>23024</v>
      </c>
      <c r="AH636" s="13" t="s">
        <v>144</v>
      </c>
      <c r="AI636" s="10">
        <v>977</v>
      </c>
      <c r="AJ636" s="10">
        <v>55857</v>
      </c>
      <c r="AK636" s="13" t="s">
        <v>144</v>
      </c>
      <c r="AL636" s="10">
        <v>36</v>
      </c>
      <c r="AM636" s="13" t="s">
        <v>144</v>
      </c>
      <c r="AN636" s="10">
        <v>122206</v>
      </c>
      <c r="AO636" s="10">
        <v>545233</v>
      </c>
      <c r="AP636" s="13" t="s">
        <v>144</v>
      </c>
      <c r="AQ636" s="13" t="s">
        <v>144</v>
      </c>
      <c r="AR636" s="13" t="s">
        <v>144</v>
      </c>
      <c r="AS636" s="13" t="s">
        <v>144</v>
      </c>
      <c r="AT636" s="13" t="s">
        <v>144</v>
      </c>
      <c r="AU636" s="13" t="s">
        <v>144</v>
      </c>
      <c r="AV636" s="13" t="s">
        <v>144</v>
      </c>
      <c r="AW636" s="13" t="s">
        <v>144</v>
      </c>
      <c r="AX636" s="10">
        <v>472290</v>
      </c>
      <c r="AY636" s="10">
        <v>307327</v>
      </c>
      <c r="AZ636" s="13" t="s">
        <v>144</v>
      </c>
      <c r="BA636" s="10">
        <v>3087</v>
      </c>
      <c r="BB636" s="10">
        <v>44617</v>
      </c>
      <c r="BC636" s="15">
        <v>398</v>
      </c>
      <c r="BD636" s="15">
        <v>367</v>
      </c>
      <c r="BE636" s="10">
        <v>2319733</v>
      </c>
      <c r="BF636" s="10">
        <v>210015</v>
      </c>
      <c r="BG636" s="10">
        <v>10243</v>
      </c>
      <c r="BH636" s="10">
        <v>195</v>
      </c>
      <c r="BI636" s="10">
        <v>327939</v>
      </c>
      <c r="BJ636" s="10">
        <v>89560</v>
      </c>
      <c r="BK636" s="10">
        <v>40242</v>
      </c>
      <c r="BL636" s="10">
        <v>1346974</v>
      </c>
      <c r="BM636" s="10">
        <v>294565</v>
      </c>
      <c r="BN636" s="10">
        <v>89224</v>
      </c>
      <c r="BO636" s="10">
        <v>5807241</v>
      </c>
      <c r="BP636" s="10">
        <v>3518301</v>
      </c>
      <c r="BQ636" s="10">
        <v>1821347</v>
      </c>
      <c r="BR636" s="10">
        <v>1744003</v>
      </c>
      <c r="BS636" s="10">
        <v>404820</v>
      </c>
      <c r="BT636" s="10">
        <v>1292134</v>
      </c>
      <c r="BU636" s="10">
        <v>1325516</v>
      </c>
      <c r="BV636" s="10">
        <v>26559</v>
      </c>
      <c r="BW636" s="10">
        <v>425977</v>
      </c>
      <c r="BX636" s="10">
        <v>423432</v>
      </c>
      <c r="BY636" s="10">
        <v>899539</v>
      </c>
      <c r="BZ636" s="10">
        <v>890908</v>
      </c>
      <c r="CA636" s="13" t="s">
        <v>144</v>
      </c>
      <c r="CB636" s="13" t="s">
        <v>144</v>
      </c>
      <c r="CC636" s="13" t="s">
        <v>144</v>
      </c>
      <c r="CD636" s="13" t="s">
        <v>144</v>
      </c>
      <c r="CE636" s="13" t="s">
        <v>144</v>
      </c>
      <c r="CF636" s="10">
        <v>29267</v>
      </c>
      <c r="CG636" s="13" t="s">
        <v>144</v>
      </c>
      <c r="CH636" s="10">
        <v>22906</v>
      </c>
      <c r="CI636" s="10">
        <v>6361</v>
      </c>
      <c r="CJ636" s="13" t="s">
        <v>144</v>
      </c>
      <c r="CK636" s="13" t="s">
        <v>144</v>
      </c>
      <c r="CL636" s="13" t="s">
        <v>144</v>
      </c>
      <c r="CM636" s="13" t="s">
        <v>144</v>
      </c>
      <c r="CN636" s="13" t="s">
        <v>144</v>
      </c>
      <c r="CO636" s="13" t="s">
        <v>144</v>
      </c>
      <c r="CP636" s="13" t="s">
        <v>144</v>
      </c>
      <c r="CQ636" s="13">
        <v>2069875</v>
      </c>
      <c r="CR636" s="10">
        <v>2062948</v>
      </c>
      <c r="CS636" s="10">
        <v>6927</v>
      </c>
      <c r="CT636" s="10">
        <v>29401</v>
      </c>
      <c r="CU636" s="13" t="s">
        <v>144</v>
      </c>
      <c r="CV636" s="10">
        <v>434848</v>
      </c>
      <c r="CW636" s="10">
        <v>3324138</v>
      </c>
      <c r="CX636" s="14" t="s">
        <v>144</v>
      </c>
    </row>
    <row r="637" spans="15:102" ht="13.5">
      <c r="O637" s="59" t="s">
        <v>1253</v>
      </c>
      <c r="P637" s="22" t="s">
        <v>1254</v>
      </c>
      <c r="Q637" s="10">
        <v>4423618</v>
      </c>
      <c r="R637" s="10">
        <v>189230</v>
      </c>
      <c r="S637" s="10">
        <v>84117</v>
      </c>
      <c r="T637" s="10">
        <v>13064</v>
      </c>
      <c r="U637" s="10">
        <v>9080</v>
      </c>
      <c r="V637" s="10">
        <v>15654</v>
      </c>
      <c r="W637" s="10">
        <v>25090</v>
      </c>
      <c r="X637" s="10">
        <v>21229</v>
      </c>
      <c r="Y637" s="10">
        <v>51617</v>
      </c>
      <c r="Z637" s="10">
        <v>3090590</v>
      </c>
      <c r="AA637" s="10">
        <v>2141715</v>
      </c>
      <c r="AB637" s="10">
        <v>1961282</v>
      </c>
      <c r="AC637" s="10">
        <v>55165</v>
      </c>
      <c r="AD637" s="13">
        <v>125268</v>
      </c>
      <c r="AE637" s="10">
        <v>948875</v>
      </c>
      <c r="AF637" s="10">
        <v>22331</v>
      </c>
      <c r="AG637" s="10">
        <v>41172</v>
      </c>
      <c r="AH637" s="13" t="s">
        <v>144</v>
      </c>
      <c r="AI637" s="10">
        <v>236</v>
      </c>
      <c r="AJ637" s="10">
        <v>59870</v>
      </c>
      <c r="AK637" s="13" t="s">
        <v>144</v>
      </c>
      <c r="AL637" s="13" t="s">
        <v>144</v>
      </c>
      <c r="AM637" s="13" t="s">
        <v>144</v>
      </c>
      <c r="AN637" s="10">
        <v>71413</v>
      </c>
      <c r="AO637" s="10">
        <v>753853</v>
      </c>
      <c r="AP637" s="13" t="s">
        <v>144</v>
      </c>
      <c r="AQ637" s="13" t="s">
        <v>144</v>
      </c>
      <c r="AR637" s="13" t="s">
        <v>144</v>
      </c>
      <c r="AS637" s="13" t="s">
        <v>144</v>
      </c>
      <c r="AT637" s="13" t="s">
        <v>144</v>
      </c>
      <c r="AU637" s="13" t="s">
        <v>144</v>
      </c>
      <c r="AV637" s="13" t="s">
        <v>144</v>
      </c>
      <c r="AW637" s="13" t="s">
        <v>144</v>
      </c>
      <c r="AX637" s="10">
        <v>716802</v>
      </c>
      <c r="AY637" s="10">
        <v>270959</v>
      </c>
      <c r="AZ637" s="13" t="s">
        <v>144</v>
      </c>
      <c r="BA637" s="10">
        <v>7887</v>
      </c>
      <c r="BB637" s="10">
        <v>12416</v>
      </c>
      <c r="BC637" s="15">
        <v>537</v>
      </c>
      <c r="BD637" s="15">
        <v>485</v>
      </c>
      <c r="BE637" s="10">
        <v>4208466</v>
      </c>
      <c r="BF637" s="10">
        <v>608762</v>
      </c>
      <c r="BG637" s="10">
        <v>5529</v>
      </c>
      <c r="BH637" s="10">
        <v>2540</v>
      </c>
      <c r="BI637" s="10">
        <v>615021</v>
      </c>
      <c r="BJ637" s="10">
        <v>169768</v>
      </c>
      <c r="BK637" s="10">
        <v>63171</v>
      </c>
      <c r="BL637" s="10">
        <v>2401050</v>
      </c>
      <c r="BM637" s="10">
        <v>342625</v>
      </c>
      <c r="BN637" s="10">
        <v>84546</v>
      </c>
      <c r="BO637" s="10">
        <v>11900452</v>
      </c>
      <c r="BP637" s="10">
        <v>5918266</v>
      </c>
      <c r="BQ637" s="10">
        <v>2122658</v>
      </c>
      <c r="BR637" s="10">
        <v>2073156</v>
      </c>
      <c r="BS637" s="10">
        <v>794554</v>
      </c>
      <c r="BT637" s="10">
        <v>3001054</v>
      </c>
      <c r="BU637" s="10">
        <v>1520945</v>
      </c>
      <c r="BV637" s="10">
        <v>64122</v>
      </c>
      <c r="BW637" s="10">
        <v>887948</v>
      </c>
      <c r="BX637" s="10">
        <v>820617</v>
      </c>
      <c r="BY637" s="10">
        <v>632997</v>
      </c>
      <c r="BZ637" s="10">
        <v>602989</v>
      </c>
      <c r="CA637" s="13" t="s">
        <v>144</v>
      </c>
      <c r="CB637" s="13" t="s">
        <v>144</v>
      </c>
      <c r="CC637" s="13" t="s">
        <v>144</v>
      </c>
      <c r="CD637" s="13" t="s">
        <v>144</v>
      </c>
      <c r="CE637" s="13" t="s">
        <v>144</v>
      </c>
      <c r="CF637" s="13" t="s">
        <v>144</v>
      </c>
      <c r="CG637" s="13" t="s">
        <v>144</v>
      </c>
      <c r="CH637" s="13" t="s">
        <v>144</v>
      </c>
      <c r="CI637" s="13" t="s">
        <v>144</v>
      </c>
      <c r="CJ637" s="13" t="s">
        <v>144</v>
      </c>
      <c r="CK637" s="13" t="s">
        <v>144</v>
      </c>
      <c r="CL637" s="13" t="s">
        <v>144</v>
      </c>
      <c r="CM637" s="13" t="s">
        <v>144</v>
      </c>
      <c r="CN637" s="13" t="s">
        <v>144</v>
      </c>
      <c r="CO637" s="13" t="s">
        <v>144</v>
      </c>
      <c r="CP637" s="13" t="s">
        <v>144</v>
      </c>
      <c r="CQ637" s="13">
        <v>6453112</v>
      </c>
      <c r="CR637" s="10">
        <v>6452837</v>
      </c>
      <c r="CS637" s="10">
        <v>275</v>
      </c>
      <c r="CT637" s="10">
        <v>105290</v>
      </c>
      <c r="CU637" s="10">
        <v>75300</v>
      </c>
      <c r="CV637" s="10">
        <v>1539259</v>
      </c>
      <c r="CW637" s="10">
        <v>5045078</v>
      </c>
      <c r="CX637" s="14" t="s">
        <v>144</v>
      </c>
    </row>
    <row r="638" spans="15:102" ht="13.5">
      <c r="O638" s="59" t="s">
        <v>1255</v>
      </c>
      <c r="P638" s="22" t="s">
        <v>1256</v>
      </c>
      <c r="Q638" s="10">
        <v>6716844</v>
      </c>
      <c r="R638" s="10">
        <v>228186</v>
      </c>
      <c r="S638" s="10">
        <v>353777</v>
      </c>
      <c r="T638" s="10">
        <v>10780</v>
      </c>
      <c r="U638" s="10">
        <v>9939</v>
      </c>
      <c r="V638" s="10">
        <v>7904</v>
      </c>
      <c r="W638" s="13" t="s">
        <v>144</v>
      </c>
      <c r="X638" s="10">
        <v>325154</v>
      </c>
      <c r="Y638" s="10">
        <v>54626</v>
      </c>
      <c r="Z638" s="10">
        <v>4404363</v>
      </c>
      <c r="AA638" s="10">
        <v>2963730</v>
      </c>
      <c r="AB638" s="10">
        <v>2561691</v>
      </c>
      <c r="AC638" s="10">
        <v>73516</v>
      </c>
      <c r="AD638" s="13">
        <v>328523</v>
      </c>
      <c r="AE638" s="10">
        <v>1440633</v>
      </c>
      <c r="AF638" s="10">
        <v>43564</v>
      </c>
      <c r="AG638" s="10">
        <v>61582</v>
      </c>
      <c r="AH638" s="13" t="s">
        <v>144</v>
      </c>
      <c r="AI638" s="10">
        <v>334</v>
      </c>
      <c r="AJ638" s="10">
        <v>149133</v>
      </c>
      <c r="AK638" s="13" t="s">
        <v>144</v>
      </c>
      <c r="AL638" s="10">
        <v>6098</v>
      </c>
      <c r="AM638" s="13" t="s">
        <v>144</v>
      </c>
      <c r="AN638" s="10">
        <v>102558</v>
      </c>
      <c r="AO638" s="10">
        <v>1073396</v>
      </c>
      <c r="AP638" s="13" t="s">
        <v>144</v>
      </c>
      <c r="AQ638" s="10">
        <v>3968</v>
      </c>
      <c r="AR638" s="13" t="s">
        <v>144</v>
      </c>
      <c r="AS638" s="13" t="s">
        <v>144</v>
      </c>
      <c r="AT638" s="13" t="s">
        <v>144</v>
      </c>
      <c r="AU638" s="13" t="s">
        <v>144</v>
      </c>
      <c r="AV638" s="13" t="s">
        <v>144</v>
      </c>
      <c r="AW638" s="13" t="s">
        <v>144</v>
      </c>
      <c r="AX638" s="10">
        <v>944217</v>
      </c>
      <c r="AY638" s="10">
        <v>643522</v>
      </c>
      <c r="AZ638" s="13" t="s">
        <v>144</v>
      </c>
      <c r="BA638" s="10">
        <v>17828</v>
      </c>
      <c r="BB638" s="10">
        <v>70325</v>
      </c>
      <c r="BC638" s="15">
        <v>742</v>
      </c>
      <c r="BD638" s="15">
        <v>702</v>
      </c>
      <c r="BE638" s="10">
        <v>4995800</v>
      </c>
      <c r="BF638" s="10">
        <v>119055</v>
      </c>
      <c r="BG638" s="10">
        <v>16294</v>
      </c>
      <c r="BH638" s="10">
        <v>292</v>
      </c>
      <c r="BI638" s="10">
        <v>921047</v>
      </c>
      <c r="BJ638" s="10">
        <v>138437</v>
      </c>
      <c r="BK638" s="10">
        <v>159020</v>
      </c>
      <c r="BL638" s="10">
        <v>3283609</v>
      </c>
      <c r="BM638" s="10">
        <v>358046</v>
      </c>
      <c r="BN638" s="10">
        <v>177487</v>
      </c>
      <c r="BO638" s="10">
        <v>19291950</v>
      </c>
      <c r="BP638" s="10">
        <v>2907461</v>
      </c>
      <c r="BQ638" s="10">
        <v>1808817</v>
      </c>
      <c r="BR638" s="10">
        <v>1682343</v>
      </c>
      <c r="BS638" s="10">
        <v>672553</v>
      </c>
      <c r="BT638" s="10">
        <v>426091</v>
      </c>
      <c r="BU638" s="10">
        <v>5203387</v>
      </c>
      <c r="BV638" s="10">
        <v>87207</v>
      </c>
      <c r="BW638" s="10">
        <v>3382952</v>
      </c>
      <c r="BX638" s="10">
        <v>3329618</v>
      </c>
      <c r="BY638" s="10">
        <v>1820435</v>
      </c>
      <c r="BZ638" s="10">
        <v>1814595</v>
      </c>
      <c r="CA638" s="13" t="s">
        <v>144</v>
      </c>
      <c r="CB638" s="13" t="s">
        <v>144</v>
      </c>
      <c r="CC638" s="13" t="s">
        <v>144</v>
      </c>
      <c r="CD638" s="13" t="s">
        <v>144</v>
      </c>
      <c r="CE638" s="13" t="s">
        <v>144</v>
      </c>
      <c r="CF638" s="13" t="s">
        <v>144</v>
      </c>
      <c r="CG638" s="13" t="s">
        <v>144</v>
      </c>
      <c r="CH638" s="13" t="s">
        <v>144</v>
      </c>
      <c r="CI638" s="13" t="s">
        <v>144</v>
      </c>
      <c r="CJ638" s="13" t="s">
        <v>144</v>
      </c>
      <c r="CK638" s="13" t="s">
        <v>144</v>
      </c>
      <c r="CL638" s="13" t="s">
        <v>144</v>
      </c>
      <c r="CM638" s="13" t="s">
        <v>144</v>
      </c>
      <c r="CN638" s="13" t="s">
        <v>144</v>
      </c>
      <c r="CO638" s="13" t="s">
        <v>144</v>
      </c>
      <c r="CP638" s="13" t="s">
        <v>144</v>
      </c>
      <c r="CQ638" s="13">
        <v>5068473</v>
      </c>
      <c r="CR638" s="10">
        <v>5067881</v>
      </c>
      <c r="CS638" s="10">
        <v>592</v>
      </c>
      <c r="CT638" s="10">
        <v>1089331</v>
      </c>
      <c r="CU638" s="13" t="s">
        <v>144</v>
      </c>
      <c r="CV638" s="10">
        <v>9000</v>
      </c>
      <c r="CW638" s="10">
        <v>6577870</v>
      </c>
      <c r="CX638" s="14" t="s">
        <v>144</v>
      </c>
    </row>
    <row r="639" spans="15:102" ht="13.5">
      <c r="O639" s="59" t="s">
        <v>1257</v>
      </c>
      <c r="P639" s="22" t="s">
        <v>1258</v>
      </c>
      <c r="Q639" s="10">
        <v>5344855</v>
      </c>
      <c r="R639" s="10">
        <v>186554</v>
      </c>
      <c r="S639" s="10">
        <v>153508</v>
      </c>
      <c r="T639" s="10">
        <v>17873</v>
      </c>
      <c r="U639" s="10">
        <v>2618</v>
      </c>
      <c r="V639" s="10">
        <v>6952</v>
      </c>
      <c r="W639" s="10">
        <v>17338</v>
      </c>
      <c r="X639" s="10">
        <v>108727</v>
      </c>
      <c r="Y639" s="10">
        <v>41661</v>
      </c>
      <c r="Z639" s="10">
        <v>3529471</v>
      </c>
      <c r="AA639" s="10">
        <v>2354715</v>
      </c>
      <c r="AB639" s="10">
        <v>2144546</v>
      </c>
      <c r="AC639" s="10">
        <v>71360</v>
      </c>
      <c r="AD639" s="13">
        <v>138809</v>
      </c>
      <c r="AE639" s="10">
        <v>1174756</v>
      </c>
      <c r="AF639" s="10">
        <v>38680</v>
      </c>
      <c r="AG639" s="10">
        <v>58643</v>
      </c>
      <c r="AH639" s="13" t="s">
        <v>144</v>
      </c>
      <c r="AI639" s="10">
        <v>28192</v>
      </c>
      <c r="AJ639" s="10">
        <v>121762</v>
      </c>
      <c r="AK639" s="13" t="s">
        <v>144</v>
      </c>
      <c r="AL639" s="13" t="s">
        <v>144</v>
      </c>
      <c r="AM639" s="13">
        <v>36152</v>
      </c>
      <c r="AN639" s="10">
        <v>65144</v>
      </c>
      <c r="AO639" s="10">
        <v>815879</v>
      </c>
      <c r="AP639" s="13" t="s">
        <v>144</v>
      </c>
      <c r="AQ639" s="10">
        <v>10304</v>
      </c>
      <c r="AR639" s="13" t="s">
        <v>144</v>
      </c>
      <c r="AS639" s="13" t="s">
        <v>144</v>
      </c>
      <c r="AT639" s="13" t="s">
        <v>144</v>
      </c>
      <c r="AU639" s="13" t="s">
        <v>144</v>
      </c>
      <c r="AV639" s="13" t="s">
        <v>144</v>
      </c>
      <c r="AW639" s="13" t="s">
        <v>144</v>
      </c>
      <c r="AX639" s="10">
        <v>819358</v>
      </c>
      <c r="AY639" s="10">
        <v>593389</v>
      </c>
      <c r="AZ639" s="13" t="s">
        <v>144</v>
      </c>
      <c r="BA639" s="10">
        <v>5047</v>
      </c>
      <c r="BB639" s="10">
        <v>15867</v>
      </c>
      <c r="BC639" s="15">
        <v>553</v>
      </c>
      <c r="BD639" s="15">
        <v>526</v>
      </c>
      <c r="BE639" s="10">
        <v>4466465</v>
      </c>
      <c r="BF639" s="10">
        <v>617113</v>
      </c>
      <c r="BG639" s="10">
        <v>13714</v>
      </c>
      <c r="BH639" s="10">
        <v>3996</v>
      </c>
      <c r="BI639" s="10">
        <v>857104</v>
      </c>
      <c r="BJ639" s="10">
        <v>129700</v>
      </c>
      <c r="BK639" s="10">
        <v>71171</v>
      </c>
      <c r="BL639" s="10">
        <v>2493428</v>
      </c>
      <c r="BM639" s="10">
        <v>280239</v>
      </c>
      <c r="BN639" s="10">
        <v>558378</v>
      </c>
      <c r="BO639" s="10">
        <v>8532871</v>
      </c>
      <c r="BP639" s="10">
        <v>1631402</v>
      </c>
      <c r="BQ639" s="10">
        <v>374181</v>
      </c>
      <c r="BR639" s="10">
        <v>6546</v>
      </c>
      <c r="BS639" s="10">
        <v>729479</v>
      </c>
      <c r="BT639" s="10">
        <v>527742</v>
      </c>
      <c r="BU639" s="10">
        <v>3159463</v>
      </c>
      <c r="BV639" s="10">
        <v>22399</v>
      </c>
      <c r="BW639" s="10">
        <v>1658046</v>
      </c>
      <c r="BX639" s="10">
        <v>1330868</v>
      </c>
      <c r="BY639" s="10">
        <v>1496917</v>
      </c>
      <c r="BZ639" s="10">
        <v>1242650</v>
      </c>
      <c r="CA639" s="13" t="s">
        <v>144</v>
      </c>
      <c r="CB639" s="10">
        <v>4500</v>
      </c>
      <c r="CC639" s="13" t="s">
        <v>144</v>
      </c>
      <c r="CD639" s="13" t="s">
        <v>144</v>
      </c>
      <c r="CE639" s="13" t="s">
        <v>144</v>
      </c>
      <c r="CF639" s="13" t="s">
        <v>144</v>
      </c>
      <c r="CG639" s="13" t="s">
        <v>144</v>
      </c>
      <c r="CH639" s="13" t="s">
        <v>144</v>
      </c>
      <c r="CI639" s="13" t="s">
        <v>144</v>
      </c>
      <c r="CJ639" s="13" t="s">
        <v>144</v>
      </c>
      <c r="CK639" s="13" t="s">
        <v>144</v>
      </c>
      <c r="CL639" s="13" t="s">
        <v>144</v>
      </c>
      <c r="CM639" s="13" t="s">
        <v>144</v>
      </c>
      <c r="CN639" s="13" t="s">
        <v>144</v>
      </c>
      <c r="CO639" s="13" t="s">
        <v>144</v>
      </c>
      <c r="CP639" s="13" t="s">
        <v>144</v>
      </c>
      <c r="CQ639" s="13">
        <v>3231000</v>
      </c>
      <c r="CR639" s="10">
        <v>3231000</v>
      </c>
      <c r="CS639" s="13" t="s">
        <v>144</v>
      </c>
      <c r="CT639" s="10">
        <v>371027</v>
      </c>
      <c r="CU639" s="13" t="s">
        <v>144</v>
      </c>
      <c r="CV639" s="10">
        <v>122218</v>
      </c>
      <c r="CW639" s="10">
        <v>4779223</v>
      </c>
      <c r="CX639" s="14" t="s">
        <v>144</v>
      </c>
    </row>
    <row r="640" spans="15:102" ht="13.5">
      <c r="O640" s="59" t="s">
        <v>1259</v>
      </c>
      <c r="P640" s="22" t="s">
        <v>1260</v>
      </c>
      <c r="Q640" s="10">
        <v>3451860</v>
      </c>
      <c r="R640" s="10">
        <v>149488</v>
      </c>
      <c r="S640" s="10">
        <v>183594</v>
      </c>
      <c r="T640" s="10">
        <v>10182</v>
      </c>
      <c r="U640" s="10">
        <v>2125</v>
      </c>
      <c r="V640" s="10">
        <v>2044</v>
      </c>
      <c r="W640" s="10">
        <v>14967</v>
      </c>
      <c r="X640" s="10">
        <v>154276</v>
      </c>
      <c r="Y640" s="10">
        <v>48820</v>
      </c>
      <c r="Z640" s="10">
        <v>2061485</v>
      </c>
      <c r="AA640" s="10">
        <v>1450764</v>
      </c>
      <c r="AB640" s="10">
        <v>1260098</v>
      </c>
      <c r="AC640" s="10">
        <v>34681</v>
      </c>
      <c r="AD640" s="13">
        <v>155985</v>
      </c>
      <c r="AE640" s="10">
        <v>610721</v>
      </c>
      <c r="AF640" s="10">
        <v>13537</v>
      </c>
      <c r="AG640" s="10">
        <v>20144</v>
      </c>
      <c r="AH640" s="13">
        <v>212</v>
      </c>
      <c r="AI640" s="10">
        <v>93</v>
      </c>
      <c r="AJ640" s="10">
        <v>28084</v>
      </c>
      <c r="AK640" s="13" t="s">
        <v>144</v>
      </c>
      <c r="AL640" s="13" t="s">
        <v>144</v>
      </c>
      <c r="AM640" s="13" t="s">
        <v>144</v>
      </c>
      <c r="AN640" s="10">
        <v>54428</v>
      </c>
      <c r="AO640" s="10">
        <v>494223</v>
      </c>
      <c r="AP640" s="13" t="s">
        <v>144</v>
      </c>
      <c r="AQ640" s="13" t="s">
        <v>144</v>
      </c>
      <c r="AR640" s="13" t="s">
        <v>144</v>
      </c>
      <c r="AS640" s="13" t="s">
        <v>144</v>
      </c>
      <c r="AT640" s="13" t="s">
        <v>144</v>
      </c>
      <c r="AU640" s="13" t="s">
        <v>144</v>
      </c>
      <c r="AV640" s="13" t="s">
        <v>144</v>
      </c>
      <c r="AW640" s="13" t="s">
        <v>144</v>
      </c>
      <c r="AX640" s="10">
        <v>457950</v>
      </c>
      <c r="AY640" s="10">
        <v>497635</v>
      </c>
      <c r="AZ640" s="13" t="s">
        <v>144</v>
      </c>
      <c r="BA640" s="10">
        <v>2714</v>
      </c>
      <c r="BB640" s="10">
        <v>50174</v>
      </c>
      <c r="BC640" s="15">
        <v>336</v>
      </c>
      <c r="BD640" s="15">
        <v>316</v>
      </c>
      <c r="BE640" s="10">
        <v>2925615</v>
      </c>
      <c r="BF640" s="10">
        <v>195513</v>
      </c>
      <c r="BG640" s="10">
        <v>9107</v>
      </c>
      <c r="BH640" s="10">
        <v>557</v>
      </c>
      <c r="BI640" s="10">
        <v>406296</v>
      </c>
      <c r="BJ640" s="10">
        <v>60512</v>
      </c>
      <c r="BK640" s="10">
        <v>37596</v>
      </c>
      <c r="BL640" s="10">
        <v>2074015</v>
      </c>
      <c r="BM640" s="10">
        <v>142019</v>
      </c>
      <c r="BN640" s="10">
        <v>13600</v>
      </c>
      <c r="BO640" s="10">
        <v>5050041</v>
      </c>
      <c r="BP640" s="10">
        <v>6580393</v>
      </c>
      <c r="BQ640" s="10">
        <v>738721</v>
      </c>
      <c r="BR640" s="10">
        <v>630118</v>
      </c>
      <c r="BS640" s="10">
        <v>342004</v>
      </c>
      <c r="BT640" s="10">
        <v>5499668</v>
      </c>
      <c r="BU640" s="10">
        <v>3851697</v>
      </c>
      <c r="BV640" s="10">
        <v>178170</v>
      </c>
      <c r="BW640" s="10">
        <v>1944016</v>
      </c>
      <c r="BX640" s="10">
        <v>1645656</v>
      </c>
      <c r="BY640" s="10">
        <v>1276027</v>
      </c>
      <c r="BZ640" s="10">
        <v>1270366</v>
      </c>
      <c r="CA640" s="13" t="s">
        <v>144</v>
      </c>
      <c r="CB640" s="10">
        <v>601496</v>
      </c>
      <c r="CC640" s="13" t="s">
        <v>144</v>
      </c>
      <c r="CD640" s="10">
        <v>30158</v>
      </c>
      <c r="CE640" s="13">
        <v>30158</v>
      </c>
      <c r="CF640" s="13" t="s">
        <v>144</v>
      </c>
      <c r="CG640" s="13" t="s">
        <v>144</v>
      </c>
      <c r="CH640" s="13" t="s">
        <v>144</v>
      </c>
      <c r="CI640" s="13" t="s">
        <v>144</v>
      </c>
      <c r="CJ640" s="13" t="s">
        <v>144</v>
      </c>
      <c r="CK640" s="13" t="s">
        <v>144</v>
      </c>
      <c r="CL640" s="13" t="s">
        <v>144</v>
      </c>
      <c r="CM640" s="13" t="s">
        <v>144</v>
      </c>
      <c r="CN640" s="13" t="s">
        <v>144</v>
      </c>
      <c r="CO640" s="13" t="s">
        <v>144</v>
      </c>
      <c r="CP640" s="13" t="s">
        <v>144</v>
      </c>
      <c r="CQ640" s="13">
        <v>3033865</v>
      </c>
      <c r="CR640" s="10">
        <v>3031564</v>
      </c>
      <c r="CS640" s="10">
        <v>2301</v>
      </c>
      <c r="CT640" s="10">
        <v>712108</v>
      </c>
      <c r="CU640" s="13" t="s">
        <v>144</v>
      </c>
      <c r="CV640" s="10">
        <v>26130</v>
      </c>
      <c r="CW640" s="10">
        <v>2878570</v>
      </c>
      <c r="CX640" s="14" t="s">
        <v>144</v>
      </c>
    </row>
    <row r="641" spans="15:102" ht="13.5">
      <c r="O641" s="59" t="s">
        <v>1261</v>
      </c>
      <c r="P641" s="22" t="s">
        <v>1262</v>
      </c>
      <c r="Q641" s="10">
        <v>4247167</v>
      </c>
      <c r="R641" s="10">
        <v>133399</v>
      </c>
      <c r="S641" s="10">
        <v>318604</v>
      </c>
      <c r="T641" s="10">
        <v>9123</v>
      </c>
      <c r="U641" s="10">
        <v>8654</v>
      </c>
      <c r="V641" s="10">
        <v>4325</v>
      </c>
      <c r="W641" s="10">
        <v>18114</v>
      </c>
      <c r="X641" s="10">
        <v>278388</v>
      </c>
      <c r="Y641" s="10">
        <v>39645</v>
      </c>
      <c r="Z641" s="10">
        <v>2644063</v>
      </c>
      <c r="AA641" s="10">
        <v>1825008</v>
      </c>
      <c r="AB641" s="10">
        <v>1669293</v>
      </c>
      <c r="AC641" s="10">
        <v>47439</v>
      </c>
      <c r="AD641" s="13">
        <v>108276</v>
      </c>
      <c r="AE641" s="10">
        <v>819055</v>
      </c>
      <c r="AF641" s="10">
        <v>19304</v>
      </c>
      <c r="AG641" s="10">
        <v>25310</v>
      </c>
      <c r="AH641" s="13" t="s">
        <v>144</v>
      </c>
      <c r="AI641" s="10">
        <v>2165</v>
      </c>
      <c r="AJ641" s="10">
        <v>57793</v>
      </c>
      <c r="AK641" s="13" t="s">
        <v>144</v>
      </c>
      <c r="AL641" s="10">
        <v>131</v>
      </c>
      <c r="AM641" s="13">
        <v>5142</v>
      </c>
      <c r="AN641" s="10">
        <v>87934</v>
      </c>
      <c r="AO641" s="10">
        <v>621276</v>
      </c>
      <c r="AP641" s="13" t="s">
        <v>144</v>
      </c>
      <c r="AQ641" s="13" t="s">
        <v>144</v>
      </c>
      <c r="AR641" s="13" t="s">
        <v>144</v>
      </c>
      <c r="AS641" s="13" t="s">
        <v>144</v>
      </c>
      <c r="AT641" s="13" t="s">
        <v>144</v>
      </c>
      <c r="AU641" s="13" t="s">
        <v>144</v>
      </c>
      <c r="AV641" s="13" t="s">
        <v>144</v>
      </c>
      <c r="AW641" s="13" t="s">
        <v>144</v>
      </c>
      <c r="AX641" s="10">
        <v>630260</v>
      </c>
      <c r="AY641" s="10">
        <v>472771</v>
      </c>
      <c r="AZ641" s="13" t="s">
        <v>144</v>
      </c>
      <c r="BA641" s="10">
        <v>4927</v>
      </c>
      <c r="BB641" s="10">
        <v>3498</v>
      </c>
      <c r="BC641" s="15">
        <v>449</v>
      </c>
      <c r="BD641" s="15">
        <v>411</v>
      </c>
      <c r="BE641" s="10">
        <v>2218888</v>
      </c>
      <c r="BF641" s="10">
        <v>266439</v>
      </c>
      <c r="BG641" s="10">
        <v>13900</v>
      </c>
      <c r="BH641" s="10">
        <v>383</v>
      </c>
      <c r="BI641" s="10">
        <v>315912</v>
      </c>
      <c r="BJ641" s="10">
        <v>143769</v>
      </c>
      <c r="BK641" s="10">
        <v>59988</v>
      </c>
      <c r="BL641" s="10">
        <v>1237305</v>
      </c>
      <c r="BM641" s="10">
        <v>181192</v>
      </c>
      <c r="BN641" s="10">
        <v>191927</v>
      </c>
      <c r="BO641" s="10">
        <v>6469199</v>
      </c>
      <c r="BP641" s="10">
        <v>3995688</v>
      </c>
      <c r="BQ641" s="10">
        <v>1674755</v>
      </c>
      <c r="BR641" s="10">
        <v>1655242</v>
      </c>
      <c r="BS641" s="10">
        <v>297420</v>
      </c>
      <c r="BT641" s="10">
        <v>2023513</v>
      </c>
      <c r="BU641" s="10">
        <v>1030908</v>
      </c>
      <c r="BV641" s="10">
        <v>29528</v>
      </c>
      <c r="BW641" s="10">
        <v>382903</v>
      </c>
      <c r="BX641" s="10">
        <v>382903</v>
      </c>
      <c r="BY641" s="10">
        <v>648005</v>
      </c>
      <c r="BZ641" s="10">
        <v>648005</v>
      </c>
      <c r="CA641" s="13" t="s">
        <v>144</v>
      </c>
      <c r="CB641" s="13" t="s">
        <v>144</v>
      </c>
      <c r="CC641" s="13" t="s">
        <v>144</v>
      </c>
      <c r="CD641" s="13" t="s">
        <v>144</v>
      </c>
      <c r="CE641" s="13" t="s">
        <v>144</v>
      </c>
      <c r="CF641" s="10">
        <v>4349</v>
      </c>
      <c r="CG641" s="13" t="s">
        <v>144</v>
      </c>
      <c r="CH641" s="13" t="s">
        <v>144</v>
      </c>
      <c r="CI641" s="13" t="s">
        <v>144</v>
      </c>
      <c r="CJ641" s="13" t="s">
        <v>144</v>
      </c>
      <c r="CK641" s="13">
        <v>4349</v>
      </c>
      <c r="CL641" s="13" t="s">
        <v>144</v>
      </c>
      <c r="CM641" s="13" t="s">
        <v>144</v>
      </c>
      <c r="CN641" s="13" t="s">
        <v>144</v>
      </c>
      <c r="CO641" s="13" t="s">
        <v>144</v>
      </c>
      <c r="CP641" s="13" t="s">
        <v>144</v>
      </c>
      <c r="CQ641" s="13">
        <v>1314476</v>
      </c>
      <c r="CR641" s="10">
        <v>1314355</v>
      </c>
      <c r="CS641" s="10">
        <v>121</v>
      </c>
      <c r="CT641" s="10">
        <v>56767</v>
      </c>
      <c r="CU641" s="13" t="s">
        <v>144</v>
      </c>
      <c r="CV641" s="13" t="s">
        <v>144</v>
      </c>
      <c r="CW641" s="10">
        <v>3244322</v>
      </c>
      <c r="CX641" s="14" t="s">
        <v>144</v>
      </c>
    </row>
    <row r="642" spans="15:102" ht="13.5">
      <c r="O642" s="59" t="s">
        <v>1263</v>
      </c>
      <c r="P642" s="22" t="s">
        <v>1264</v>
      </c>
      <c r="Q642" s="10">
        <v>27883425</v>
      </c>
      <c r="R642" s="10">
        <v>483753</v>
      </c>
      <c r="S642" s="10">
        <v>2558195</v>
      </c>
      <c r="T642" s="10">
        <v>32537</v>
      </c>
      <c r="U642" s="10">
        <v>32663</v>
      </c>
      <c r="V642" s="10">
        <v>17946</v>
      </c>
      <c r="W642" s="10">
        <v>170423</v>
      </c>
      <c r="X642" s="10">
        <v>2304626</v>
      </c>
      <c r="Y642" s="10">
        <v>91515</v>
      </c>
      <c r="Z642" s="10">
        <v>18146070</v>
      </c>
      <c r="AA642" s="10">
        <v>12162407</v>
      </c>
      <c r="AB642" s="10">
        <v>10712345</v>
      </c>
      <c r="AC642" s="10">
        <v>263324</v>
      </c>
      <c r="AD642" s="13">
        <v>1186738</v>
      </c>
      <c r="AE642" s="10">
        <v>5983663</v>
      </c>
      <c r="AF642" s="10">
        <v>166057</v>
      </c>
      <c r="AG642" s="10">
        <v>316200</v>
      </c>
      <c r="AH642" s="13" t="s">
        <v>144</v>
      </c>
      <c r="AI642" s="10">
        <v>101563</v>
      </c>
      <c r="AJ642" s="10">
        <v>358950</v>
      </c>
      <c r="AK642" s="13" t="s">
        <v>144</v>
      </c>
      <c r="AL642" s="10">
        <v>71728</v>
      </c>
      <c r="AM642" s="13">
        <v>69979</v>
      </c>
      <c r="AN642" s="10">
        <v>799444</v>
      </c>
      <c r="AO642" s="10">
        <v>4091486</v>
      </c>
      <c r="AP642" s="13" t="s">
        <v>144</v>
      </c>
      <c r="AQ642" s="13" t="s">
        <v>144</v>
      </c>
      <c r="AR642" s="13" t="s">
        <v>144</v>
      </c>
      <c r="AS642" s="13" t="s">
        <v>144</v>
      </c>
      <c r="AT642" s="13" t="s">
        <v>144</v>
      </c>
      <c r="AU642" s="13" t="s">
        <v>144</v>
      </c>
      <c r="AV642" s="13">
        <v>8256</v>
      </c>
      <c r="AW642" s="13" t="s">
        <v>144</v>
      </c>
      <c r="AX642" s="10">
        <v>3631562</v>
      </c>
      <c r="AY642" s="10">
        <v>2687642</v>
      </c>
      <c r="AZ642" s="13">
        <v>4411</v>
      </c>
      <c r="BA642" s="10">
        <v>28406</v>
      </c>
      <c r="BB642" s="10">
        <v>251871</v>
      </c>
      <c r="BC642" s="15">
        <v>2689</v>
      </c>
      <c r="BD642" s="15">
        <v>2467</v>
      </c>
      <c r="BE642" s="10">
        <v>14956752</v>
      </c>
      <c r="BF642" s="10">
        <v>381989</v>
      </c>
      <c r="BG642" s="10">
        <v>110831</v>
      </c>
      <c r="BH642" s="10">
        <v>845</v>
      </c>
      <c r="BI642" s="10">
        <v>2576117</v>
      </c>
      <c r="BJ642" s="10">
        <v>578564</v>
      </c>
      <c r="BK642" s="10">
        <v>154737</v>
      </c>
      <c r="BL642" s="10">
        <v>9717773</v>
      </c>
      <c r="BM642" s="10">
        <v>1435896</v>
      </c>
      <c r="BN642" s="10">
        <v>1624969</v>
      </c>
      <c r="BO642" s="10">
        <v>69165096</v>
      </c>
      <c r="BP642" s="10">
        <v>27641842</v>
      </c>
      <c r="BQ642" s="10">
        <v>2826981</v>
      </c>
      <c r="BR642" s="10">
        <v>2407967</v>
      </c>
      <c r="BS642" s="10">
        <v>4635838</v>
      </c>
      <c r="BT642" s="10">
        <v>20179023</v>
      </c>
      <c r="BU642" s="10">
        <v>13771674</v>
      </c>
      <c r="BV642" s="10">
        <v>143083</v>
      </c>
      <c r="BW642" s="10">
        <v>5871526</v>
      </c>
      <c r="BX642" s="10">
        <v>5245102</v>
      </c>
      <c r="BY642" s="10">
        <v>7269217</v>
      </c>
      <c r="BZ642" s="10">
        <v>6687790</v>
      </c>
      <c r="CA642" s="13" t="s">
        <v>144</v>
      </c>
      <c r="CB642" s="10">
        <v>546758</v>
      </c>
      <c r="CC642" s="13" t="s">
        <v>144</v>
      </c>
      <c r="CD642" s="10">
        <v>84173</v>
      </c>
      <c r="CE642" s="13">
        <v>84173</v>
      </c>
      <c r="CF642" s="13" t="s">
        <v>144</v>
      </c>
      <c r="CG642" s="13" t="s">
        <v>144</v>
      </c>
      <c r="CH642" s="13" t="s">
        <v>144</v>
      </c>
      <c r="CI642" s="13" t="s">
        <v>144</v>
      </c>
      <c r="CJ642" s="13" t="s">
        <v>144</v>
      </c>
      <c r="CK642" s="13" t="s">
        <v>144</v>
      </c>
      <c r="CL642" s="13" t="s">
        <v>144</v>
      </c>
      <c r="CM642" s="13" t="s">
        <v>144</v>
      </c>
      <c r="CN642" s="13" t="s">
        <v>144</v>
      </c>
      <c r="CO642" s="13" t="s">
        <v>144</v>
      </c>
      <c r="CP642" s="13" t="s">
        <v>144</v>
      </c>
      <c r="CQ642" s="13">
        <v>17540241</v>
      </c>
      <c r="CR642" s="10">
        <v>17503230</v>
      </c>
      <c r="CS642" s="10">
        <v>37011</v>
      </c>
      <c r="CT642" s="10">
        <v>4532991</v>
      </c>
      <c r="CU642" s="10">
        <v>1097067</v>
      </c>
      <c r="CV642" s="10">
        <v>1799414</v>
      </c>
      <c r="CW642" s="10">
        <v>17688439</v>
      </c>
      <c r="CX642" s="14" t="s">
        <v>144</v>
      </c>
    </row>
    <row r="643" spans="15:102" ht="13.5">
      <c r="O643" s="59" t="s">
        <v>1265</v>
      </c>
      <c r="P643" s="22" t="s">
        <v>1266</v>
      </c>
      <c r="Q643" s="10">
        <v>3594198</v>
      </c>
      <c r="R643" s="10">
        <v>145444</v>
      </c>
      <c r="S643" s="10">
        <v>58021</v>
      </c>
      <c r="T643" s="10">
        <v>9265</v>
      </c>
      <c r="U643" s="10">
        <v>4116</v>
      </c>
      <c r="V643" s="10">
        <v>21334</v>
      </c>
      <c r="W643" s="10">
        <v>13667</v>
      </c>
      <c r="X643" s="10">
        <v>9639</v>
      </c>
      <c r="Y643" s="10">
        <v>34955</v>
      </c>
      <c r="Z643" s="10">
        <v>2484918</v>
      </c>
      <c r="AA643" s="10">
        <v>1765629</v>
      </c>
      <c r="AB643" s="10">
        <v>1662847</v>
      </c>
      <c r="AC643" s="10">
        <v>51356</v>
      </c>
      <c r="AD643" s="13">
        <v>51426</v>
      </c>
      <c r="AE643" s="10">
        <v>719289</v>
      </c>
      <c r="AF643" s="10">
        <v>10602</v>
      </c>
      <c r="AG643" s="10">
        <v>24179</v>
      </c>
      <c r="AH643" s="13" t="s">
        <v>144</v>
      </c>
      <c r="AI643" s="10">
        <v>8302</v>
      </c>
      <c r="AJ643" s="10">
        <v>52597</v>
      </c>
      <c r="AK643" s="13" t="s">
        <v>144</v>
      </c>
      <c r="AL643" s="13" t="s">
        <v>144</v>
      </c>
      <c r="AM643" s="13" t="s">
        <v>144</v>
      </c>
      <c r="AN643" s="10">
        <v>34537</v>
      </c>
      <c r="AO643" s="10">
        <v>589072</v>
      </c>
      <c r="AP643" s="13" t="s">
        <v>144</v>
      </c>
      <c r="AQ643" s="13" t="s">
        <v>144</v>
      </c>
      <c r="AR643" s="13" t="s">
        <v>144</v>
      </c>
      <c r="AS643" s="13" t="s">
        <v>144</v>
      </c>
      <c r="AT643" s="13" t="s">
        <v>144</v>
      </c>
      <c r="AU643" s="13" t="s">
        <v>144</v>
      </c>
      <c r="AV643" s="13" t="s">
        <v>144</v>
      </c>
      <c r="AW643" s="13" t="s">
        <v>144</v>
      </c>
      <c r="AX643" s="10">
        <v>549650</v>
      </c>
      <c r="AY643" s="10">
        <v>265588</v>
      </c>
      <c r="AZ643" s="13">
        <v>3384</v>
      </c>
      <c r="BA643" s="10">
        <v>3527</v>
      </c>
      <c r="BB643" s="10">
        <v>48711</v>
      </c>
      <c r="BC643" s="15">
        <v>377</v>
      </c>
      <c r="BD643" s="15">
        <v>343</v>
      </c>
      <c r="BE643" s="10">
        <v>2582226</v>
      </c>
      <c r="BF643" s="10">
        <v>162172</v>
      </c>
      <c r="BG643" s="10">
        <v>11617</v>
      </c>
      <c r="BH643" s="10">
        <v>499</v>
      </c>
      <c r="BI643" s="10">
        <v>396051</v>
      </c>
      <c r="BJ643" s="10">
        <v>100317</v>
      </c>
      <c r="BK643" s="10">
        <v>71618</v>
      </c>
      <c r="BL643" s="10">
        <v>1710075</v>
      </c>
      <c r="BM643" s="10">
        <v>129877</v>
      </c>
      <c r="BN643" s="10">
        <v>115228</v>
      </c>
      <c r="BO643" s="10">
        <v>5386422</v>
      </c>
      <c r="BP643" s="10">
        <v>8822483</v>
      </c>
      <c r="BQ643" s="10">
        <v>1311364</v>
      </c>
      <c r="BR643" s="10">
        <v>1041514</v>
      </c>
      <c r="BS643" s="10">
        <v>469036</v>
      </c>
      <c r="BT643" s="10">
        <v>7042083</v>
      </c>
      <c r="BU643" s="10">
        <v>1166417</v>
      </c>
      <c r="BV643" s="10">
        <v>39727</v>
      </c>
      <c r="BW643" s="10">
        <v>758080</v>
      </c>
      <c r="BX643" s="10">
        <v>495293</v>
      </c>
      <c r="BY643" s="10">
        <v>345582</v>
      </c>
      <c r="BZ643" s="10">
        <v>276494</v>
      </c>
      <c r="CA643" s="13" t="s">
        <v>144</v>
      </c>
      <c r="CB643" s="10">
        <v>62755</v>
      </c>
      <c r="CC643" s="13" t="s">
        <v>144</v>
      </c>
      <c r="CD643" s="13" t="s">
        <v>144</v>
      </c>
      <c r="CE643" s="13" t="s">
        <v>144</v>
      </c>
      <c r="CF643" s="13" t="s">
        <v>144</v>
      </c>
      <c r="CG643" s="13" t="s">
        <v>144</v>
      </c>
      <c r="CH643" s="13" t="s">
        <v>144</v>
      </c>
      <c r="CI643" s="13" t="s">
        <v>144</v>
      </c>
      <c r="CJ643" s="13" t="s">
        <v>144</v>
      </c>
      <c r="CK643" s="13" t="s">
        <v>144</v>
      </c>
      <c r="CL643" s="13" t="s">
        <v>144</v>
      </c>
      <c r="CM643" s="13" t="s">
        <v>144</v>
      </c>
      <c r="CN643" s="13" t="s">
        <v>144</v>
      </c>
      <c r="CO643" s="13" t="s">
        <v>144</v>
      </c>
      <c r="CP643" s="13" t="s">
        <v>144</v>
      </c>
      <c r="CQ643" s="13">
        <v>2684258</v>
      </c>
      <c r="CR643" s="10">
        <v>2683450</v>
      </c>
      <c r="CS643" s="10">
        <v>808</v>
      </c>
      <c r="CT643" s="10">
        <v>419652</v>
      </c>
      <c r="CU643" s="10">
        <v>12815</v>
      </c>
      <c r="CV643" s="13" t="s">
        <v>144</v>
      </c>
      <c r="CW643" s="10">
        <v>2778511</v>
      </c>
      <c r="CX643" s="14" t="s">
        <v>144</v>
      </c>
    </row>
    <row r="644" spans="15:102" ht="13.5">
      <c r="O644" s="59" t="s">
        <v>1267</v>
      </c>
      <c r="P644" s="22" t="s">
        <v>1268</v>
      </c>
      <c r="Q644" s="10">
        <v>3342137</v>
      </c>
      <c r="R644" s="10">
        <v>129196</v>
      </c>
      <c r="S644" s="10">
        <v>261291</v>
      </c>
      <c r="T644" s="10">
        <v>8489</v>
      </c>
      <c r="U644" s="10">
        <v>5188</v>
      </c>
      <c r="V644" s="10">
        <v>6115</v>
      </c>
      <c r="W644" s="13" t="s">
        <v>144</v>
      </c>
      <c r="X644" s="10">
        <v>241499</v>
      </c>
      <c r="Y644" s="10">
        <v>31868</v>
      </c>
      <c r="Z644" s="10">
        <v>2097224</v>
      </c>
      <c r="AA644" s="10">
        <v>1410566</v>
      </c>
      <c r="AB644" s="10">
        <v>1327614</v>
      </c>
      <c r="AC644" s="10">
        <v>40146</v>
      </c>
      <c r="AD644" s="13">
        <v>42806</v>
      </c>
      <c r="AE644" s="10">
        <v>686658</v>
      </c>
      <c r="AF644" s="10">
        <v>22313</v>
      </c>
      <c r="AG644" s="10">
        <v>19625</v>
      </c>
      <c r="AH644" s="13" t="s">
        <v>144</v>
      </c>
      <c r="AI644" s="10">
        <v>3189</v>
      </c>
      <c r="AJ644" s="10">
        <v>102550</v>
      </c>
      <c r="AK644" s="13" t="s">
        <v>144</v>
      </c>
      <c r="AL644" s="13" t="s">
        <v>144</v>
      </c>
      <c r="AM644" s="13">
        <v>1263</v>
      </c>
      <c r="AN644" s="10">
        <v>59685</v>
      </c>
      <c r="AO644" s="10">
        <v>476223</v>
      </c>
      <c r="AP644" s="13" t="s">
        <v>144</v>
      </c>
      <c r="AQ644" s="10">
        <v>1810</v>
      </c>
      <c r="AR644" s="13" t="s">
        <v>144</v>
      </c>
      <c r="AS644" s="13" t="s">
        <v>144</v>
      </c>
      <c r="AT644" s="13" t="s">
        <v>144</v>
      </c>
      <c r="AU644" s="13" t="s">
        <v>144</v>
      </c>
      <c r="AV644" s="13" t="s">
        <v>144</v>
      </c>
      <c r="AW644" s="13" t="s">
        <v>144</v>
      </c>
      <c r="AX644" s="10">
        <v>452358</v>
      </c>
      <c r="AY644" s="10">
        <v>338518</v>
      </c>
      <c r="AZ644" s="13" t="s">
        <v>144</v>
      </c>
      <c r="BA644" s="10">
        <v>2563</v>
      </c>
      <c r="BB644" s="10">
        <v>29119</v>
      </c>
      <c r="BC644" s="15">
        <v>293</v>
      </c>
      <c r="BD644" s="15">
        <v>277</v>
      </c>
      <c r="BE644" s="10">
        <v>2014598</v>
      </c>
      <c r="BF644" s="10">
        <v>72802</v>
      </c>
      <c r="BG644" s="10">
        <v>11180</v>
      </c>
      <c r="BH644" s="10">
        <v>481</v>
      </c>
      <c r="BI644" s="10">
        <v>238007</v>
      </c>
      <c r="BJ644" s="10">
        <v>64571</v>
      </c>
      <c r="BK644" s="10">
        <v>91704</v>
      </c>
      <c r="BL644" s="10">
        <v>1418248</v>
      </c>
      <c r="BM644" s="10">
        <v>117605</v>
      </c>
      <c r="BN644" s="10">
        <v>64409</v>
      </c>
      <c r="BO644" s="10">
        <v>4918307</v>
      </c>
      <c r="BP644" s="10">
        <v>2063792</v>
      </c>
      <c r="BQ644" s="10">
        <v>629446</v>
      </c>
      <c r="BR644" s="10">
        <v>369603</v>
      </c>
      <c r="BS644" s="10">
        <v>348629</v>
      </c>
      <c r="BT644" s="10">
        <v>1085717</v>
      </c>
      <c r="BU644" s="10">
        <v>558452</v>
      </c>
      <c r="BV644" s="10">
        <v>22326</v>
      </c>
      <c r="BW644" s="10">
        <v>374781</v>
      </c>
      <c r="BX644" s="10">
        <v>362073</v>
      </c>
      <c r="BY644" s="10">
        <v>183671</v>
      </c>
      <c r="BZ644" s="10">
        <v>183669</v>
      </c>
      <c r="CA644" s="13" t="s">
        <v>144</v>
      </c>
      <c r="CB644" s="13" t="s">
        <v>144</v>
      </c>
      <c r="CC644" s="13" t="s">
        <v>144</v>
      </c>
      <c r="CD644" s="13" t="s">
        <v>144</v>
      </c>
      <c r="CE644" s="13" t="s">
        <v>144</v>
      </c>
      <c r="CF644" s="10">
        <v>4988</v>
      </c>
      <c r="CG644" s="13" t="s">
        <v>144</v>
      </c>
      <c r="CH644" s="13" t="s">
        <v>144</v>
      </c>
      <c r="CI644" s="10">
        <v>4988</v>
      </c>
      <c r="CJ644" s="13" t="s">
        <v>144</v>
      </c>
      <c r="CK644" s="13" t="s">
        <v>144</v>
      </c>
      <c r="CL644" s="13" t="s">
        <v>144</v>
      </c>
      <c r="CM644" s="13" t="s">
        <v>144</v>
      </c>
      <c r="CN644" s="13" t="s">
        <v>144</v>
      </c>
      <c r="CO644" s="13" t="s">
        <v>144</v>
      </c>
      <c r="CP644" s="13" t="s">
        <v>144</v>
      </c>
      <c r="CQ644" s="13">
        <v>2293936</v>
      </c>
      <c r="CR644" s="10">
        <v>2293765</v>
      </c>
      <c r="CS644" s="10">
        <v>171</v>
      </c>
      <c r="CT644" s="10">
        <v>857028</v>
      </c>
      <c r="CU644" s="13" t="s">
        <v>144</v>
      </c>
      <c r="CV644" s="13" t="s">
        <v>144</v>
      </c>
      <c r="CW644" s="10">
        <v>1543692</v>
      </c>
      <c r="CX644" s="14" t="s">
        <v>144</v>
      </c>
    </row>
    <row r="645" spans="15:102" ht="13.5">
      <c r="O645" s="59" t="s">
        <v>1269</v>
      </c>
      <c r="P645" s="22" t="s">
        <v>1270</v>
      </c>
      <c r="Q645" s="10">
        <v>4559669</v>
      </c>
      <c r="R645" s="10">
        <v>136985</v>
      </c>
      <c r="S645" s="10">
        <v>523385</v>
      </c>
      <c r="T645" s="10">
        <v>13599</v>
      </c>
      <c r="U645" s="10">
        <v>4510</v>
      </c>
      <c r="V645" s="10">
        <v>15116</v>
      </c>
      <c r="W645" s="13" t="s">
        <v>144</v>
      </c>
      <c r="X645" s="10">
        <v>490160</v>
      </c>
      <c r="Y645" s="10">
        <v>35366</v>
      </c>
      <c r="Z645" s="10">
        <v>2742093</v>
      </c>
      <c r="AA645" s="10">
        <v>1858968</v>
      </c>
      <c r="AB645" s="10">
        <v>1746775</v>
      </c>
      <c r="AC645" s="10">
        <v>54674</v>
      </c>
      <c r="AD645" s="13">
        <v>57519</v>
      </c>
      <c r="AE645" s="10">
        <v>883125</v>
      </c>
      <c r="AF645" s="10">
        <v>22607</v>
      </c>
      <c r="AG645" s="10">
        <v>22701</v>
      </c>
      <c r="AH645" s="13" t="s">
        <v>144</v>
      </c>
      <c r="AI645" s="10">
        <v>8979</v>
      </c>
      <c r="AJ645" s="10">
        <v>72341</v>
      </c>
      <c r="AK645" s="13" t="s">
        <v>144</v>
      </c>
      <c r="AL645" s="13" t="s">
        <v>144</v>
      </c>
      <c r="AM645" s="13">
        <v>21438</v>
      </c>
      <c r="AN645" s="10">
        <v>81075</v>
      </c>
      <c r="AO645" s="10">
        <v>650934</v>
      </c>
      <c r="AP645" s="13" t="s">
        <v>144</v>
      </c>
      <c r="AQ645" s="10">
        <v>3050</v>
      </c>
      <c r="AR645" s="13" t="s">
        <v>144</v>
      </c>
      <c r="AS645" s="13" t="s">
        <v>144</v>
      </c>
      <c r="AT645" s="13" t="s">
        <v>144</v>
      </c>
      <c r="AU645" s="13" t="s">
        <v>144</v>
      </c>
      <c r="AV645" s="13" t="s">
        <v>144</v>
      </c>
      <c r="AW645" s="13" t="s">
        <v>144</v>
      </c>
      <c r="AX645" s="10">
        <v>729021</v>
      </c>
      <c r="AY645" s="10">
        <v>379844</v>
      </c>
      <c r="AZ645" s="13" t="s">
        <v>144</v>
      </c>
      <c r="BA645" s="10">
        <v>4589</v>
      </c>
      <c r="BB645" s="10">
        <v>8386</v>
      </c>
      <c r="BC645" s="15">
        <v>474</v>
      </c>
      <c r="BD645" s="15">
        <v>449</v>
      </c>
      <c r="BE645" s="10">
        <v>2527328</v>
      </c>
      <c r="BF645" s="10">
        <v>184712</v>
      </c>
      <c r="BG645" s="10">
        <v>8553</v>
      </c>
      <c r="BH645" s="10">
        <v>643</v>
      </c>
      <c r="BI645" s="10">
        <v>393577</v>
      </c>
      <c r="BJ645" s="10">
        <v>149425</v>
      </c>
      <c r="BK645" s="10">
        <v>57862</v>
      </c>
      <c r="BL645" s="10">
        <v>1458389</v>
      </c>
      <c r="BM645" s="10">
        <v>274167</v>
      </c>
      <c r="BN645" s="10">
        <v>94036</v>
      </c>
      <c r="BO645" s="10">
        <v>5556888</v>
      </c>
      <c r="BP645" s="10">
        <v>2580234</v>
      </c>
      <c r="BQ645" s="10">
        <v>494312</v>
      </c>
      <c r="BR645" s="10">
        <v>427213</v>
      </c>
      <c r="BS645" s="10">
        <v>242938</v>
      </c>
      <c r="BT645" s="10">
        <v>1842984</v>
      </c>
      <c r="BU645" s="10">
        <v>3043989</v>
      </c>
      <c r="BV645" s="10">
        <v>34027</v>
      </c>
      <c r="BW645" s="10">
        <v>256677</v>
      </c>
      <c r="BX645" s="10">
        <v>250202</v>
      </c>
      <c r="BY645" s="10">
        <v>2782992</v>
      </c>
      <c r="BZ645" s="10">
        <v>2762525</v>
      </c>
      <c r="CA645" s="13" t="s">
        <v>144</v>
      </c>
      <c r="CB645" s="13" t="s">
        <v>144</v>
      </c>
      <c r="CC645" s="13">
        <v>4320</v>
      </c>
      <c r="CD645" s="13" t="s">
        <v>144</v>
      </c>
      <c r="CE645" s="13" t="s">
        <v>144</v>
      </c>
      <c r="CF645" s="10">
        <v>105911</v>
      </c>
      <c r="CG645" s="10">
        <v>3084</v>
      </c>
      <c r="CH645" s="10">
        <v>29391</v>
      </c>
      <c r="CI645" s="10">
        <v>76520</v>
      </c>
      <c r="CJ645" s="13" t="s">
        <v>144</v>
      </c>
      <c r="CK645" s="13" t="s">
        <v>144</v>
      </c>
      <c r="CL645" s="13" t="s">
        <v>144</v>
      </c>
      <c r="CM645" s="13" t="s">
        <v>144</v>
      </c>
      <c r="CN645" s="13" t="s">
        <v>144</v>
      </c>
      <c r="CO645" s="13" t="s">
        <v>144</v>
      </c>
      <c r="CP645" s="13" t="s">
        <v>144</v>
      </c>
      <c r="CQ645" s="13">
        <v>3504293</v>
      </c>
      <c r="CR645" s="10">
        <v>3503860</v>
      </c>
      <c r="CS645" s="10">
        <v>433</v>
      </c>
      <c r="CT645" s="10">
        <v>499323</v>
      </c>
      <c r="CU645" s="13" t="s">
        <v>144</v>
      </c>
      <c r="CV645" s="13" t="s">
        <v>144</v>
      </c>
      <c r="CW645" s="10">
        <v>2140802</v>
      </c>
      <c r="CX645" s="14" t="s">
        <v>144</v>
      </c>
    </row>
    <row r="646" spans="15:102" ht="13.5">
      <c r="O646" s="59" t="s">
        <v>1271</v>
      </c>
      <c r="P646" s="22" t="s">
        <v>1272</v>
      </c>
      <c r="Q646" s="10">
        <v>3828255</v>
      </c>
      <c r="R646" s="10">
        <v>116028</v>
      </c>
      <c r="S646" s="10">
        <v>280832</v>
      </c>
      <c r="T646" s="10">
        <v>6420</v>
      </c>
      <c r="U646" s="10">
        <v>4330</v>
      </c>
      <c r="V646" s="10">
        <v>3947</v>
      </c>
      <c r="W646" s="10">
        <v>24754</v>
      </c>
      <c r="X646" s="10">
        <v>241381</v>
      </c>
      <c r="Y646" s="10">
        <v>39112</v>
      </c>
      <c r="Z646" s="10">
        <v>2348038</v>
      </c>
      <c r="AA646" s="10">
        <v>1591152</v>
      </c>
      <c r="AB646" s="10">
        <v>1388437</v>
      </c>
      <c r="AC646" s="10">
        <v>50382</v>
      </c>
      <c r="AD646" s="13">
        <v>152333</v>
      </c>
      <c r="AE646" s="10">
        <v>756886</v>
      </c>
      <c r="AF646" s="10">
        <v>15180</v>
      </c>
      <c r="AG646" s="10">
        <v>22386</v>
      </c>
      <c r="AH646" s="13" t="s">
        <v>144</v>
      </c>
      <c r="AI646" s="10">
        <v>3652</v>
      </c>
      <c r="AJ646" s="10">
        <v>53820</v>
      </c>
      <c r="AK646" s="13">
        <v>349</v>
      </c>
      <c r="AL646" s="13" t="s">
        <v>144</v>
      </c>
      <c r="AM646" s="13">
        <v>17524</v>
      </c>
      <c r="AN646" s="10">
        <v>84516</v>
      </c>
      <c r="AO646" s="10">
        <v>557075</v>
      </c>
      <c r="AP646" s="13" t="s">
        <v>144</v>
      </c>
      <c r="AQ646" s="10">
        <v>2384</v>
      </c>
      <c r="AR646" s="13" t="s">
        <v>144</v>
      </c>
      <c r="AS646" s="13" t="s">
        <v>144</v>
      </c>
      <c r="AT646" s="13" t="s">
        <v>144</v>
      </c>
      <c r="AU646" s="13" t="s">
        <v>144</v>
      </c>
      <c r="AV646" s="13" t="s">
        <v>144</v>
      </c>
      <c r="AW646" s="13" t="s">
        <v>144</v>
      </c>
      <c r="AX646" s="10">
        <v>552176</v>
      </c>
      <c r="AY646" s="10">
        <v>489047</v>
      </c>
      <c r="AZ646" s="13" t="s">
        <v>144</v>
      </c>
      <c r="BA646" s="10">
        <v>3022</v>
      </c>
      <c r="BB646" s="13" t="s">
        <v>144</v>
      </c>
      <c r="BC646" s="15">
        <v>369</v>
      </c>
      <c r="BD646" s="15">
        <v>339</v>
      </c>
      <c r="BE646" s="10">
        <v>2693847</v>
      </c>
      <c r="BF646" s="10">
        <v>149021</v>
      </c>
      <c r="BG646" s="10">
        <v>8700</v>
      </c>
      <c r="BH646" s="10">
        <v>606</v>
      </c>
      <c r="BI646" s="10">
        <v>320213</v>
      </c>
      <c r="BJ646" s="10">
        <v>57455</v>
      </c>
      <c r="BK646" s="10">
        <v>77025</v>
      </c>
      <c r="BL646" s="10">
        <v>1743508</v>
      </c>
      <c r="BM646" s="10">
        <v>337319</v>
      </c>
      <c r="BN646" s="10">
        <v>30183</v>
      </c>
      <c r="BO646" s="10">
        <v>4164412</v>
      </c>
      <c r="BP646" s="10">
        <v>1252763</v>
      </c>
      <c r="BQ646" s="10">
        <v>616677</v>
      </c>
      <c r="BR646" s="10">
        <v>467100</v>
      </c>
      <c r="BS646" s="10">
        <v>334383</v>
      </c>
      <c r="BT646" s="10">
        <v>301703</v>
      </c>
      <c r="BU646" s="10">
        <v>2297226</v>
      </c>
      <c r="BV646" s="10">
        <v>60544</v>
      </c>
      <c r="BW646" s="10">
        <v>1349057</v>
      </c>
      <c r="BX646" s="10">
        <v>1348471</v>
      </c>
      <c r="BY646" s="10">
        <v>928353</v>
      </c>
      <c r="BZ646" s="10">
        <v>925177</v>
      </c>
      <c r="CA646" s="13" t="s">
        <v>144</v>
      </c>
      <c r="CB646" s="10">
        <v>19816</v>
      </c>
      <c r="CC646" s="13" t="s">
        <v>144</v>
      </c>
      <c r="CD646" s="13" t="s">
        <v>144</v>
      </c>
      <c r="CE646" s="13" t="s">
        <v>144</v>
      </c>
      <c r="CF646" s="13" t="s">
        <v>144</v>
      </c>
      <c r="CG646" s="13" t="s">
        <v>144</v>
      </c>
      <c r="CH646" s="13" t="s">
        <v>144</v>
      </c>
      <c r="CI646" s="13" t="s">
        <v>144</v>
      </c>
      <c r="CJ646" s="13" t="s">
        <v>144</v>
      </c>
      <c r="CK646" s="13" t="s">
        <v>144</v>
      </c>
      <c r="CL646" s="13" t="s">
        <v>144</v>
      </c>
      <c r="CM646" s="13" t="s">
        <v>144</v>
      </c>
      <c r="CN646" s="13" t="s">
        <v>144</v>
      </c>
      <c r="CO646" s="13" t="s">
        <v>144</v>
      </c>
      <c r="CP646" s="13" t="s">
        <v>144</v>
      </c>
      <c r="CQ646" s="13">
        <v>2343627</v>
      </c>
      <c r="CR646" s="10">
        <v>2343627</v>
      </c>
      <c r="CS646" s="13" t="s">
        <v>144</v>
      </c>
      <c r="CT646" s="10">
        <v>6228</v>
      </c>
      <c r="CU646" s="13" t="s">
        <v>144</v>
      </c>
      <c r="CV646" s="10">
        <v>288</v>
      </c>
      <c r="CW646" s="10">
        <v>1831422</v>
      </c>
      <c r="CX646" s="14" t="s">
        <v>144</v>
      </c>
    </row>
    <row r="647" spans="15:102" ht="13.5">
      <c r="O647" s="59" t="s">
        <v>1273</v>
      </c>
      <c r="P647" s="22" t="s">
        <v>1274</v>
      </c>
      <c r="Q647" s="10">
        <v>3383369</v>
      </c>
      <c r="R647" s="10">
        <v>124147</v>
      </c>
      <c r="S647" s="10">
        <v>19614</v>
      </c>
      <c r="T647" s="10">
        <v>19614</v>
      </c>
      <c r="U647" s="13" t="s">
        <v>144</v>
      </c>
      <c r="V647" s="13" t="s">
        <v>144</v>
      </c>
      <c r="W647" s="13" t="s">
        <v>144</v>
      </c>
      <c r="X647" s="13" t="s">
        <v>144</v>
      </c>
      <c r="Y647" s="10">
        <v>38375</v>
      </c>
      <c r="Z647" s="10">
        <v>2189592</v>
      </c>
      <c r="AA647" s="10">
        <v>1516484</v>
      </c>
      <c r="AB647" s="10">
        <v>1427325</v>
      </c>
      <c r="AC647" s="10">
        <v>43912</v>
      </c>
      <c r="AD647" s="13">
        <v>45247</v>
      </c>
      <c r="AE647" s="10">
        <v>673108</v>
      </c>
      <c r="AF647" s="10">
        <v>13958</v>
      </c>
      <c r="AG647" s="10">
        <v>23424</v>
      </c>
      <c r="AH647" s="13" t="s">
        <v>144</v>
      </c>
      <c r="AI647" s="10">
        <v>3572</v>
      </c>
      <c r="AJ647" s="10">
        <v>49861</v>
      </c>
      <c r="AK647" s="13" t="s">
        <v>144</v>
      </c>
      <c r="AL647" s="13" t="s">
        <v>144</v>
      </c>
      <c r="AM647" s="13">
        <v>3093</v>
      </c>
      <c r="AN647" s="10">
        <v>37432</v>
      </c>
      <c r="AO647" s="10">
        <v>530376</v>
      </c>
      <c r="AP647" s="13" t="s">
        <v>144</v>
      </c>
      <c r="AQ647" s="13" t="s">
        <v>144</v>
      </c>
      <c r="AR647" s="13" t="s">
        <v>144</v>
      </c>
      <c r="AS647" s="13" t="s">
        <v>144</v>
      </c>
      <c r="AT647" s="13" t="s">
        <v>144</v>
      </c>
      <c r="AU647" s="13" t="s">
        <v>144</v>
      </c>
      <c r="AV647" s="13">
        <v>11392</v>
      </c>
      <c r="AW647" s="13" t="s">
        <v>144</v>
      </c>
      <c r="AX647" s="10">
        <v>505274</v>
      </c>
      <c r="AY647" s="10">
        <v>496676</v>
      </c>
      <c r="AZ647" s="13" t="s">
        <v>144</v>
      </c>
      <c r="BA647" s="10">
        <v>2422</v>
      </c>
      <c r="BB647" s="10">
        <v>7269</v>
      </c>
      <c r="BC647" s="15">
        <v>336</v>
      </c>
      <c r="BD647" s="15">
        <v>306</v>
      </c>
      <c r="BE647" s="10">
        <v>2228164</v>
      </c>
      <c r="BF647" s="10">
        <v>382188</v>
      </c>
      <c r="BG647" s="10">
        <v>7133</v>
      </c>
      <c r="BH647" s="10">
        <v>189</v>
      </c>
      <c r="BI647" s="10">
        <v>365655</v>
      </c>
      <c r="BJ647" s="10">
        <v>47139</v>
      </c>
      <c r="BK647" s="10">
        <v>87383</v>
      </c>
      <c r="BL647" s="10">
        <v>1173014</v>
      </c>
      <c r="BM647" s="10">
        <v>165463</v>
      </c>
      <c r="BN647" s="10">
        <v>103259</v>
      </c>
      <c r="BO647" s="10">
        <v>3658481</v>
      </c>
      <c r="BP647" s="10">
        <v>2162269</v>
      </c>
      <c r="BQ647" s="10">
        <v>1154239</v>
      </c>
      <c r="BR647" s="10">
        <v>848158</v>
      </c>
      <c r="BS647" s="10">
        <v>370884</v>
      </c>
      <c r="BT647" s="10">
        <v>637146</v>
      </c>
      <c r="BU647" s="10">
        <v>1008752</v>
      </c>
      <c r="BV647" s="10">
        <v>7030</v>
      </c>
      <c r="BW647" s="10">
        <v>359341</v>
      </c>
      <c r="BX647" s="10">
        <v>356771</v>
      </c>
      <c r="BY647" s="10">
        <v>633140</v>
      </c>
      <c r="BZ647" s="10">
        <v>630551</v>
      </c>
      <c r="CA647" s="13" t="s">
        <v>144</v>
      </c>
      <c r="CB647" s="10">
        <v>16271</v>
      </c>
      <c r="CC647" s="13" t="s">
        <v>144</v>
      </c>
      <c r="CD647" s="13" t="s">
        <v>144</v>
      </c>
      <c r="CE647" s="13" t="s">
        <v>144</v>
      </c>
      <c r="CF647" s="13" t="s">
        <v>144</v>
      </c>
      <c r="CG647" s="13" t="s">
        <v>144</v>
      </c>
      <c r="CH647" s="13" t="s">
        <v>144</v>
      </c>
      <c r="CI647" s="13" t="s">
        <v>144</v>
      </c>
      <c r="CJ647" s="13" t="s">
        <v>144</v>
      </c>
      <c r="CK647" s="13" t="s">
        <v>144</v>
      </c>
      <c r="CL647" s="13" t="s">
        <v>144</v>
      </c>
      <c r="CM647" s="13" t="s">
        <v>144</v>
      </c>
      <c r="CN647" s="13" t="s">
        <v>144</v>
      </c>
      <c r="CO647" s="13" t="s">
        <v>144</v>
      </c>
      <c r="CP647" s="13" t="s">
        <v>144</v>
      </c>
      <c r="CQ647" s="13">
        <v>1680561</v>
      </c>
      <c r="CR647" s="10">
        <v>1678511</v>
      </c>
      <c r="CS647" s="10">
        <v>2050</v>
      </c>
      <c r="CT647" s="10">
        <v>53531</v>
      </c>
      <c r="CU647" s="13" t="s">
        <v>144</v>
      </c>
      <c r="CV647" s="13" t="s">
        <v>144</v>
      </c>
      <c r="CW647" s="10">
        <v>2280611</v>
      </c>
      <c r="CX647" s="14" t="s">
        <v>144</v>
      </c>
    </row>
    <row r="648" spans="15:102" ht="13.5">
      <c r="O648" s="19" t="s">
        <v>140</v>
      </c>
      <c r="P648" s="22" t="s">
        <v>213</v>
      </c>
      <c r="Q648" s="10">
        <v>547107896</v>
      </c>
      <c r="R648" s="10">
        <v>8938501</v>
      </c>
      <c r="S648" s="10">
        <v>32328329</v>
      </c>
      <c r="T648" s="10">
        <v>701067</v>
      </c>
      <c r="U648" s="10">
        <v>451831</v>
      </c>
      <c r="V648" s="10">
        <v>359969</v>
      </c>
      <c r="W648" s="10">
        <v>2357910</v>
      </c>
      <c r="X648" s="10">
        <v>28457552</v>
      </c>
      <c r="Y648" s="10">
        <v>1681659</v>
      </c>
      <c r="Z648" s="10">
        <v>370347238</v>
      </c>
      <c r="AA648" s="10">
        <v>248930722</v>
      </c>
      <c r="AB648" s="10">
        <v>214746026</v>
      </c>
      <c r="AC648" s="10">
        <v>7165763</v>
      </c>
      <c r="AD648" s="13">
        <v>27018933</v>
      </c>
      <c r="AE648" s="10">
        <v>121416516</v>
      </c>
      <c r="AF648" s="10">
        <v>3530765</v>
      </c>
      <c r="AG648" s="10">
        <v>6595245</v>
      </c>
      <c r="AH648" s="13">
        <v>24794</v>
      </c>
      <c r="AI648" s="10">
        <v>1461448</v>
      </c>
      <c r="AJ648" s="10">
        <v>13752641</v>
      </c>
      <c r="AK648" s="13">
        <v>37770</v>
      </c>
      <c r="AL648" s="10">
        <v>131195</v>
      </c>
      <c r="AM648" s="13">
        <v>1171052</v>
      </c>
      <c r="AN648" s="10">
        <v>7311714</v>
      </c>
      <c r="AO648" s="10">
        <v>86451333</v>
      </c>
      <c r="AP648" s="13" t="s">
        <v>144</v>
      </c>
      <c r="AQ648" s="10">
        <v>142901</v>
      </c>
      <c r="AR648" s="13" t="s">
        <v>144</v>
      </c>
      <c r="AS648" s="10">
        <v>48051</v>
      </c>
      <c r="AT648" s="10">
        <v>43019</v>
      </c>
      <c r="AU648" s="13" t="s">
        <v>144</v>
      </c>
      <c r="AV648" s="13">
        <v>714588</v>
      </c>
      <c r="AW648" s="13" t="s">
        <v>144</v>
      </c>
      <c r="AX648" s="10">
        <v>76915653</v>
      </c>
      <c r="AY648" s="10">
        <v>51461394</v>
      </c>
      <c r="AZ648" s="13">
        <v>314594</v>
      </c>
      <c r="BA648" s="10">
        <v>822914</v>
      </c>
      <c r="BB648" s="10">
        <v>4297614</v>
      </c>
      <c r="BC648" s="15">
        <v>57460</v>
      </c>
      <c r="BD648" s="15">
        <v>53467</v>
      </c>
      <c r="BE648" s="10">
        <v>337736308</v>
      </c>
      <c r="BF648" s="10">
        <v>17978408</v>
      </c>
      <c r="BG648" s="10">
        <v>2020908</v>
      </c>
      <c r="BH648" s="10">
        <v>30894</v>
      </c>
      <c r="BI648" s="10">
        <v>62405166</v>
      </c>
      <c r="BJ648" s="10">
        <v>11488623</v>
      </c>
      <c r="BK648" s="10">
        <v>5865713</v>
      </c>
      <c r="BL648" s="10">
        <v>209779326</v>
      </c>
      <c r="BM648" s="10">
        <v>28167270</v>
      </c>
      <c r="BN648" s="10">
        <v>32437091</v>
      </c>
      <c r="BO648" s="10">
        <v>1122805130</v>
      </c>
      <c r="BP648" s="10">
        <v>347754751</v>
      </c>
      <c r="BQ648" s="10">
        <v>50819224</v>
      </c>
      <c r="BR648" s="10">
        <v>35231577</v>
      </c>
      <c r="BS648" s="10">
        <v>102143098</v>
      </c>
      <c r="BT648" s="10">
        <v>194792429</v>
      </c>
      <c r="BU648" s="10">
        <v>283968610</v>
      </c>
      <c r="BV648" s="10">
        <v>6045334</v>
      </c>
      <c r="BW648" s="10">
        <v>153252729</v>
      </c>
      <c r="BX648" s="10">
        <v>141751963</v>
      </c>
      <c r="BY648" s="10">
        <v>123269025</v>
      </c>
      <c r="BZ648" s="10">
        <v>115308497</v>
      </c>
      <c r="CA648" s="13">
        <v>3993858</v>
      </c>
      <c r="CB648" s="10">
        <v>1983671</v>
      </c>
      <c r="CC648" s="13">
        <v>4321</v>
      </c>
      <c r="CD648" s="10">
        <v>1465006</v>
      </c>
      <c r="CE648" s="13">
        <v>856024</v>
      </c>
      <c r="CF648" s="10">
        <v>562985</v>
      </c>
      <c r="CG648" s="10">
        <v>7776</v>
      </c>
      <c r="CH648" s="10">
        <v>139050</v>
      </c>
      <c r="CI648" s="10">
        <v>419586</v>
      </c>
      <c r="CJ648" s="13" t="s">
        <v>144</v>
      </c>
      <c r="CK648" s="13">
        <v>4349</v>
      </c>
      <c r="CL648" s="13" t="s">
        <v>144</v>
      </c>
      <c r="CM648" s="13" t="s">
        <v>144</v>
      </c>
      <c r="CN648" s="13" t="s">
        <v>144</v>
      </c>
      <c r="CO648" s="13" t="s">
        <v>144</v>
      </c>
      <c r="CP648" s="13" t="s">
        <v>144</v>
      </c>
      <c r="CQ648" s="13">
        <v>483981851</v>
      </c>
      <c r="CR648" s="10">
        <v>483861958</v>
      </c>
      <c r="CS648" s="10">
        <v>119893</v>
      </c>
      <c r="CT648" s="10">
        <v>108383379</v>
      </c>
      <c r="CU648" s="10">
        <v>15947327</v>
      </c>
      <c r="CV648" s="10">
        <v>127355433</v>
      </c>
      <c r="CW648" s="10">
        <v>345435846</v>
      </c>
      <c r="CX648" s="14" t="s">
        <v>144</v>
      </c>
    </row>
    <row r="649" spans="15:102" ht="13.5">
      <c r="O649" s="19" t="s">
        <v>140</v>
      </c>
      <c r="P649" s="22" t="s">
        <v>140</v>
      </c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3"/>
      <c r="AE649" s="10"/>
      <c r="AF649" s="10"/>
      <c r="AG649" s="10"/>
      <c r="AH649" s="13"/>
      <c r="AI649" s="10"/>
      <c r="AJ649" s="10"/>
      <c r="AK649" s="13"/>
      <c r="AL649" s="10"/>
      <c r="AM649" s="13"/>
      <c r="AN649" s="10"/>
      <c r="AO649" s="10"/>
      <c r="AP649" s="10"/>
      <c r="AQ649" s="10"/>
      <c r="AR649" s="10"/>
      <c r="AS649" s="10"/>
      <c r="AT649" s="10"/>
      <c r="AU649" s="10"/>
      <c r="AV649" s="13"/>
      <c r="AW649" s="13"/>
      <c r="AX649" s="10"/>
      <c r="AY649" s="10"/>
      <c r="AZ649" s="13"/>
      <c r="BA649" s="10"/>
      <c r="BB649" s="10"/>
      <c r="BC649" s="15"/>
      <c r="BD649" s="15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3"/>
      <c r="CB649" s="10"/>
      <c r="CC649" s="13"/>
      <c r="CD649" s="10"/>
      <c r="CE649" s="13"/>
      <c r="CF649" s="10"/>
      <c r="CG649" s="10"/>
      <c r="CH649" s="10"/>
      <c r="CI649" s="10"/>
      <c r="CJ649" s="13"/>
      <c r="CK649" s="13"/>
      <c r="CL649" s="13"/>
      <c r="CM649" s="13"/>
      <c r="CN649" s="13"/>
      <c r="CO649" s="13"/>
      <c r="CP649" s="13"/>
      <c r="CQ649" s="13"/>
      <c r="CR649" s="10"/>
      <c r="CS649" s="10"/>
      <c r="CT649" s="10"/>
      <c r="CU649" s="10"/>
      <c r="CV649" s="10"/>
      <c r="CW649" s="10"/>
      <c r="CX649" s="14"/>
    </row>
    <row r="650" spans="15:102" ht="13.5">
      <c r="O650" s="19" t="s">
        <v>140</v>
      </c>
      <c r="P650" s="22" t="s">
        <v>1275</v>
      </c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3"/>
      <c r="AE650" s="10"/>
      <c r="AF650" s="10"/>
      <c r="AG650" s="10"/>
      <c r="AH650" s="13"/>
      <c r="AI650" s="10"/>
      <c r="AJ650" s="10"/>
      <c r="AK650" s="13"/>
      <c r="AL650" s="10"/>
      <c r="AM650" s="13"/>
      <c r="AN650" s="10"/>
      <c r="AO650" s="10"/>
      <c r="AP650" s="10"/>
      <c r="AQ650" s="10"/>
      <c r="AR650" s="10"/>
      <c r="AS650" s="10"/>
      <c r="AT650" s="10"/>
      <c r="AU650" s="10"/>
      <c r="AV650" s="13"/>
      <c r="AW650" s="13"/>
      <c r="AX650" s="10"/>
      <c r="AY650" s="10"/>
      <c r="AZ650" s="13"/>
      <c r="BA650" s="10"/>
      <c r="BB650" s="10"/>
      <c r="BC650" s="15"/>
      <c r="BD650" s="15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3"/>
      <c r="CB650" s="10"/>
      <c r="CC650" s="13"/>
      <c r="CD650" s="10"/>
      <c r="CE650" s="13"/>
      <c r="CF650" s="10"/>
      <c r="CG650" s="10"/>
      <c r="CH650" s="10"/>
      <c r="CI650" s="10"/>
      <c r="CJ650" s="13"/>
      <c r="CK650" s="13"/>
      <c r="CL650" s="13"/>
      <c r="CM650" s="13"/>
      <c r="CN650" s="13"/>
      <c r="CO650" s="13"/>
      <c r="CP650" s="13"/>
      <c r="CQ650" s="13"/>
      <c r="CR650" s="10"/>
      <c r="CS650" s="10"/>
      <c r="CT650" s="10"/>
      <c r="CU650" s="10"/>
      <c r="CV650" s="10"/>
      <c r="CW650" s="10"/>
      <c r="CX650" s="14"/>
    </row>
    <row r="651" spans="15:102" ht="13.5">
      <c r="O651" s="59" t="s">
        <v>1276</v>
      </c>
      <c r="P651" s="22" t="s">
        <v>1277</v>
      </c>
      <c r="Q651" s="10">
        <v>115369677</v>
      </c>
      <c r="R651" s="10">
        <v>1050931</v>
      </c>
      <c r="S651" s="10">
        <v>7070242</v>
      </c>
      <c r="T651" s="10">
        <v>131157</v>
      </c>
      <c r="U651" s="10">
        <v>135</v>
      </c>
      <c r="V651" s="13" t="s">
        <v>144</v>
      </c>
      <c r="W651" s="10">
        <v>321639</v>
      </c>
      <c r="X651" s="10">
        <v>6617311</v>
      </c>
      <c r="Y651" s="10">
        <v>107742</v>
      </c>
      <c r="Z651" s="10">
        <v>77680501</v>
      </c>
      <c r="AA651" s="10">
        <v>50807502</v>
      </c>
      <c r="AB651" s="10">
        <v>44530887</v>
      </c>
      <c r="AC651" s="10">
        <v>1564630</v>
      </c>
      <c r="AD651" s="13">
        <v>4711985</v>
      </c>
      <c r="AE651" s="10">
        <v>26872999</v>
      </c>
      <c r="AF651" s="10">
        <v>1050353</v>
      </c>
      <c r="AG651" s="10">
        <v>1748350</v>
      </c>
      <c r="AH651" s="13">
        <v>6587</v>
      </c>
      <c r="AI651" s="10">
        <v>515571</v>
      </c>
      <c r="AJ651" s="10">
        <v>4356427</v>
      </c>
      <c r="AK651" s="13">
        <v>2827</v>
      </c>
      <c r="AL651" s="10">
        <v>7249</v>
      </c>
      <c r="AM651" s="13">
        <v>823389</v>
      </c>
      <c r="AN651" s="10">
        <v>770388</v>
      </c>
      <c r="AO651" s="10">
        <v>17414831</v>
      </c>
      <c r="AP651" s="13" t="s">
        <v>144</v>
      </c>
      <c r="AQ651" s="13" t="s">
        <v>144</v>
      </c>
      <c r="AR651" s="13" t="s">
        <v>144</v>
      </c>
      <c r="AS651" s="10">
        <v>18</v>
      </c>
      <c r="AT651" s="10">
        <v>28224</v>
      </c>
      <c r="AU651" s="13" t="s">
        <v>144</v>
      </c>
      <c r="AV651" s="13">
        <v>148785</v>
      </c>
      <c r="AW651" s="13" t="s">
        <v>144</v>
      </c>
      <c r="AX651" s="10">
        <v>16699084</v>
      </c>
      <c r="AY651" s="10">
        <v>12411937</v>
      </c>
      <c r="AZ651" s="13">
        <v>123943</v>
      </c>
      <c r="BA651" s="10">
        <v>136480</v>
      </c>
      <c r="BB651" s="10">
        <v>88817</v>
      </c>
      <c r="BC651" s="15">
        <v>11365</v>
      </c>
      <c r="BD651" s="15">
        <v>10426</v>
      </c>
      <c r="BE651" s="10">
        <v>67276840</v>
      </c>
      <c r="BF651" s="10">
        <v>2852602</v>
      </c>
      <c r="BG651" s="10">
        <v>671815</v>
      </c>
      <c r="BH651" s="10">
        <v>10425</v>
      </c>
      <c r="BI651" s="10">
        <v>12388284</v>
      </c>
      <c r="BJ651" s="10">
        <v>8804275</v>
      </c>
      <c r="BK651" s="10">
        <v>628314</v>
      </c>
      <c r="BL651" s="10">
        <v>33995281</v>
      </c>
      <c r="BM651" s="10">
        <v>7925844</v>
      </c>
      <c r="BN651" s="10">
        <v>3045650</v>
      </c>
      <c r="BO651" s="10">
        <v>177990444</v>
      </c>
      <c r="BP651" s="10">
        <v>52139649</v>
      </c>
      <c r="BQ651" s="10">
        <v>5708954</v>
      </c>
      <c r="BR651" s="10">
        <v>19945</v>
      </c>
      <c r="BS651" s="10">
        <v>19589631</v>
      </c>
      <c r="BT651" s="10">
        <v>26841064</v>
      </c>
      <c r="BU651" s="10">
        <v>98539783</v>
      </c>
      <c r="BV651" s="10">
        <v>1538343</v>
      </c>
      <c r="BW651" s="10">
        <v>45627784</v>
      </c>
      <c r="BX651" s="10">
        <v>42678008</v>
      </c>
      <c r="BY651" s="10">
        <v>44893893</v>
      </c>
      <c r="BZ651" s="10">
        <v>41190247</v>
      </c>
      <c r="CA651" s="13">
        <v>7915592</v>
      </c>
      <c r="CB651" s="10">
        <v>58340</v>
      </c>
      <c r="CC651" s="13" t="s">
        <v>144</v>
      </c>
      <c r="CD651" s="10">
        <v>44174</v>
      </c>
      <c r="CE651" s="13" t="s">
        <v>144</v>
      </c>
      <c r="CF651" s="13" t="s">
        <v>144</v>
      </c>
      <c r="CG651" s="13" t="s">
        <v>144</v>
      </c>
      <c r="CH651" s="13" t="s">
        <v>144</v>
      </c>
      <c r="CI651" s="13" t="s">
        <v>144</v>
      </c>
      <c r="CJ651" s="13" t="s">
        <v>144</v>
      </c>
      <c r="CK651" s="13" t="s">
        <v>144</v>
      </c>
      <c r="CL651" s="13" t="s">
        <v>144</v>
      </c>
      <c r="CM651" s="13" t="s">
        <v>144</v>
      </c>
      <c r="CN651" s="13" t="s">
        <v>144</v>
      </c>
      <c r="CO651" s="13" t="s">
        <v>144</v>
      </c>
      <c r="CP651" s="13" t="s">
        <v>144</v>
      </c>
      <c r="CQ651" s="13">
        <v>114041002</v>
      </c>
      <c r="CR651" s="10">
        <v>114041002</v>
      </c>
      <c r="CS651" s="13" t="s">
        <v>144</v>
      </c>
      <c r="CT651" s="10">
        <v>13193722</v>
      </c>
      <c r="CU651" s="10">
        <v>5218765</v>
      </c>
      <c r="CV651" s="10">
        <v>26019023</v>
      </c>
      <c r="CW651" s="10">
        <v>59750952</v>
      </c>
      <c r="CX651" s="14" t="s">
        <v>144</v>
      </c>
    </row>
    <row r="652" spans="15:102" ht="13.5">
      <c r="O652" s="59" t="s">
        <v>1278</v>
      </c>
      <c r="P652" s="22" t="s">
        <v>1279</v>
      </c>
      <c r="Q652" s="10">
        <v>30358955</v>
      </c>
      <c r="R652" s="10">
        <v>542299</v>
      </c>
      <c r="S652" s="10">
        <v>2051639</v>
      </c>
      <c r="T652" s="10">
        <v>45600</v>
      </c>
      <c r="U652" s="10">
        <v>16037</v>
      </c>
      <c r="V652" s="10">
        <v>74157</v>
      </c>
      <c r="W652" s="10">
        <v>236217</v>
      </c>
      <c r="X652" s="10">
        <v>1679628</v>
      </c>
      <c r="Y652" s="10">
        <v>87085</v>
      </c>
      <c r="Z652" s="10">
        <v>21090187</v>
      </c>
      <c r="AA652" s="10">
        <v>13528752</v>
      </c>
      <c r="AB652" s="10">
        <v>12652361</v>
      </c>
      <c r="AC652" s="10">
        <v>446565</v>
      </c>
      <c r="AD652" s="13">
        <v>429826</v>
      </c>
      <c r="AE652" s="10">
        <v>7561435</v>
      </c>
      <c r="AF652" s="10">
        <v>201192</v>
      </c>
      <c r="AG652" s="10">
        <v>358807</v>
      </c>
      <c r="AH652" s="13">
        <v>2013</v>
      </c>
      <c r="AI652" s="10">
        <v>111281</v>
      </c>
      <c r="AJ652" s="10">
        <v>1341530</v>
      </c>
      <c r="AK652" s="13">
        <v>17</v>
      </c>
      <c r="AL652" s="10">
        <v>2697</v>
      </c>
      <c r="AM652" s="13">
        <v>306182</v>
      </c>
      <c r="AN652" s="10">
        <v>303107</v>
      </c>
      <c r="AO652" s="10">
        <v>4861528</v>
      </c>
      <c r="AP652" s="13" t="s">
        <v>144</v>
      </c>
      <c r="AQ652" s="10">
        <v>57660</v>
      </c>
      <c r="AR652" s="13" t="s">
        <v>144</v>
      </c>
      <c r="AS652" s="10">
        <v>15421</v>
      </c>
      <c r="AT652" s="13" t="s">
        <v>144</v>
      </c>
      <c r="AU652" s="13" t="s">
        <v>144</v>
      </c>
      <c r="AV652" s="13" t="s">
        <v>144</v>
      </c>
      <c r="AW652" s="13" t="s">
        <v>144</v>
      </c>
      <c r="AX652" s="10">
        <v>4334457</v>
      </c>
      <c r="AY652" s="10">
        <v>1836465</v>
      </c>
      <c r="AZ652" s="13">
        <v>5989</v>
      </c>
      <c r="BA652" s="10">
        <v>37848</v>
      </c>
      <c r="BB652" s="10">
        <v>372986</v>
      </c>
      <c r="BC652" s="15">
        <v>3436</v>
      </c>
      <c r="BD652" s="15">
        <v>3145</v>
      </c>
      <c r="BE652" s="10">
        <v>21780645</v>
      </c>
      <c r="BF652" s="10">
        <v>1629218</v>
      </c>
      <c r="BG652" s="10">
        <v>193876</v>
      </c>
      <c r="BH652" s="10">
        <v>1153</v>
      </c>
      <c r="BI652" s="10">
        <v>3333881</v>
      </c>
      <c r="BJ652" s="10">
        <v>754786</v>
      </c>
      <c r="BK652" s="10">
        <v>531071</v>
      </c>
      <c r="BL652" s="10">
        <v>13268417</v>
      </c>
      <c r="BM652" s="10">
        <v>2068243</v>
      </c>
      <c r="BN652" s="10">
        <v>1288856</v>
      </c>
      <c r="BO652" s="10">
        <v>45408574</v>
      </c>
      <c r="BP652" s="10">
        <v>18963160</v>
      </c>
      <c r="BQ652" s="10">
        <v>924801</v>
      </c>
      <c r="BR652" s="10">
        <v>578166</v>
      </c>
      <c r="BS652" s="10">
        <v>3338032</v>
      </c>
      <c r="BT652" s="10">
        <v>14700327</v>
      </c>
      <c r="BU652" s="10">
        <v>36670279</v>
      </c>
      <c r="BV652" s="10">
        <v>684833</v>
      </c>
      <c r="BW652" s="10">
        <v>14670407</v>
      </c>
      <c r="BX652" s="10">
        <v>13346308</v>
      </c>
      <c r="BY652" s="10">
        <v>21637631</v>
      </c>
      <c r="BZ652" s="10">
        <v>17838614</v>
      </c>
      <c r="CA652" s="13" t="s">
        <v>144</v>
      </c>
      <c r="CB652" s="10">
        <v>190831</v>
      </c>
      <c r="CC652" s="13" t="s">
        <v>144</v>
      </c>
      <c r="CD652" s="10">
        <v>171410</v>
      </c>
      <c r="CE652" s="13" t="s">
        <v>144</v>
      </c>
      <c r="CF652" s="10">
        <v>78068</v>
      </c>
      <c r="CG652" s="13" t="s">
        <v>144</v>
      </c>
      <c r="CH652" s="10">
        <v>78068</v>
      </c>
      <c r="CI652" s="13" t="s">
        <v>144</v>
      </c>
      <c r="CJ652" s="13" t="s">
        <v>144</v>
      </c>
      <c r="CK652" s="13" t="s">
        <v>144</v>
      </c>
      <c r="CL652" s="13" t="s">
        <v>144</v>
      </c>
      <c r="CM652" s="13" t="s">
        <v>144</v>
      </c>
      <c r="CN652" s="13" t="s">
        <v>144</v>
      </c>
      <c r="CO652" s="13" t="s">
        <v>144</v>
      </c>
      <c r="CP652" s="13" t="s">
        <v>144</v>
      </c>
      <c r="CQ652" s="13">
        <v>21867825</v>
      </c>
      <c r="CR652" s="10">
        <v>21865517</v>
      </c>
      <c r="CS652" s="10">
        <v>2308</v>
      </c>
      <c r="CT652" s="10">
        <v>2709696</v>
      </c>
      <c r="CU652" s="10">
        <v>252000</v>
      </c>
      <c r="CV652" s="10">
        <v>13446622</v>
      </c>
      <c r="CW652" s="10">
        <v>14409365</v>
      </c>
      <c r="CX652" s="14" t="s">
        <v>144</v>
      </c>
    </row>
    <row r="653" spans="15:102" ht="13.5">
      <c r="O653" s="59" t="s">
        <v>1280</v>
      </c>
      <c r="P653" s="22" t="s">
        <v>1281</v>
      </c>
      <c r="Q653" s="10">
        <v>26712718</v>
      </c>
      <c r="R653" s="10">
        <v>432559</v>
      </c>
      <c r="S653" s="10">
        <v>2390440</v>
      </c>
      <c r="T653" s="10">
        <v>25236</v>
      </c>
      <c r="U653" s="10">
        <v>41156</v>
      </c>
      <c r="V653" s="10">
        <v>28352</v>
      </c>
      <c r="W653" s="10">
        <v>126564</v>
      </c>
      <c r="X653" s="10">
        <v>2169132</v>
      </c>
      <c r="Y653" s="10">
        <v>65316</v>
      </c>
      <c r="Z653" s="10">
        <v>17662453</v>
      </c>
      <c r="AA653" s="10">
        <v>11887356</v>
      </c>
      <c r="AB653" s="10">
        <v>10423963</v>
      </c>
      <c r="AC653" s="10">
        <v>300492</v>
      </c>
      <c r="AD653" s="13">
        <v>1162901</v>
      </c>
      <c r="AE653" s="10">
        <v>5775097</v>
      </c>
      <c r="AF653" s="10">
        <v>183989</v>
      </c>
      <c r="AG653" s="10">
        <v>234935</v>
      </c>
      <c r="AH653" s="13" t="s">
        <v>144</v>
      </c>
      <c r="AI653" s="10">
        <v>139237</v>
      </c>
      <c r="AJ653" s="10">
        <v>376498</v>
      </c>
      <c r="AK653" s="13">
        <v>520</v>
      </c>
      <c r="AL653" s="10">
        <v>466</v>
      </c>
      <c r="AM653" s="13">
        <v>184765</v>
      </c>
      <c r="AN653" s="10">
        <v>542148</v>
      </c>
      <c r="AO653" s="10">
        <v>4031772</v>
      </c>
      <c r="AP653" s="13" t="s">
        <v>144</v>
      </c>
      <c r="AQ653" s="10">
        <v>44206</v>
      </c>
      <c r="AR653" s="13" t="s">
        <v>144</v>
      </c>
      <c r="AS653" s="10">
        <v>15332</v>
      </c>
      <c r="AT653" s="10">
        <v>8687</v>
      </c>
      <c r="AU653" s="13" t="s">
        <v>144</v>
      </c>
      <c r="AV653" s="13">
        <v>12542</v>
      </c>
      <c r="AW653" s="13" t="s">
        <v>144</v>
      </c>
      <c r="AX653" s="10">
        <v>3485036</v>
      </c>
      <c r="AY653" s="10">
        <v>2173321</v>
      </c>
      <c r="AZ653" s="13">
        <v>13578</v>
      </c>
      <c r="BA653" s="10">
        <v>31747</v>
      </c>
      <c r="BB653" s="10">
        <v>458268</v>
      </c>
      <c r="BC653" s="15">
        <v>2688</v>
      </c>
      <c r="BD653" s="15">
        <v>2436</v>
      </c>
      <c r="BE653" s="10">
        <v>17555732</v>
      </c>
      <c r="BF653" s="10">
        <v>1253058</v>
      </c>
      <c r="BG653" s="10">
        <v>134402</v>
      </c>
      <c r="BH653" s="10">
        <v>1036</v>
      </c>
      <c r="BI653" s="10">
        <v>3291742</v>
      </c>
      <c r="BJ653" s="10">
        <v>410691</v>
      </c>
      <c r="BK653" s="10">
        <v>223633</v>
      </c>
      <c r="BL653" s="10">
        <v>10789377</v>
      </c>
      <c r="BM653" s="10">
        <v>1451793</v>
      </c>
      <c r="BN653" s="10">
        <v>1021542</v>
      </c>
      <c r="BO653" s="10">
        <v>65770199</v>
      </c>
      <c r="BP653" s="10">
        <v>11375171</v>
      </c>
      <c r="BQ653" s="10">
        <v>691799</v>
      </c>
      <c r="BR653" s="10">
        <v>37212</v>
      </c>
      <c r="BS653" s="10">
        <v>3131219</v>
      </c>
      <c r="BT653" s="10">
        <v>7552153</v>
      </c>
      <c r="BU653" s="10">
        <v>21740479</v>
      </c>
      <c r="BV653" s="10">
        <v>605475</v>
      </c>
      <c r="BW653" s="10">
        <v>9561890</v>
      </c>
      <c r="BX653" s="10">
        <v>8340735</v>
      </c>
      <c r="BY653" s="10">
        <v>11597527</v>
      </c>
      <c r="BZ653" s="10">
        <v>10317713</v>
      </c>
      <c r="CA653" s="13" t="s">
        <v>144</v>
      </c>
      <c r="CB653" s="10">
        <v>581062</v>
      </c>
      <c r="CC653" s="13" t="s">
        <v>144</v>
      </c>
      <c r="CD653" s="13" t="s">
        <v>144</v>
      </c>
      <c r="CE653" s="13" t="s">
        <v>144</v>
      </c>
      <c r="CF653" s="13" t="s">
        <v>144</v>
      </c>
      <c r="CG653" s="13" t="s">
        <v>144</v>
      </c>
      <c r="CH653" s="13" t="s">
        <v>144</v>
      </c>
      <c r="CI653" s="13" t="s">
        <v>144</v>
      </c>
      <c r="CJ653" s="13" t="s">
        <v>144</v>
      </c>
      <c r="CK653" s="13" t="s">
        <v>144</v>
      </c>
      <c r="CL653" s="13" t="s">
        <v>144</v>
      </c>
      <c r="CM653" s="13" t="s">
        <v>144</v>
      </c>
      <c r="CN653" s="13" t="s">
        <v>144</v>
      </c>
      <c r="CO653" s="13" t="s">
        <v>144</v>
      </c>
      <c r="CP653" s="13" t="s">
        <v>144</v>
      </c>
      <c r="CQ653" s="13">
        <v>26714760</v>
      </c>
      <c r="CR653" s="10">
        <v>26713689</v>
      </c>
      <c r="CS653" s="10">
        <v>1071</v>
      </c>
      <c r="CT653" s="10">
        <v>749037</v>
      </c>
      <c r="CU653" s="10">
        <v>233935</v>
      </c>
      <c r="CV653" s="10">
        <v>2138253</v>
      </c>
      <c r="CW653" s="10">
        <v>15071661</v>
      </c>
      <c r="CX653" s="14" t="s">
        <v>144</v>
      </c>
    </row>
    <row r="654" spans="15:102" ht="13.5">
      <c r="O654" s="59" t="s">
        <v>1282</v>
      </c>
      <c r="P654" s="22" t="s">
        <v>1283</v>
      </c>
      <c r="Q654" s="10">
        <v>18106025</v>
      </c>
      <c r="R654" s="10">
        <v>417007</v>
      </c>
      <c r="S654" s="10">
        <v>345325</v>
      </c>
      <c r="T654" s="10">
        <v>36803</v>
      </c>
      <c r="U654" s="10">
        <v>42698</v>
      </c>
      <c r="V654" s="10">
        <v>31670</v>
      </c>
      <c r="W654" s="10">
        <v>101679</v>
      </c>
      <c r="X654" s="10">
        <v>132475</v>
      </c>
      <c r="Y654" s="10">
        <v>59037</v>
      </c>
      <c r="Z654" s="10">
        <v>12790793</v>
      </c>
      <c r="AA654" s="10">
        <v>8773019</v>
      </c>
      <c r="AB654" s="10">
        <v>7800024</v>
      </c>
      <c r="AC654" s="10">
        <v>232182</v>
      </c>
      <c r="AD654" s="13">
        <v>740813</v>
      </c>
      <c r="AE654" s="10">
        <v>4017774</v>
      </c>
      <c r="AF654" s="10">
        <v>110861</v>
      </c>
      <c r="AG654" s="10">
        <v>200988</v>
      </c>
      <c r="AH654" s="13" t="s">
        <v>144</v>
      </c>
      <c r="AI654" s="10">
        <v>36760</v>
      </c>
      <c r="AJ654" s="10">
        <v>448910</v>
      </c>
      <c r="AK654" s="13">
        <v>8</v>
      </c>
      <c r="AL654" s="13" t="s">
        <v>144</v>
      </c>
      <c r="AM654" s="13">
        <v>105845</v>
      </c>
      <c r="AN654" s="10">
        <v>199136</v>
      </c>
      <c r="AO654" s="10">
        <v>2882950</v>
      </c>
      <c r="AP654" s="13" t="s">
        <v>144</v>
      </c>
      <c r="AQ654" s="10">
        <v>24345</v>
      </c>
      <c r="AR654" s="13" t="s">
        <v>144</v>
      </c>
      <c r="AS654" s="10">
        <v>7325</v>
      </c>
      <c r="AT654" s="10">
        <v>646</v>
      </c>
      <c r="AU654" s="13" t="s">
        <v>144</v>
      </c>
      <c r="AV654" s="13" t="s">
        <v>144</v>
      </c>
      <c r="AW654" s="13" t="s">
        <v>144</v>
      </c>
      <c r="AX654" s="10">
        <v>2269240</v>
      </c>
      <c r="AY654" s="10">
        <v>1945600</v>
      </c>
      <c r="AZ654" s="13">
        <v>3858</v>
      </c>
      <c r="BA654" s="10">
        <v>19057</v>
      </c>
      <c r="BB654" s="10">
        <v>256108</v>
      </c>
      <c r="BC654" s="15">
        <v>1743</v>
      </c>
      <c r="BD654" s="15">
        <v>1532</v>
      </c>
      <c r="BE654" s="10">
        <v>11298010</v>
      </c>
      <c r="BF654" s="10">
        <v>1432658</v>
      </c>
      <c r="BG654" s="10">
        <v>60441</v>
      </c>
      <c r="BH654" s="10">
        <v>2074</v>
      </c>
      <c r="BI654" s="10">
        <v>1900556</v>
      </c>
      <c r="BJ654" s="10">
        <v>396390</v>
      </c>
      <c r="BK654" s="10">
        <v>234411</v>
      </c>
      <c r="BL654" s="10">
        <v>6447939</v>
      </c>
      <c r="BM654" s="10">
        <v>823541</v>
      </c>
      <c r="BN654" s="10">
        <v>1748679</v>
      </c>
      <c r="BO654" s="10">
        <v>25993170</v>
      </c>
      <c r="BP654" s="10">
        <v>12457337</v>
      </c>
      <c r="BQ654" s="10">
        <v>1247862</v>
      </c>
      <c r="BR654" s="10">
        <v>3727</v>
      </c>
      <c r="BS654" s="10">
        <v>999678</v>
      </c>
      <c r="BT654" s="10">
        <v>10209797</v>
      </c>
      <c r="BU654" s="10">
        <v>16915924</v>
      </c>
      <c r="BV654" s="10">
        <v>500047</v>
      </c>
      <c r="BW654" s="10">
        <v>11998425</v>
      </c>
      <c r="BX654" s="10">
        <v>11565226</v>
      </c>
      <c r="BY654" s="10">
        <v>4338045</v>
      </c>
      <c r="BZ654" s="10">
        <v>4281028</v>
      </c>
      <c r="CA654" s="13" t="s">
        <v>144</v>
      </c>
      <c r="CB654" s="10">
        <v>579454</v>
      </c>
      <c r="CC654" s="13" t="s">
        <v>144</v>
      </c>
      <c r="CD654" s="13" t="s">
        <v>144</v>
      </c>
      <c r="CE654" s="13" t="s">
        <v>144</v>
      </c>
      <c r="CF654" s="13" t="s">
        <v>144</v>
      </c>
      <c r="CG654" s="13" t="s">
        <v>144</v>
      </c>
      <c r="CH654" s="13" t="s">
        <v>144</v>
      </c>
      <c r="CI654" s="13" t="s">
        <v>144</v>
      </c>
      <c r="CJ654" s="13" t="s">
        <v>144</v>
      </c>
      <c r="CK654" s="13" t="s">
        <v>144</v>
      </c>
      <c r="CL654" s="13" t="s">
        <v>144</v>
      </c>
      <c r="CM654" s="13" t="s">
        <v>144</v>
      </c>
      <c r="CN654" s="13" t="s">
        <v>144</v>
      </c>
      <c r="CO654" s="13" t="s">
        <v>144</v>
      </c>
      <c r="CP654" s="13" t="s">
        <v>144</v>
      </c>
      <c r="CQ654" s="13">
        <v>10996984</v>
      </c>
      <c r="CR654" s="10">
        <v>10994104</v>
      </c>
      <c r="CS654" s="10">
        <v>2880</v>
      </c>
      <c r="CT654" s="10">
        <v>824885</v>
      </c>
      <c r="CU654" s="13" t="s">
        <v>144</v>
      </c>
      <c r="CV654" s="10">
        <v>485960</v>
      </c>
      <c r="CW654" s="10">
        <v>10680779</v>
      </c>
      <c r="CX654" s="14" t="s">
        <v>144</v>
      </c>
    </row>
    <row r="655" spans="15:102" ht="13.5">
      <c r="O655" s="59" t="s">
        <v>1284</v>
      </c>
      <c r="P655" s="22" t="s">
        <v>1285</v>
      </c>
      <c r="Q655" s="10">
        <v>32582336</v>
      </c>
      <c r="R655" s="10">
        <v>489199</v>
      </c>
      <c r="S655" s="10">
        <v>3789500</v>
      </c>
      <c r="T655" s="10">
        <v>29890</v>
      </c>
      <c r="U655" s="10">
        <v>28617</v>
      </c>
      <c r="V655" s="10">
        <v>29459</v>
      </c>
      <c r="W655" s="10">
        <v>140836</v>
      </c>
      <c r="X655" s="10">
        <v>3560698</v>
      </c>
      <c r="Y655" s="10">
        <v>69600</v>
      </c>
      <c r="Z655" s="10">
        <v>21009243</v>
      </c>
      <c r="AA655" s="10">
        <v>13846150</v>
      </c>
      <c r="AB655" s="10">
        <v>11997975</v>
      </c>
      <c r="AC655" s="10">
        <v>306245</v>
      </c>
      <c r="AD655" s="13">
        <v>1541930</v>
      </c>
      <c r="AE655" s="10">
        <v>7163093</v>
      </c>
      <c r="AF655" s="10">
        <v>432692</v>
      </c>
      <c r="AG655" s="10">
        <v>308100</v>
      </c>
      <c r="AH655" s="13" t="s">
        <v>144</v>
      </c>
      <c r="AI655" s="10">
        <v>145900</v>
      </c>
      <c r="AJ655" s="10">
        <v>682033</v>
      </c>
      <c r="AK655" s="13">
        <v>17</v>
      </c>
      <c r="AL655" s="10">
        <v>3829</v>
      </c>
      <c r="AM655" s="13">
        <v>126988</v>
      </c>
      <c r="AN655" s="10">
        <v>704965</v>
      </c>
      <c r="AO655" s="10">
        <v>4746651</v>
      </c>
      <c r="AP655" s="13" t="s">
        <v>144</v>
      </c>
      <c r="AQ655" s="13" t="s">
        <v>144</v>
      </c>
      <c r="AR655" s="13" t="s">
        <v>144</v>
      </c>
      <c r="AS655" s="10">
        <v>11918</v>
      </c>
      <c r="AT655" s="13" t="s">
        <v>144</v>
      </c>
      <c r="AU655" s="13" t="s">
        <v>144</v>
      </c>
      <c r="AV655" s="13" t="s">
        <v>144</v>
      </c>
      <c r="AW655" s="13" t="s">
        <v>144</v>
      </c>
      <c r="AX655" s="10">
        <v>4066691</v>
      </c>
      <c r="AY655" s="10">
        <v>2617542</v>
      </c>
      <c r="AZ655" s="13">
        <v>4271</v>
      </c>
      <c r="BA655" s="10">
        <v>37962</v>
      </c>
      <c r="BB655" s="10">
        <v>498328</v>
      </c>
      <c r="BC655" s="15">
        <v>3038</v>
      </c>
      <c r="BD655" s="15">
        <v>2836</v>
      </c>
      <c r="BE655" s="10">
        <v>21838538</v>
      </c>
      <c r="BF655" s="10">
        <v>1055603</v>
      </c>
      <c r="BG655" s="10">
        <v>120859</v>
      </c>
      <c r="BH655" s="10">
        <v>4378</v>
      </c>
      <c r="BI655" s="10">
        <v>5603665</v>
      </c>
      <c r="BJ655" s="10">
        <v>700358</v>
      </c>
      <c r="BK655" s="10">
        <v>275171</v>
      </c>
      <c r="BL655" s="10">
        <v>11556851</v>
      </c>
      <c r="BM655" s="10">
        <v>2521653</v>
      </c>
      <c r="BN655" s="10">
        <v>2612276</v>
      </c>
      <c r="BO655" s="10">
        <v>40858686</v>
      </c>
      <c r="BP655" s="10">
        <v>10924409</v>
      </c>
      <c r="BQ655" s="10">
        <v>218838</v>
      </c>
      <c r="BR655" s="10">
        <v>38115</v>
      </c>
      <c r="BS655" s="10">
        <v>2959363</v>
      </c>
      <c r="BT655" s="10">
        <v>7746208</v>
      </c>
      <c r="BU655" s="10">
        <v>14199045</v>
      </c>
      <c r="BV655" s="10">
        <v>349727</v>
      </c>
      <c r="BW655" s="10">
        <v>5516267</v>
      </c>
      <c r="BX655" s="10">
        <v>4714248</v>
      </c>
      <c r="BY655" s="10">
        <v>8270055</v>
      </c>
      <c r="BZ655" s="10">
        <v>4785408</v>
      </c>
      <c r="CA655" s="13" t="s">
        <v>144</v>
      </c>
      <c r="CB655" s="10">
        <v>412723</v>
      </c>
      <c r="CC655" s="13" t="s">
        <v>144</v>
      </c>
      <c r="CD655" s="13" t="s">
        <v>144</v>
      </c>
      <c r="CE655" s="13" t="s">
        <v>144</v>
      </c>
      <c r="CF655" s="10">
        <v>2289</v>
      </c>
      <c r="CG655" s="13" t="s">
        <v>144</v>
      </c>
      <c r="CH655" s="10">
        <v>2289</v>
      </c>
      <c r="CI655" s="13" t="s">
        <v>144</v>
      </c>
      <c r="CJ655" s="13" t="s">
        <v>144</v>
      </c>
      <c r="CK655" s="13" t="s">
        <v>144</v>
      </c>
      <c r="CL655" s="13" t="s">
        <v>144</v>
      </c>
      <c r="CM655" s="13" t="s">
        <v>144</v>
      </c>
      <c r="CN655" s="13" t="s">
        <v>144</v>
      </c>
      <c r="CO655" s="13" t="s">
        <v>144</v>
      </c>
      <c r="CP655" s="13" t="s">
        <v>144</v>
      </c>
      <c r="CQ655" s="13">
        <v>18907213</v>
      </c>
      <c r="CR655" s="10">
        <v>18906729</v>
      </c>
      <c r="CS655" s="10">
        <v>484</v>
      </c>
      <c r="CT655" s="10">
        <v>3703536</v>
      </c>
      <c r="CU655" s="10">
        <v>551905</v>
      </c>
      <c r="CV655" s="10">
        <v>912622</v>
      </c>
      <c r="CW655" s="10">
        <v>12821182</v>
      </c>
      <c r="CX655" s="14" t="s">
        <v>144</v>
      </c>
    </row>
    <row r="656" spans="15:102" ht="13.5">
      <c r="O656" s="59" t="s">
        <v>1286</v>
      </c>
      <c r="P656" s="22" t="s">
        <v>1287</v>
      </c>
      <c r="Q656" s="10">
        <v>3788154</v>
      </c>
      <c r="R656" s="10">
        <v>110789</v>
      </c>
      <c r="S656" s="10">
        <v>573622</v>
      </c>
      <c r="T656" s="10">
        <v>18998</v>
      </c>
      <c r="U656" s="10">
        <v>1992</v>
      </c>
      <c r="V656" s="10">
        <v>17027</v>
      </c>
      <c r="W656" s="10">
        <v>20813</v>
      </c>
      <c r="X656" s="10">
        <v>514792</v>
      </c>
      <c r="Y656" s="10">
        <v>45326</v>
      </c>
      <c r="Z656" s="10">
        <v>2051359</v>
      </c>
      <c r="AA656" s="10">
        <v>1346981</v>
      </c>
      <c r="AB656" s="10">
        <v>1303246</v>
      </c>
      <c r="AC656" s="10">
        <v>42972</v>
      </c>
      <c r="AD656" s="13">
        <v>763</v>
      </c>
      <c r="AE656" s="10">
        <v>696797</v>
      </c>
      <c r="AF656" s="10">
        <v>19784</v>
      </c>
      <c r="AG656" s="10">
        <v>34313</v>
      </c>
      <c r="AH656" s="13">
        <v>276</v>
      </c>
      <c r="AI656" s="10">
        <v>5785</v>
      </c>
      <c r="AJ656" s="10">
        <v>102157</v>
      </c>
      <c r="AK656" s="13" t="s">
        <v>144</v>
      </c>
      <c r="AL656" s="13" t="s">
        <v>144</v>
      </c>
      <c r="AM656" s="13" t="s">
        <v>144</v>
      </c>
      <c r="AN656" s="10">
        <v>30784</v>
      </c>
      <c r="AO656" s="10">
        <v>501053</v>
      </c>
      <c r="AP656" s="13" t="s">
        <v>144</v>
      </c>
      <c r="AQ656" s="13" t="s">
        <v>144</v>
      </c>
      <c r="AR656" s="13" t="s">
        <v>144</v>
      </c>
      <c r="AS656" s="13" t="s">
        <v>144</v>
      </c>
      <c r="AT656" s="10">
        <v>2645</v>
      </c>
      <c r="AU656" s="13" t="s">
        <v>144</v>
      </c>
      <c r="AV656" s="13" t="s">
        <v>144</v>
      </c>
      <c r="AW656" s="13">
        <v>7581</v>
      </c>
      <c r="AX656" s="10">
        <v>483607</v>
      </c>
      <c r="AY656" s="10">
        <v>422524</v>
      </c>
      <c r="AZ656" s="13" t="s">
        <v>144</v>
      </c>
      <c r="BA656" s="10">
        <v>973</v>
      </c>
      <c r="BB656" s="10">
        <v>99954</v>
      </c>
      <c r="BC656" s="15">
        <v>379</v>
      </c>
      <c r="BD656" s="15">
        <v>365</v>
      </c>
      <c r="BE656" s="10">
        <v>2895414</v>
      </c>
      <c r="BF656" s="10">
        <v>137545</v>
      </c>
      <c r="BG656" s="10">
        <v>23005</v>
      </c>
      <c r="BH656" s="10">
        <v>1580</v>
      </c>
      <c r="BI656" s="10">
        <v>500547</v>
      </c>
      <c r="BJ656" s="10">
        <v>119702</v>
      </c>
      <c r="BK656" s="10">
        <v>75244</v>
      </c>
      <c r="BL656" s="10">
        <v>1870041</v>
      </c>
      <c r="BM656" s="10">
        <v>167750</v>
      </c>
      <c r="BN656" s="10">
        <v>56911</v>
      </c>
      <c r="BO656" s="10">
        <v>3317815</v>
      </c>
      <c r="BP656" s="10">
        <v>2074819</v>
      </c>
      <c r="BQ656" s="10">
        <v>1178595</v>
      </c>
      <c r="BR656" s="10">
        <v>820887</v>
      </c>
      <c r="BS656" s="10">
        <v>767711</v>
      </c>
      <c r="BT656" s="10">
        <v>128513</v>
      </c>
      <c r="BU656" s="10">
        <v>3693718</v>
      </c>
      <c r="BV656" s="10">
        <v>56331</v>
      </c>
      <c r="BW656" s="10">
        <v>1713203</v>
      </c>
      <c r="BX656" s="10">
        <v>1653593</v>
      </c>
      <c r="BY656" s="10">
        <v>1871281</v>
      </c>
      <c r="BZ656" s="10">
        <v>1766523</v>
      </c>
      <c r="CA656" s="13" t="s">
        <v>144</v>
      </c>
      <c r="CB656" s="10">
        <v>109234</v>
      </c>
      <c r="CC656" s="13" t="s">
        <v>144</v>
      </c>
      <c r="CD656" s="13" t="s">
        <v>144</v>
      </c>
      <c r="CE656" s="13" t="s">
        <v>144</v>
      </c>
      <c r="CF656" s="10">
        <v>909468</v>
      </c>
      <c r="CG656" s="10">
        <v>1565</v>
      </c>
      <c r="CH656" s="10">
        <v>780262</v>
      </c>
      <c r="CI656" s="10">
        <v>129206</v>
      </c>
      <c r="CJ656" s="13" t="s">
        <v>144</v>
      </c>
      <c r="CK656" s="13" t="s">
        <v>144</v>
      </c>
      <c r="CL656" s="13" t="s">
        <v>144</v>
      </c>
      <c r="CM656" s="13" t="s">
        <v>144</v>
      </c>
      <c r="CN656" s="13" t="s">
        <v>144</v>
      </c>
      <c r="CO656" s="13" t="s">
        <v>144</v>
      </c>
      <c r="CP656" s="13" t="s">
        <v>144</v>
      </c>
      <c r="CQ656" s="13">
        <v>4272432</v>
      </c>
      <c r="CR656" s="10">
        <v>4272432</v>
      </c>
      <c r="CS656" s="13" t="s">
        <v>144</v>
      </c>
      <c r="CT656" s="10">
        <v>604494</v>
      </c>
      <c r="CU656" s="10">
        <v>2194</v>
      </c>
      <c r="CV656" s="10">
        <v>120600</v>
      </c>
      <c r="CW656" s="10">
        <v>2823426</v>
      </c>
      <c r="CX656" s="14" t="s">
        <v>144</v>
      </c>
    </row>
    <row r="657" spans="15:102" ht="13.5">
      <c r="O657" s="59" t="s">
        <v>1288</v>
      </c>
      <c r="P657" s="22" t="s">
        <v>1289</v>
      </c>
      <c r="Q657" s="10">
        <v>7578798</v>
      </c>
      <c r="R657" s="10">
        <v>225995</v>
      </c>
      <c r="S657" s="10">
        <v>498527</v>
      </c>
      <c r="T657" s="10">
        <v>19279</v>
      </c>
      <c r="U657" s="10">
        <v>27063</v>
      </c>
      <c r="V657" s="10">
        <v>4548</v>
      </c>
      <c r="W657" s="10">
        <v>39815</v>
      </c>
      <c r="X657" s="10">
        <v>407822</v>
      </c>
      <c r="Y657" s="10">
        <v>39112</v>
      </c>
      <c r="Z657" s="10">
        <v>4880534</v>
      </c>
      <c r="AA657" s="10">
        <v>3203659</v>
      </c>
      <c r="AB657" s="10">
        <v>2722068</v>
      </c>
      <c r="AC657" s="10">
        <v>69374</v>
      </c>
      <c r="AD657" s="13">
        <v>412217</v>
      </c>
      <c r="AE657" s="10">
        <v>1676875</v>
      </c>
      <c r="AF657" s="10">
        <v>104385</v>
      </c>
      <c r="AG657" s="10">
        <v>80200</v>
      </c>
      <c r="AH657" s="13" t="s">
        <v>144</v>
      </c>
      <c r="AI657" s="10">
        <v>42604</v>
      </c>
      <c r="AJ657" s="10">
        <v>131034</v>
      </c>
      <c r="AK657" s="13" t="s">
        <v>144</v>
      </c>
      <c r="AL657" s="10">
        <v>9328</v>
      </c>
      <c r="AM657" s="13">
        <v>32550</v>
      </c>
      <c r="AN657" s="10">
        <v>189500</v>
      </c>
      <c r="AO657" s="10">
        <v>1078782</v>
      </c>
      <c r="AP657" s="13" t="s">
        <v>144</v>
      </c>
      <c r="AQ657" s="10">
        <v>7851</v>
      </c>
      <c r="AR657" s="13" t="s">
        <v>144</v>
      </c>
      <c r="AS657" s="13" t="s">
        <v>144</v>
      </c>
      <c r="AT657" s="10">
        <v>641</v>
      </c>
      <c r="AU657" s="13" t="s">
        <v>144</v>
      </c>
      <c r="AV657" s="13" t="s">
        <v>144</v>
      </c>
      <c r="AW657" s="13" t="s">
        <v>144</v>
      </c>
      <c r="AX657" s="10">
        <v>928399</v>
      </c>
      <c r="AY657" s="10">
        <v>883730</v>
      </c>
      <c r="AZ657" s="13" t="s">
        <v>144</v>
      </c>
      <c r="BA657" s="10">
        <v>6933</v>
      </c>
      <c r="BB657" s="10">
        <v>115568</v>
      </c>
      <c r="BC657" s="15">
        <v>666</v>
      </c>
      <c r="BD657" s="15">
        <v>606</v>
      </c>
      <c r="BE657" s="10">
        <v>6191339</v>
      </c>
      <c r="BF657" s="10">
        <v>512490</v>
      </c>
      <c r="BG657" s="10">
        <v>28247</v>
      </c>
      <c r="BH657" s="10">
        <v>621</v>
      </c>
      <c r="BI657" s="10">
        <v>1071325</v>
      </c>
      <c r="BJ657" s="10">
        <v>162536</v>
      </c>
      <c r="BK657" s="10">
        <v>197419</v>
      </c>
      <c r="BL657" s="10">
        <v>3762315</v>
      </c>
      <c r="BM657" s="10">
        <v>456386</v>
      </c>
      <c r="BN657" s="10">
        <v>340439</v>
      </c>
      <c r="BO657" s="10">
        <v>5407732</v>
      </c>
      <c r="BP657" s="10">
        <v>1387016</v>
      </c>
      <c r="BQ657" s="10">
        <v>109680</v>
      </c>
      <c r="BR657" s="10">
        <v>8990</v>
      </c>
      <c r="BS657" s="10">
        <v>333546</v>
      </c>
      <c r="BT657" s="10">
        <v>943790</v>
      </c>
      <c r="BU657" s="10">
        <v>10115442</v>
      </c>
      <c r="BV657" s="10">
        <v>9339</v>
      </c>
      <c r="BW657" s="10">
        <v>1532554</v>
      </c>
      <c r="BX657" s="10">
        <v>1064790</v>
      </c>
      <c r="BY657" s="10">
        <v>8582888</v>
      </c>
      <c r="BZ657" s="10">
        <v>8582888</v>
      </c>
      <c r="CA657" s="13" t="s">
        <v>144</v>
      </c>
      <c r="CB657" s="13" t="s">
        <v>144</v>
      </c>
      <c r="CC657" s="13" t="s">
        <v>144</v>
      </c>
      <c r="CD657" s="13" t="s">
        <v>144</v>
      </c>
      <c r="CE657" s="13" t="s">
        <v>144</v>
      </c>
      <c r="CF657" s="10">
        <v>12226</v>
      </c>
      <c r="CG657" s="13" t="s">
        <v>144</v>
      </c>
      <c r="CH657" s="13" t="s">
        <v>144</v>
      </c>
      <c r="CI657" s="10">
        <v>12226</v>
      </c>
      <c r="CJ657" s="13" t="s">
        <v>144</v>
      </c>
      <c r="CK657" s="13" t="s">
        <v>144</v>
      </c>
      <c r="CL657" s="13" t="s">
        <v>144</v>
      </c>
      <c r="CM657" s="13" t="s">
        <v>144</v>
      </c>
      <c r="CN657" s="13" t="s">
        <v>144</v>
      </c>
      <c r="CO657" s="13" t="s">
        <v>144</v>
      </c>
      <c r="CP657" s="13" t="s">
        <v>144</v>
      </c>
      <c r="CQ657" s="13">
        <v>9577338</v>
      </c>
      <c r="CR657" s="10">
        <v>9576350</v>
      </c>
      <c r="CS657" s="10">
        <v>988</v>
      </c>
      <c r="CT657" s="10">
        <v>519357</v>
      </c>
      <c r="CU657" s="10">
        <v>253024</v>
      </c>
      <c r="CV657" s="10">
        <v>33250</v>
      </c>
      <c r="CW657" s="10">
        <v>4043713</v>
      </c>
      <c r="CX657" s="14" t="s">
        <v>144</v>
      </c>
    </row>
    <row r="658" spans="15:102" ht="13.5">
      <c r="O658" s="59" t="s">
        <v>1290</v>
      </c>
      <c r="P658" s="22" t="s">
        <v>1291</v>
      </c>
      <c r="Q658" s="10">
        <v>11472781</v>
      </c>
      <c r="R658" s="10">
        <v>283017</v>
      </c>
      <c r="S658" s="10">
        <v>1134720</v>
      </c>
      <c r="T658" s="10">
        <v>20211</v>
      </c>
      <c r="U658" s="10">
        <v>9077</v>
      </c>
      <c r="V658" s="10">
        <v>3528</v>
      </c>
      <c r="W658" s="10">
        <v>46116</v>
      </c>
      <c r="X658" s="10">
        <v>1055788</v>
      </c>
      <c r="Y658" s="10">
        <v>49255</v>
      </c>
      <c r="Z658" s="10">
        <v>7337777</v>
      </c>
      <c r="AA658" s="10">
        <v>4865499</v>
      </c>
      <c r="AB658" s="10">
        <v>4453231</v>
      </c>
      <c r="AC658" s="10">
        <v>121342</v>
      </c>
      <c r="AD658" s="13">
        <v>290926</v>
      </c>
      <c r="AE658" s="10">
        <v>2472278</v>
      </c>
      <c r="AF658" s="10">
        <v>107469</v>
      </c>
      <c r="AG658" s="10">
        <v>85757</v>
      </c>
      <c r="AH658" s="13" t="s">
        <v>144</v>
      </c>
      <c r="AI658" s="10">
        <v>30296</v>
      </c>
      <c r="AJ658" s="10">
        <v>250318</v>
      </c>
      <c r="AK658" s="13">
        <v>13</v>
      </c>
      <c r="AL658" s="10">
        <v>11283</v>
      </c>
      <c r="AM658" s="13">
        <v>66168</v>
      </c>
      <c r="AN658" s="10">
        <v>248490</v>
      </c>
      <c r="AO658" s="10">
        <v>1652305</v>
      </c>
      <c r="AP658" s="13" t="s">
        <v>144</v>
      </c>
      <c r="AQ658" s="10">
        <v>14541</v>
      </c>
      <c r="AR658" s="13" t="s">
        <v>144</v>
      </c>
      <c r="AS658" s="10">
        <v>5131</v>
      </c>
      <c r="AT658" s="13" t="s">
        <v>144</v>
      </c>
      <c r="AU658" s="13" t="s">
        <v>144</v>
      </c>
      <c r="AV658" s="13">
        <v>507</v>
      </c>
      <c r="AW658" s="13" t="s">
        <v>144</v>
      </c>
      <c r="AX658" s="10">
        <v>1510002</v>
      </c>
      <c r="AY658" s="10">
        <v>931133</v>
      </c>
      <c r="AZ658" s="13">
        <v>2894</v>
      </c>
      <c r="BA658" s="10">
        <v>12628</v>
      </c>
      <c r="BB658" s="10">
        <v>211355</v>
      </c>
      <c r="BC658" s="15">
        <v>1161</v>
      </c>
      <c r="BD658" s="15">
        <v>1031</v>
      </c>
      <c r="BE658" s="10">
        <v>7977835</v>
      </c>
      <c r="BF658" s="10">
        <v>639630</v>
      </c>
      <c r="BG658" s="10">
        <v>42128</v>
      </c>
      <c r="BH658" s="10">
        <v>1963</v>
      </c>
      <c r="BI658" s="10">
        <v>1447869</v>
      </c>
      <c r="BJ658" s="10">
        <v>173120</v>
      </c>
      <c r="BK658" s="10">
        <v>138939</v>
      </c>
      <c r="BL658" s="10">
        <v>4466810</v>
      </c>
      <c r="BM658" s="10">
        <v>1067376</v>
      </c>
      <c r="BN658" s="10">
        <v>429155</v>
      </c>
      <c r="BO658" s="10">
        <v>17087752</v>
      </c>
      <c r="BP658" s="10">
        <v>6365421</v>
      </c>
      <c r="BQ658" s="10">
        <v>1350136</v>
      </c>
      <c r="BR658" s="10">
        <v>951383</v>
      </c>
      <c r="BS658" s="10">
        <v>1276563</v>
      </c>
      <c r="BT658" s="10">
        <v>3738722</v>
      </c>
      <c r="BU658" s="10">
        <v>5088614</v>
      </c>
      <c r="BV658" s="10">
        <v>46158</v>
      </c>
      <c r="BW658" s="10">
        <v>2237841</v>
      </c>
      <c r="BX658" s="10">
        <v>2237841</v>
      </c>
      <c r="BY658" s="10">
        <v>2686585</v>
      </c>
      <c r="BZ658" s="10">
        <v>2562491</v>
      </c>
      <c r="CA658" s="13" t="s">
        <v>144</v>
      </c>
      <c r="CB658" s="10">
        <v>161647</v>
      </c>
      <c r="CC658" s="13">
        <v>2541</v>
      </c>
      <c r="CD658" s="13" t="s">
        <v>144</v>
      </c>
      <c r="CE658" s="13" t="s">
        <v>144</v>
      </c>
      <c r="CF658" s="10">
        <v>5161</v>
      </c>
      <c r="CG658" s="13" t="s">
        <v>144</v>
      </c>
      <c r="CH658" s="13" t="s">
        <v>144</v>
      </c>
      <c r="CI658" s="10">
        <v>5161</v>
      </c>
      <c r="CJ658" s="13" t="s">
        <v>144</v>
      </c>
      <c r="CK658" s="13" t="s">
        <v>144</v>
      </c>
      <c r="CL658" s="13" t="s">
        <v>144</v>
      </c>
      <c r="CM658" s="13" t="s">
        <v>144</v>
      </c>
      <c r="CN658" s="13" t="s">
        <v>144</v>
      </c>
      <c r="CO658" s="13" t="s">
        <v>144</v>
      </c>
      <c r="CP658" s="13" t="s">
        <v>144</v>
      </c>
      <c r="CQ658" s="13">
        <v>7678040</v>
      </c>
      <c r="CR658" s="10">
        <v>7676711</v>
      </c>
      <c r="CS658" s="10">
        <v>1329</v>
      </c>
      <c r="CT658" s="10">
        <v>2977931</v>
      </c>
      <c r="CU658" s="10">
        <v>58500</v>
      </c>
      <c r="CV658" s="10">
        <v>335380</v>
      </c>
      <c r="CW658" s="10">
        <v>4784093</v>
      </c>
      <c r="CX658" s="14" t="s">
        <v>144</v>
      </c>
    </row>
    <row r="659" spans="15:102" ht="13.5">
      <c r="O659" s="59" t="s">
        <v>1292</v>
      </c>
      <c r="P659" s="22" t="s">
        <v>1293</v>
      </c>
      <c r="Q659" s="10">
        <v>1918921</v>
      </c>
      <c r="R659" s="10">
        <v>106241</v>
      </c>
      <c r="S659" s="10">
        <v>97080</v>
      </c>
      <c r="T659" s="10">
        <v>11967</v>
      </c>
      <c r="U659" s="10">
        <v>14048</v>
      </c>
      <c r="V659" s="10">
        <v>16979</v>
      </c>
      <c r="W659" s="13" t="s">
        <v>144</v>
      </c>
      <c r="X659" s="10">
        <v>54086</v>
      </c>
      <c r="Y659" s="10">
        <v>35354</v>
      </c>
      <c r="Z659" s="10">
        <v>1165636</v>
      </c>
      <c r="AA659" s="10">
        <v>791275</v>
      </c>
      <c r="AB659" s="10">
        <v>767378</v>
      </c>
      <c r="AC659" s="10">
        <v>23897</v>
      </c>
      <c r="AD659" s="13" t="s">
        <v>144</v>
      </c>
      <c r="AE659" s="10">
        <v>374361</v>
      </c>
      <c r="AF659" s="10">
        <v>7212</v>
      </c>
      <c r="AG659" s="10">
        <v>8613</v>
      </c>
      <c r="AH659" s="13" t="s">
        <v>144</v>
      </c>
      <c r="AI659" s="10">
        <v>3608</v>
      </c>
      <c r="AJ659" s="10">
        <v>31199</v>
      </c>
      <c r="AK659" s="13" t="s">
        <v>144</v>
      </c>
      <c r="AL659" s="13" t="s">
        <v>144</v>
      </c>
      <c r="AM659" s="13" t="s">
        <v>144</v>
      </c>
      <c r="AN659" s="10">
        <v>33287</v>
      </c>
      <c r="AO659" s="10">
        <v>290442</v>
      </c>
      <c r="AP659" s="13" t="s">
        <v>144</v>
      </c>
      <c r="AQ659" s="13" t="s">
        <v>144</v>
      </c>
      <c r="AR659" s="13" t="s">
        <v>144</v>
      </c>
      <c r="AS659" s="13" t="s">
        <v>144</v>
      </c>
      <c r="AT659" s="13" t="s">
        <v>144</v>
      </c>
      <c r="AU659" s="13" t="s">
        <v>144</v>
      </c>
      <c r="AV659" s="13" t="s">
        <v>144</v>
      </c>
      <c r="AW659" s="13" t="s">
        <v>144</v>
      </c>
      <c r="AX659" s="10">
        <v>300403</v>
      </c>
      <c r="AY659" s="10">
        <v>192333</v>
      </c>
      <c r="AZ659" s="13">
        <v>2599</v>
      </c>
      <c r="BA659" s="10">
        <v>1713</v>
      </c>
      <c r="BB659" s="10">
        <v>17562</v>
      </c>
      <c r="BC659" s="15">
        <v>226</v>
      </c>
      <c r="BD659" s="15">
        <v>202</v>
      </c>
      <c r="BE659" s="10">
        <v>1450959</v>
      </c>
      <c r="BF659" s="10">
        <v>223528</v>
      </c>
      <c r="BG659" s="10">
        <v>9477</v>
      </c>
      <c r="BH659" s="10">
        <v>1092</v>
      </c>
      <c r="BI659" s="10">
        <v>285260</v>
      </c>
      <c r="BJ659" s="10">
        <v>51614</v>
      </c>
      <c r="BK659" s="10">
        <v>33073</v>
      </c>
      <c r="BL659" s="10">
        <v>791578</v>
      </c>
      <c r="BM659" s="10">
        <v>55337</v>
      </c>
      <c r="BN659" s="10">
        <v>155797</v>
      </c>
      <c r="BO659" s="10">
        <v>2239596</v>
      </c>
      <c r="BP659" s="10">
        <v>1739083</v>
      </c>
      <c r="BQ659" s="10">
        <v>697926</v>
      </c>
      <c r="BR659" s="10">
        <v>594972</v>
      </c>
      <c r="BS659" s="10">
        <v>335450</v>
      </c>
      <c r="BT659" s="10">
        <v>705707</v>
      </c>
      <c r="BU659" s="10">
        <v>1082726</v>
      </c>
      <c r="BV659" s="10">
        <v>42873</v>
      </c>
      <c r="BW659" s="10">
        <v>189350</v>
      </c>
      <c r="BX659" s="10">
        <v>189350</v>
      </c>
      <c r="BY659" s="10">
        <v>887426</v>
      </c>
      <c r="BZ659" s="10">
        <v>766874</v>
      </c>
      <c r="CA659" s="13" t="s">
        <v>144</v>
      </c>
      <c r="CB659" s="10">
        <v>5950</v>
      </c>
      <c r="CC659" s="13" t="s">
        <v>144</v>
      </c>
      <c r="CD659" s="13" t="s">
        <v>144</v>
      </c>
      <c r="CE659" s="13" t="s">
        <v>144</v>
      </c>
      <c r="CF659" s="13" t="s">
        <v>144</v>
      </c>
      <c r="CG659" s="13" t="s">
        <v>144</v>
      </c>
      <c r="CH659" s="13" t="s">
        <v>144</v>
      </c>
      <c r="CI659" s="13" t="s">
        <v>144</v>
      </c>
      <c r="CJ659" s="13" t="s">
        <v>144</v>
      </c>
      <c r="CK659" s="13" t="s">
        <v>144</v>
      </c>
      <c r="CL659" s="13" t="s">
        <v>144</v>
      </c>
      <c r="CM659" s="13" t="s">
        <v>144</v>
      </c>
      <c r="CN659" s="13" t="s">
        <v>144</v>
      </c>
      <c r="CO659" s="13" t="s">
        <v>144</v>
      </c>
      <c r="CP659" s="13" t="s">
        <v>144</v>
      </c>
      <c r="CQ659" s="13">
        <v>1498812</v>
      </c>
      <c r="CR659" s="10">
        <v>1498812</v>
      </c>
      <c r="CS659" s="13" t="s">
        <v>144</v>
      </c>
      <c r="CT659" s="10">
        <v>456849</v>
      </c>
      <c r="CU659" s="10">
        <v>21156</v>
      </c>
      <c r="CV659" s="10">
        <v>35000</v>
      </c>
      <c r="CW659" s="10">
        <v>2424181</v>
      </c>
      <c r="CX659" s="14" t="s">
        <v>144</v>
      </c>
    </row>
    <row r="660" spans="15:102" ht="13.5">
      <c r="O660" s="59" t="s">
        <v>1294</v>
      </c>
      <c r="P660" s="22" t="s">
        <v>1295</v>
      </c>
      <c r="Q660" s="10">
        <v>7900690</v>
      </c>
      <c r="R660" s="10">
        <v>146561</v>
      </c>
      <c r="S660" s="10">
        <v>1328074</v>
      </c>
      <c r="T660" s="10">
        <v>20820</v>
      </c>
      <c r="U660" s="10">
        <v>5230</v>
      </c>
      <c r="V660" s="10">
        <v>51671</v>
      </c>
      <c r="W660" s="10">
        <v>4904</v>
      </c>
      <c r="X660" s="10">
        <v>1245449</v>
      </c>
      <c r="Y660" s="10">
        <v>53307</v>
      </c>
      <c r="Z660" s="10">
        <v>4387203</v>
      </c>
      <c r="AA660" s="10">
        <v>2921286</v>
      </c>
      <c r="AB660" s="10">
        <v>2804308</v>
      </c>
      <c r="AC660" s="10">
        <v>116978</v>
      </c>
      <c r="AD660" s="13" t="s">
        <v>144</v>
      </c>
      <c r="AE660" s="10">
        <v>1465917</v>
      </c>
      <c r="AF660" s="10">
        <v>22007</v>
      </c>
      <c r="AG660" s="10">
        <v>70948</v>
      </c>
      <c r="AH660" s="13">
        <v>1884</v>
      </c>
      <c r="AI660" s="10">
        <v>29334</v>
      </c>
      <c r="AJ660" s="10">
        <v>199829</v>
      </c>
      <c r="AK660" s="13" t="s">
        <v>144</v>
      </c>
      <c r="AL660" s="10">
        <v>312</v>
      </c>
      <c r="AM660" s="13">
        <v>32580</v>
      </c>
      <c r="AN660" s="10">
        <v>89350</v>
      </c>
      <c r="AO660" s="10">
        <v>1010115</v>
      </c>
      <c r="AP660" s="13" t="s">
        <v>144</v>
      </c>
      <c r="AQ660" s="13" t="s">
        <v>144</v>
      </c>
      <c r="AR660" s="13" t="s">
        <v>144</v>
      </c>
      <c r="AS660" s="13" t="s">
        <v>144</v>
      </c>
      <c r="AT660" s="13" t="s">
        <v>144</v>
      </c>
      <c r="AU660" s="13" t="s">
        <v>144</v>
      </c>
      <c r="AV660" s="13">
        <v>9558</v>
      </c>
      <c r="AW660" s="13" t="s">
        <v>144</v>
      </c>
      <c r="AX660" s="10">
        <v>967789</v>
      </c>
      <c r="AY660" s="10">
        <v>812484</v>
      </c>
      <c r="AZ660" s="13">
        <v>2025</v>
      </c>
      <c r="BA660" s="10">
        <v>8937</v>
      </c>
      <c r="BB660" s="10">
        <v>194310</v>
      </c>
      <c r="BC660" s="15">
        <v>791</v>
      </c>
      <c r="BD660" s="15">
        <v>753</v>
      </c>
      <c r="BE660" s="10">
        <v>5613621</v>
      </c>
      <c r="BF660" s="10">
        <v>146053</v>
      </c>
      <c r="BG660" s="10">
        <v>68603</v>
      </c>
      <c r="BH660" s="10">
        <v>2513</v>
      </c>
      <c r="BI660" s="10">
        <v>1791911</v>
      </c>
      <c r="BJ660" s="10">
        <v>339018</v>
      </c>
      <c r="BK660" s="10">
        <v>328040</v>
      </c>
      <c r="BL660" s="10">
        <v>2624788</v>
      </c>
      <c r="BM660" s="10">
        <v>312695</v>
      </c>
      <c r="BN660" s="10">
        <v>334158</v>
      </c>
      <c r="BO660" s="10">
        <v>5781395</v>
      </c>
      <c r="BP660" s="10">
        <v>8119995</v>
      </c>
      <c r="BQ660" s="10">
        <v>723846</v>
      </c>
      <c r="BR660" s="10">
        <v>515551</v>
      </c>
      <c r="BS660" s="10">
        <v>1570111</v>
      </c>
      <c r="BT660" s="10">
        <v>5826038</v>
      </c>
      <c r="BU660" s="10">
        <v>9341071</v>
      </c>
      <c r="BV660" s="10">
        <v>358344</v>
      </c>
      <c r="BW660" s="10">
        <v>4216366</v>
      </c>
      <c r="BX660" s="10">
        <v>3756991</v>
      </c>
      <c r="BY660" s="10">
        <v>5072641</v>
      </c>
      <c r="BZ660" s="10">
        <v>4901676</v>
      </c>
      <c r="CA660" s="13" t="s">
        <v>144</v>
      </c>
      <c r="CB660" s="10">
        <v>52064</v>
      </c>
      <c r="CC660" s="13" t="s">
        <v>144</v>
      </c>
      <c r="CD660" s="13" t="s">
        <v>144</v>
      </c>
      <c r="CE660" s="13" t="s">
        <v>144</v>
      </c>
      <c r="CF660" s="10">
        <v>21474</v>
      </c>
      <c r="CG660" s="13" t="s">
        <v>144</v>
      </c>
      <c r="CH660" s="10">
        <v>17023</v>
      </c>
      <c r="CI660" s="10">
        <v>4451</v>
      </c>
      <c r="CJ660" s="13" t="s">
        <v>144</v>
      </c>
      <c r="CK660" s="13" t="s">
        <v>144</v>
      </c>
      <c r="CL660" s="13" t="s">
        <v>144</v>
      </c>
      <c r="CM660" s="13" t="s">
        <v>144</v>
      </c>
      <c r="CN660" s="13" t="s">
        <v>144</v>
      </c>
      <c r="CO660" s="13" t="s">
        <v>144</v>
      </c>
      <c r="CP660" s="13" t="s">
        <v>144</v>
      </c>
      <c r="CQ660" s="13">
        <v>7477964</v>
      </c>
      <c r="CR660" s="10">
        <v>7473880</v>
      </c>
      <c r="CS660" s="10">
        <v>4084</v>
      </c>
      <c r="CT660" s="10">
        <v>2220111</v>
      </c>
      <c r="CU660" s="10">
        <v>42000</v>
      </c>
      <c r="CV660" s="10">
        <v>678940</v>
      </c>
      <c r="CW660" s="10">
        <v>3052875</v>
      </c>
      <c r="CX660" s="14" t="s">
        <v>144</v>
      </c>
    </row>
    <row r="661" spans="15:102" ht="13.5">
      <c r="O661" s="59" t="s">
        <v>1296</v>
      </c>
      <c r="P661" s="22" t="s">
        <v>1297</v>
      </c>
      <c r="Q661" s="10">
        <v>15549516</v>
      </c>
      <c r="R661" s="10">
        <v>310978</v>
      </c>
      <c r="S661" s="10">
        <v>1314858</v>
      </c>
      <c r="T661" s="10">
        <v>32450</v>
      </c>
      <c r="U661" s="10">
        <v>18682</v>
      </c>
      <c r="V661" s="10">
        <v>22949</v>
      </c>
      <c r="W661" s="10">
        <v>95043</v>
      </c>
      <c r="X661" s="10">
        <v>1145734</v>
      </c>
      <c r="Y661" s="10">
        <v>57332</v>
      </c>
      <c r="Z661" s="10">
        <v>9263114</v>
      </c>
      <c r="AA661" s="10">
        <v>6147378</v>
      </c>
      <c r="AB661" s="10">
        <v>5773490</v>
      </c>
      <c r="AC661" s="10">
        <v>186536</v>
      </c>
      <c r="AD661" s="13">
        <v>187352</v>
      </c>
      <c r="AE661" s="10">
        <v>3115736</v>
      </c>
      <c r="AF661" s="10">
        <v>73483</v>
      </c>
      <c r="AG661" s="10">
        <v>80889</v>
      </c>
      <c r="AH661" s="13" t="s">
        <v>144</v>
      </c>
      <c r="AI661" s="10">
        <v>53336</v>
      </c>
      <c r="AJ661" s="10">
        <v>381263</v>
      </c>
      <c r="AK661" s="13" t="s">
        <v>144</v>
      </c>
      <c r="AL661" s="13" t="s">
        <v>144</v>
      </c>
      <c r="AM661" s="13">
        <v>131348</v>
      </c>
      <c r="AN661" s="10">
        <v>250061</v>
      </c>
      <c r="AO661" s="10">
        <v>2120682</v>
      </c>
      <c r="AP661" s="13" t="s">
        <v>144</v>
      </c>
      <c r="AQ661" s="10">
        <v>24470</v>
      </c>
      <c r="AR661" s="13" t="s">
        <v>144</v>
      </c>
      <c r="AS661" s="13" t="s">
        <v>144</v>
      </c>
      <c r="AT661" s="10">
        <v>204</v>
      </c>
      <c r="AU661" s="13" t="s">
        <v>144</v>
      </c>
      <c r="AV661" s="13" t="s">
        <v>144</v>
      </c>
      <c r="AW661" s="13" t="s">
        <v>144</v>
      </c>
      <c r="AX661" s="10">
        <v>2371378</v>
      </c>
      <c r="AY661" s="10">
        <v>2015337</v>
      </c>
      <c r="AZ661" s="13" t="s">
        <v>144</v>
      </c>
      <c r="BA661" s="10">
        <v>10857</v>
      </c>
      <c r="BB661" s="10">
        <v>205662</v>
      </c>
      <c r="BC661" s="15">
        <v>1492</v>
      </c>
      <c r="BD661" s="15">
        <v>1400</v>
      </c>
      <c r="BE661" s="10">
        <v>9167589</v>
      </c>
      <c r="BF661" s="10">
        <v>384825</v>
      </c>
      <c r="BG661" s="10">
        <v>63829</v>
      </c>
      <c r="BH661" s="10">
        <v>2038</v>
      </c>
      <c r="BI661" s="10">
        <v>1176721</v>
      </c>
      <c r="BJ661" s="10">
        <v>304231</v>
      </c>
      <c r="BK661" s="10">
        <v>144912</v>
      </c>
      <c r="BL661" s="10">
        <v>6016740</v>
      </c>
      <c r="BM661" s="10">
        <v>1074293</v>
      </c>
      <c r="BN661" s="10">
        <v>720175</v>
      </c>
      <c r="BO661" s="10">
        <v>17487521</v>
      </c>
      <c r="BP661" s="10">
        <v>3779171</v>
      </c>
      <c r="BQ661" s="10">
        <v>1652722</v>
      </c>
      <c r="BR661" s="10">
        <v>3335</v>
      </c>
      <c r="BS661" s="10">
        <v>1164665</v>
      </c>
      <c r="BT661" s="10">
        <v>961784</v>
      </c>
      <c r="BU661" s="10">
        <v>8917605</v>
      </c>
      <c r="BV661" s="10">
        <v>175124</v>
      </c>
      <c r="BW661" s="10">
        <v>2246337</v>
      </c>
      <c r="BX661" s="10">
        <v>1604798</v>
      </c>
      <c r="BY661" s="10">
        <v>6549396</v>
      </c>
      <c r="BZ661" s="10">
        <v>6487973</v>
      </c>
      <c r="CA661" s="13" t="s">
        <v>144</v>
      </c>
      <c r="CB661" s="10">
        <v>110996</v>
      </c>
      <c r="CC661" s="13" t="s">
        <v>144</v>
      </c>
      <c r="CD661" s="10">
        <v>10876</v>
      </c>
      <c r="CE661" s="13">
        <v>10168</v>
      </c>
      <c r="CF661" s="10">
        <v>31621</v>
      </c>
      <c r="CG661" s="13" t="s">
        <v>144</v>
      </c>
      <c r="CH661" s="10">
        <v>21240</v>
      </c>
      <c r="CI661" s="10">
        <v>10381</v>
      </c>
      <c r="CJ661" s="13" t="s">
        <v>144</v>
      </c>
      <c r="CK661" s="13" t="s">
        <v>144</v>
      </c>
      <c r="CL661" s="13" t="s">
        <v>144</v>
      </c>
      <c r="CM661" s="13" t="s">
        <v>144</v>
      </c>
      <c r="CN661" s="13" t="s">
        <v>144</v>
      </c>
      <c r="CO661" s="13" t="s">
        <v>144</v>
      </c>
      <c r="CP661" s="13" t="s">
        <v>144</v>
      </c>
      <c r="CQ661" s="13">
        <v>8848655</v>
      </c>
      <c r="CR661" s="10">
        <v>8842268</v>
      </c>
      <c r="CS661" s="10">
        <v>6387</v>
      </c>
      <c r="CT661" s="10">
        <v>2032314</v>
      </c>
      <c r="CU661" s="10">
        <v>341600</v>
      </c>
      <c r="CV661" s="10">
        <v>1569200</v>
      </c>
      <c r="CW661" s="10">
        <v>9054341</v>
      </c>
      <c r="CX661" s="14" t="s">
        <v>144</v>
      </c>
    </row>
    <row r="662" spans="15:102" ht="13.5">
      <c r="O662" s="59" t="s">
        <v>1298</v>
      </c>
      <c r="P662" s="22" t="s">
        <v>1299</v>
      </c>
      <c r="Q662" s="10">
        <v>3907009</v>
      </c>
      <c r="R662" s="10">
        <v>111522</v>
      </c>
      <c r="S662" s="10">
        <v>62863</v>
      </c>
      <c r="T662" s="10">
        <v>16508</v>
      </c>
      <c r="U662" s="10">
        <v>2822</v>
      </c>
      <c r="V662" s="10">
        <v>7968</v>
      </c>
      <c r="W662" s="13" t="s">
        <v>144</v>
      </c>
      <c r="X662" s="10">
        <v>35565</v>
      </c>
      <c r="Y662" s="10">
        <v>33243</v>
      </c>
      <c r="Z662" s="10">
        <v>2601289</v>
      </c>
      <c r="AA662" s="10">
        <v>1762797</v>
      </c>
      <c r="AB662" s="10">
        <v>1701369</v>
      </c>
      <c r="AC662" s="10">
        <v>61428</v>
      </c>
      <c r="AD662" s="13" t="s">
        <v>144</v>
      </c>
      <c r="AE662" s="10">
        <v>838492</v>
      </c>
      <c r="AF662" s="10">
        <v>19260</v>
      </c>
      <c r="AG662" s="10">
        <v>19854</v>
      </c>
      <c r="AH662" s="13" t="s">
        <v>144</v>
      </c>
      <c r="AI662" s="10">
        <v>8730</v>
      </c>
      <c r="AJ662" s="10">
        <v>85721</v>
      </c>
      <c r="AK662" s="13" t="s">
        <v>144</v>
      </c>
      <c r="AL662" s="10">
        <v>242</v>
      </c>
      <c r="AM662" s="13">
        <v>31340</v>
      </c>
      <c r="AN662" s="10">
        <v>43478</v>
      </c>
      <c r="AO662" s="10">
        <v>621368</v>
      </c>
      <c r="AP662" s="13" t="s">
        <v>144</v>
      </c>
      <c r="AQ662" s="10">
        <v>8499</v>
      </c>
      <c r="AR662" s="13" t="s">
        <v>144</v>
      </c>
      <c r="AS662" s="13" t="s">
        <v>144</v>
      </c>
      <c r="AT662" s="13" t="s">
        <v>144</v>
      </c>
      <c r="AU662" s="13" t="s">
        <v>144</v>
      </c>
      <c r="AV662" s="13" t="s">
        <v>144</v>
      </c>
      <c r="AW662" s="13" t="s">
        <v>144</v>
      </c>
      <c r="AX662" s="10">
        <v>583096</v>
      </c>
      <c r="AY662" s="10">
        <v>474586</v>
      </c>
      <c r="AZ662" s="13" t="s">
        <v>144</v>
      </c>
      <c r="BA662" s="10">
        <v>9626</v>
      </c>
      <c r="BB662" s="10">
        <v>30784</v>
      </c>
      <c r="BC662" s="15">
        <v>464</v>
      </c>
      <c r="BD662" s="15">
        <v>422</v>
      </c>
      <c r="BE662" s="10">
        <v>2534945</v>
      </c>
      <c r="BF662" s="10">
        <v>344333</v>
      </c>
      <c r="BG662" s="10">
        <v>17900</v>
      </c>
      <c r="BH662" s="10">
        <v>1851</v>
      </c>
      <c r="BI662" s="10">
        <v>492927</v>
      </c>
      <c r="BJ662" s="10">
        <v>107648</v>
      </c>
      <c r="BK662" s="10">
        <v>80719</v>
      </c>
      <c r="BL662" s="10">
        <v>1171295</v>
      </c>
      <c r="BM662" s="10">
        <v>318272</v>
      </c>
      <c r="BN662" s="10">
        <v>132370</v>
      </c>
      <c r="BO662" s="10">
        <v>2777403</v>
      </c>
      <c r="BP662" s="10">
        <v>4620636</v>
      </c>
      <c r="BQ662" s="10">
        <v>60613</v>
      </c>
      <c r="BR662" s="10">
        <v>891</v>
      </c>
      <c r="BS662" s="10">
        <v>427507</v>
      </c>
      <c r="BT662" s="10">
        <v>4132516</v>
      </c>
      <c r="BU662" s="10">
        <v>4544638</v>
      </c>
      <c r="BV662" s="10">
        <v>54454</v>
      </c>
      <c r="BW662" s="10">
        <v>2432808</v>
      </c>
      <c r="BX662" s="10">
        <v>2392145</v>
      </c>
      <c r="BY662" s="10">
        <v>1785048</v>
      </c>
      <c r="BZ662" s="10">
        <v>1655833</v>
      </c>
      <c r="CA662" s="13" t="s">
        <v>144</v>
      </c>
      <c r="CB662" s="10">
        <v>106782</v>
      </c>
      <c r="CC662" s="13" t="s">
        <v>144</v>
      </c>
      <c r="CD662" s="10">
        <v>220000</v>
      </c>
      <c r="CE662" s="13">
        <v>220000</v>
      </c>
      <c r="CF662" s="13" t="s">
        <v>144</v>
      </c>
      <c r="CG662" s="13" t="s">
        <v>144</v>
      </c>
      <c r="CH662" s="13" t="s">
        <v>144</v>
      </c>
      <c r="CI662" s="13" t="s">
        <v>144</v>
      </c>
      <c r="CJ662" s="13" t="s">
        <v>144</v>
      </c>
      <c r="CK662" s="13" t="s">
        <v>144</v>
      </c>
      <c r="CL662" s="13" t="s">
        <v>144</v>
      </c>
      <c r="CM662" s="13" t="s">
        <v>144</v>
      </c>
      <c r="CN662" s="13" t="s">
        <v>144</v>
      </c>
      <c r="CO662" s="13" t="s">
        <v>144</v>
      </c>
      <c r="CP662" s="13" t="s">
        <v>144</v>
      </c>
      <c r="CQ662" s="13">
        <v>2625104</v>
      </c>
      <c r="CR662" s="10">
        <v>2623779</v>
      </c>
      <c r="CS662" s="10">
        <v>1325</v>
      </c>
      <c r="CT662" s="10">
        <v>287534</v>
      </c>
      <c r="CU662" s="10">
        <v>494103</v>
      </c>
      <c r="CV662" s="10">
        <v>226000</v>
      </c>
      <c r="CW662" s="10">
        <v>2614291</v>
      </c>
      <c r="CX662" s="14" t="s">
        <v>144</v>
      </c>
    </row>
    <row r="663" spans="15:102" ht="13.5">
      <c r="O663" s="59" t="s">
        <v>1300</v>
      </c>
      <c r="P663" s="22" t="s">
        <v>1301</v>
      </c>
      <c r="Q663" s="10">
        <v>2239931</v>
      </c>
      <c r="R663" s="10">
        <v>107075</v>
      </c>
      <c r="S663" s="10">
        <v>66206</v>
      </c>
      <c r="T663" s="10">
        <v>16270</v>
      </c>
      <c r="U663" s="10">
        <v>11040</v>
      </c>
      <c r="V663" s="10">
        <v>16495</v>
      </c>
      <c r="W663" s="10">
        <v>22401</v>
      </c>
      <c r="X663" s="13" t="s">
        <v>144</v>
      </c>
      <c r="Y663" s="10">
        <v>36106</v>
      </c>
      <c r="Z663" s="10">
        <v>1368578</v>
      </c>
      <c r="AA663" s="10">
        <v>903601</v>
      </c>
      <c r="AB663" s="10">
        <v>873972</v>
      </c>
      <c r="AC663" s="10">
        <v>29629</v>
      </c>
      <c r="AD663" s="13" t="s">
        <v>144</v>
      </c>
      <c r="AE663" s="10">
        <v>464977</v>
      </c>
      <c r="AF663" s="10">
        <v>3635</v>
      </c>
      <c r="AG663" s="10">
        <v>12714</v>
      </c>
      <c r="AH663" s="13" t="s">
        <v>144</v>
      </c>
      <c r="AI663" s="10">
        <v>138</v>
      </c>
      <c r="AJ663" s="10">
        <v>58983</v>
      </c>
      <c r="AK663" s="13" t="s">
        <v>144</v>
      </c>
      <c r="AL663" s="13" t="s">
        <v>144</v>
      </c>
      <c r="AM663" s="13" t="s">
        <v>144</v>
      </c>
      <c r="AN663" s="10">
        <v>64078</v>
      </c>
      <c r="AO663" s="10">
        <v>325429</v>
      </c>
      <c r="AP663" s="13" t="s">
        <v>144</v>
      </c>
      <c r="AQ663" s="13" t="s">
        <v>144</v>
      </c>
      <c r="AR663" s="13" t="s">
        <v>144</v>
      </c>
      <c r="AS663" s="13" t="s">
        <v>144</v>
      </c>
      <c r="AT663" s="13" t="s">
        <v>144</v>
      </c>
      <c r="AU663" s="13" t="s">
        <v>144</v>
      </c>
      <c r="AV663" s="13" t="s">
        <v>144</v>
      </c>
      <c r="AW663" s="13" t="s">
        <v>144</v>
      </c>
      <c r="AX663" s="10">
        <v>340878</v>
      </c>
      <c r="AY663" s="10">
        <v>294932</v>
      </c>
      <c r="AZ663" s="13" t="s">
        <v>144</v>
      </c>
      <c r="BA663" s="10">
        <v>2068</v>
      </c>
      <c r="BB663" s="10">
        <v>24088</v>
      </c>
      <c r="BC663" s="15">
        <v>214</v>
      </c>
      <c r="BD663" s="15">
        <v>193</v>
      </c>
      <c r="BE663" s="10">
        <v>1807387</v>
      </c>
      <c r="BF663" s="10">
        <v>294926</v>
      </c>
      <c r="BG663" s="10">
        <v>11709</v>
      </c>
      <c r="BH663" s="10">
        <v>1776</v>
      </c>
      <c r="BI663" s="10">
        <v>391720</v>
      </c>
      <c r="BJ663" s="10">
        <v>118683</v>
      </c>
      <c r="BK663" s="10">
        <v>69760</v>
      </c>
      <c r="BL663" s="10">
        <v>798601</v>
      </c>
      <c r="BM663" s="10">
        <v>120212</v>
      </c>
      <c r="BN663" s="10">
        <v>60819</v>
      </c>
      <c r="BO663" s="10">
        <v>2995861</v>
      </c>
      <c r="BP663" s="10">
        <v>4616455</v>
      </c>
      <c r="BQ663" s="10">
        <v>1345046</v>
      </c>
      <c r="BR663" s="10">
        <v>1218397</v>
      </c>
      <c r="BS663" s="10">
        <v>597343</v>
      </c>
      <c r="BT663" s="10">
        <v>2674066</v>
      </c>
      <c r="BU663" s="10">
        <v>3997949</v>
      </c>
      <c r="BV663" s="10">
        <v>57366</v>
      </c>
      <c r="BW663" s="10">
        <v>3181558</v>
      </c>
      <c r="BX663" s="10">
        <v>3157933</v>
      </c>
      <c r="BY663" s="10">
        <v>802747</v>
      </c>
      <c r="BZ663" s="10">
        <v>792875</v>
      </c>
      <c r="CA663" s="13" t="s">
        <v>144</v>
      </c>
      <c r="CB663" s="10">
        <v>13644</v>
      </c>
      <c r="CC663" s="13" t="s">
        <v>144</v>
      </c>
      <c r="CD663" s="13" t="s">
        <v>144</v>
      </c>
      <c r="CE663" s="13" t="s">
        <v>144</v>
      </c>
      <c r="CF663" s="10">
        <v>1721</v>
      </c>
      <c r="CG663" s="13" t="s">
        <v>144</v>
      </c>
      <c r="CH663" s="10">
        <v>1721</v>
      </c>
      <c r="CI663" s="13" t="s">
        <v>144</v>
      </c>
      <c r="CJ663" s="13" t="s">
        <v>144</v>
      </c>
      <c r="CK663" s="13" t="s">
        <v>144</v>
      </c>
      <c r="CL663" s="13" t="s">
        <v>144</v>
      </c>
      <c r="CM663" s="13" t="s">
        <v>144</v>
      </c>
      <c r="CN663" s="13" t="s">
        <v>144</v>
      </c>
      <c r="CO663" s="13" t="s">
        <v>144</v>
      </c>
      <c r="CP663" s="13" t="s">
        <v>144</v>
      </c>
      <c r="CQ663" s="13">
        <v>1723752</v>
      </c>
      <c r="CR663" s="10">
        <v>1723235</v>
      </c>
      <c r="CS663" s="10">
        <v>517</v>
      </c>
      <c r="CT663" s="10">
        <v>795355</v>
      </c>
      <c r="CU663" s="10">
        <v>141700</v>
      </c>
      <c r="CV663" s="10">
        <v>678533</v>
      </c>
      <c r="CW663" s="10">
        <v>1577714</v>
      </c>
      <c r="CX663" s="14" t="s">
        <v>144</v>
      </c>
    </row>
    <row r="664" spans="15:102" ht="13.5">
      <c r="O664" s="59" t="s">
        <v>1302</v>
      </c>
      <c r="P664" s="22" t="s">
        <v>1303</v>
      </c>
      <c r="Q664" s="10">
        <v>14208727</v>
      </c>
      <c r="R664" s="10">
        <v>258002</v>
      </c>
      <c r="S664" s="10">
        <v>1161916</v>
      </c>
      <c r="T664" s="10">
        <v>27419</v>
      </c>
      <c r="U664" s="10">
        <v>19670</v>
      </c>
      <c r="V664" s="10">
        <v>7854</v>
      </c>
      <c r="W664" s="10">
        <v>52394</v>
      </c>
      <c r="X664" s="10">
        <v>1054579</v>
      </c>
      <c r="Y664" s="10">
        <v>41399</v>
      </c>
      <c r="Z664" s="10">
        <v>9318555</v>
      </c>
      <c r="AA664" s="10">
        <v>6248591</v>
      </c>
      <c r="AB664" s="10">
        <v>5393082</v>
      </c>
      <c r="AC664" s="10">
        <v>156070</v>
      </c>
      <c r="AD664" s="13">
        <v>699439</v>
      </c>
      <c r="AE664" s="10">
        <v>3026925</v>
      </c>
      <c r="AF664" s="10">
        <v>124648</v>
      </c>
      <c r="AG664" s="10">
        <v>125402</v>
      </c>
      <c r="AH664" s="13">
        <v>1113</v>
      </c>
      <c r="AI664" s="10">
        <v>41943</v>
      </c>
      <c r="AJ664" s="10">
        <v>222457</v>
      </c>
      <c r="AK664" s="13">
        <v>72</v>
      </c>
      <c r="AL664" s="10">
        <v>6994</v>
      </c>
      <c r="AM664" s="13">
        <v>62028</v>
      </c>
      <c r="AN664" s="10">
        <v>324122</v>
      </c>
      <c r="AO664" s="10">
        <v>2118146</v>
      </c>
      <c r="AP664" s="13" t="s">
        <v>144</v>
      </c>
      <c r="AQ664" s="13" t="s">
        <v>144</v>
      </c>
      <c r="AR664" s="13" t="s">
        <v>144</v>
      </c>
      <c r="AS664" s="13" t="s">
        <v>144</v>
      </c>
      <c r="AT664" s="13" t="s">
        <v>144</v>
      </c>
      <c r="AU664" s="13" t="s">
        <v>144</v>
      </c>
      <c r="AV664" s="13" t="s">
        <v>144</v>
      </c>
      <c r="AW664" s="13">
        <v>43039</v>
      </c>
      <c r="AX664" s="10">
        <v>1764982</v>
      </c>
      <c r="AY664" s="10">
        <v>1386405</v>
      </c>
      <c r="AZ664" s="13" t="s">
        <v>144</v>
      </c>
      <c r="BA664" s="10">
        <v>20464</v>
      </c>
      <c r="BB664" s="10">
        <v>257004</v>
      </c>
      <c r="BC664" s="15">
        <v>1313</v>
      </c>
      <c r="BD664" s="15">
        <v>1211</v>
      </c>
      <c r="BE664" s="10">
        <v>9213195</v>
      </c>
      <c r="BF664" s="10">
        <v>1202063</v>
      </c>
      <c r="BG664" s="10">
        <v>49031</v>
      </c>
      <c r="BH664" s="10">
        <v>783</v>
      </c>
      <c r="BI664" s="10">
        <v>1639690</v>
      </c>
      <c r="BJ664" s="10">
        <v>597460</v>
      </c>
      <c r="BK664" s="10">
        <v>167188</v>
      </c>
      <c r="BL664" s="10">
        <v>4687198</v>
      </c>
      <c r="BM664" s="10">
        <v>869782</v>
      </c>
      <c r="BN664" s="10">
        <v>319166</v>
      </c>
      <c r="BO664" s="10">
        <v>17071168</v>
      </c>
      <c r="BP664" s="10">
        <v>6259787</v>
      </c>
      <c r="BQ664" s="10">
        <v>173361</v>
      </c>
      <c r="BR664" s="10">
        <v>19165</v>
      </c>
      <c r="BS664" s="10">
        <v>1991500</v>
      </c>
      <c r="BT664" s="10">
        <v>4094926</v>
      </c>
      <c r="BU664" s="10">
        <v>5653656</v>
      </c>
      <c r="BV664" s="10">
        <v>158015</v>
      </c>
      <c r="BW664" s="10">
        <v>2597543</v>
      </c>
      <c r="BX664" s="10">
        <v>1813834</v>
      </c>
      <c r="BY664" s="10">
        <v>2976111</v>
      </c>
      <c r="BZ664" s="10">
        <v>2694108</v>
      </c>
      <c r="CA664" s="13" t="s">
        <v>144</v>
      </c>
      <c r="CB664" s="10">
        <v>80002</v>
      </c>
      <c r="CC664" s="13" t="s">
        <v>144</v>
      </c>
      <c r="CD664" s="13" t="s">
        <v>144</v>
      </c>
      <c r="CE664" s="13" t="s">
        <v>144</v>
      </c>
      <c r="CF664" s="10">
        <v>167910</v>
      </c>
      <c r="CG664" s="13" t="s">
        <v>144</v>
      </c>
      <c r="CH664" s="10">
        <v>13886</v>
      </c>
      <c r="CI664" s="10">
        <v>154024</v>
      </c>
      <c r="CJ664" s="13" t="s">
        <v>144</v>
      </c>
      <c r="CK664" s="13" t="s">
        <v>144</v>
      </c>
      <c r="CL664" s="13" t="s">
        <v>144</v>
      </c>
      <c r="CM664" s="13" t="s">
        <v>144</v>
      </c>
      <c r="CN664" s="13" t="s">
        <v>144</v>
      </c>
      <c r="CO664" s="13" t="s">
        <v>144</v>
      </c>
      <c r="CP664" s="13" t="s">
        <v>144</v>
      </c>
      <c r="CQ664" s="13">
        <v>11088555</v>
      </c>
      <c r="CR664" s="10">
        <v>11087803</v>
      </c>
      <c r="CS664" s="10">
        <v>752</v>
      </c>
      <c r="CT664" s="10">
        <v>1342236</v>
      </c>
      <c r="CU664" s="13" t="s">
        <v>144</v>
      </c>
      <c r="CV664" s="10">
        <v>380960</v>
      </c>
      <c r="CW664" s="10">
        <v>6423050</v>
      </c>
      <c r="CX664" s="14" t="s">
        <v>144</v>
      </c>
    </row>
    <row r="665" spans="15:102" ht="13.5">
      <c r="O665" s="59" t="s">
        <v>1304</v>
      </c>
      <c r="P665" s="22" t="s">
        <v>1305</v>
      </c>
      <c r="Q665" s="10">
        <v>4818021</v>
      </c>
      <c r="R665" s="10">
        <v>120574</v>
      </c>
      <c r="S665" s="10">
        <v>110812</v>
      </c>
      <c r="T665" s="10">
        <v>18314</v>
      </c>
      <c r="U665" s="10">
        <v>10663</v>
      </c>
      <c r="V665" s="10">
        <v>15131</v>
      </c>
      <c r="W665" s="10">
        <v>30545</v>
      </c>
      <c r="X665" s="10">
        <v>36159</v>
      </c>
      <c r="Y665" s="10">
        <v>34625</v>
      </c>
      <c r="Z665" s="10">
        <v>3177175</v>
      </c>
      <c r="AA665" s="10">
        <v>1985819</v>
      </c>
      <c r="AB665" s="10">
        <v>1850888</v>
      </c>
      <c r="AC665" s="10">
        <v>74468</v>
      </c>
      <c r="AD665" s="13">
        <v>60463</v>
      </c>
      <c r="AE665" s="10">
        <v>1191356</v>
      </c>
      <c r="AF665" s="10">
        <v>19047</v>
      </c>
      <c r="AG665" s="10">
        <v>31711</v>
      </c>
      <c r="AH665" s="13" t="s">
        <v>144</v>
      </c>
      <c r="AI665" s="10">
        <v>12447</v>
      </c>
      <c r="AJ665" s="10">
        <v>247081</v>
      </c>
      <c r="AK665" s="13" t="s">
        <v>144</v>
      </c>
      <c r="AL665" s="10">
        <v>1935</v>
      </c>
      <c r="AM665" s="13">
        <v>21290</v>
      </c>
      <c r="AN665" s="10">
        <v>81917</v>
      </c>
      <c r="AO665" s="10">
        <v>771729</v>
      </c>
      <c r="AP665" s="13" t="s">
        <v>144</v>
      </c>
      <c r="AQ665" s="10">
        <v>4199</v>
      </c>
      <c r="AR665" s="13" t="s">
        <v>144</v>
      </c>
      <c r="AS665" s="13" t="s">
        <v>144</v>
      </c>
      <c r="AT665" s="13" t="s">
        <v>144</v>
      </c>
      <c r="AU665" s="13" t="s">
        <v>144</v>
      </c>
      <c r="AV665" s="13" t="s">
        <v>144</v>
      </c>
      <c r="AW665" s="13" t="s">
        <v>144</v>
      </c>
      <c r="AX665" s="10">
        <v>673298</v>
      </c>
      <c r="AY665" s="10">
        <v>660968</v>
      </c>
      <c r="AZ665" s="13" t="s">
        <v>144</v>
      </c>
      <c r="BA665" s="10">
        <v>4910</v>
      </c>
      <c r="BB665" s="10">
        <v>35659</v>
      </c>
      <c r="BC665" s="15">
        <v>469</v>
      </c>
      <c r="BD665" s="15">
        <v>442</v>
      </c>
      <c r="BE665" s="10">
        <v>4164182</v>
      </c>
      <c r="BF665" s="10">
        <v>611192</v>
      </c>
      <c r="BG665" s="10">
        <v>20000</v>
      </c>
      <c r="BH665" s="10">
        <v>791</v>
      </c>
      <c r="BI665" s="10">
        <v>692528</v>
      </c>
      <c r="BJ665" s="10">
        <v>152540</v>
      </c>
      <c r="BK665" s="10">
        <v>91280</v>
      </c>
      <c r="BL665" s="10">
        <v>2344357</v>
      </c>
      <c r="BM665" s="10">
        <v>251494</v>
      </c>
      <c r="BN665" s="10">
        <v>202408</v>
      </c>
      <c r="BO665" s="10">
        <v>5594412</v>
      </c>
      <c r="BP665" s="10">
        <v>7222944</v>
      </c>
      <c r="BQ665" s="10">
        <v>1003016</v>
      </c>
      <c r="BR665" s="10">
        <v>717018</v>
      </c>
      <c r="BS665" s="10">
        <v>1176218</v>
      </c>
      <c r="BT665" s="10">
        <v>5043710</v>
      </c>
      <c r="BU665" s="10">
        <v>6672627</v>
      </c>
      <c r="BV665" s="10">
        <v>247429</v>
      </c>
      <c r="BW665" s="10">
        <v>2359002</v>
      </c>
      <c r="BX665" s="10">
        <v>2085918</v>
      </c>
      <c r="BY665" s="10">
        <v>4282877</v>
      </c>
      <c r="BZ665" s="10">
        <v>1885869</v>
      </c>
      <c r="CA665" s="13" t="s">
        <v>144</v>
      </c>
      <c r="CB665" s="10">
        <v>30748</v>
      </c>
      <c r="CC665" s="13" t="s">
        <v>144</v>
      </c>
      <c r="CD665" s="13" t="s">
        <v>144</v>
      </c>
      <c r="CE665" s="13" t="s">
        <v>144</v>
      </c>
      <c r="CF665" s="10">
        <v>100040</v>
      </c>
      <c r="CG665" s="13" t="s">
        <v>144</v>
      </c>
      <c r="CH665" s="10">
        <v>59177</v>
      </c>
      <c r="CI665" s="10">
        <v>40863</v>
      </c>
      <c r="CJ665" s="13" t="s">
        <v>144</v>
      </c>
      <c r="CK665" s="13" t="s">
        <v>144</v>
      </c>
      <c r="CL665" s="13" t="s">
        <v>144</v>
      </c>
      <c r="CM665" s="13" t="s">
        <v>144</v>
      </c>
      <c r="CN665" s="13" t="s">
        <v>144</v>
      </c>
      <c r="CO665" s="13" t="s">
        <v>144</v>
      </c>
      <c r="CP665" s="13" t="s">
        <v>144</v>
      </c>
      <c r="CQ665" s="13">
        <v>3711217</v>
      </c>
      <c r="CR665" s="10">
        <v>3708117</v>
      </c>
      <c r="CS665" s="10">
        <v>3100</v>
      </c>
      <c r="CT665" s="10">
        <v>88621</v>
      </c>
      <c r="CU665" s="10">
        <v>56368</v>
      </c>
      <c r="CV665" s="10">
        <v>364171</v>
      </c>
      <c r="CW665" s="10">
        <v>2696621</v>
      </c>
      <c r="CX665" s="14" t="s">
        <v>144</v>
      </c>
    </row>
    <row r="666" spans="15:102" ht="13.5">
      <c r="O666" s="59" t="s">
        <v>1306</v>
      </c>
      <c r="P666" s="22" t="s">
        <v>1307</v>
      </c>
      <c r="Q666" s="10">
        <v>6179964</v>
      </c>
      <c r="R666" s="10">
        <v>187376</v>
      </c>
      <c r="S666" s="10">
        <v>208452</v>
      </c>
      <c r="T666" s="10">
        <v>26585</v>
      </c>
      <c r="U666" s="10">
        <v>3274</v>
      </c>
      <c r="V666" s="10">
        <v>14022</v>
      </c>
      <c r="W666" s="10">
        <v>29484</v>
      </c>
      <c r="X666" s="10">
        <v>135087</v>
      </c>
      <c r="Y666" s="10">
        <v>40840</v>
      </c>
      <c r="Z666" s="10">
        <v>3980934</v>
      </c>
      <c r="AA666" s="10">
        <v>2659548</v>
      </c>
      <c r="AB666" s="10">
        <v>2435190</v>
      </c>
      <c r="AC666" s="10">
        <v>78575</v>
      </c>
      <c r="AD666" s="13">
        <v>145783</v>
      </c>
      <c r="AE666" s="10">
        <v>1321386</v>
      </c>
      <c r="AF666" s="10">
        <v>26476</v>
      </c>
      <c r="AG666" s="10">
        <v>30800</v>
      </c>
      <c r="AH666" s="13">
        <v>636</v>
      </c>
      <c r="AI666" s="10">
        <v>16976</v>
      </c>
      <c r="AJ666" s="10">
        <v>148686</v>
      </c>
      <c r="AK666" s="13" t="s">
        <v>144</v>
      </c>
      <c r="AL666" s="13" t="s">
        <v>144</v>
      </c>
      <c r="AM666" s="13">
        <v>39194</v>
      </c>
      <c r="AN666" s="10">
        <v>97850</v>
      </c>
      <c r="AO666" s="10">
        <v>955293</v>
      </c>
      <c r="AP666" s="13" t="s">
        <v>144</v>
      </c>
      <c r="AQ666" s="10">
        <v>5475</v>
      </c>
      <c r="AR666" s="13" t="s">
        <v>144</v>
      </c>
      <c r="AS666" s="13" t="s">
        <v>144</v>
      </c>
      <c r="AT666" s="13" t="s">
        <v>144</v>
      </c>
      <c r="AU666" s="13" t="s">
        <v>144</v>
      </c>
      <c r="AV666" s="13" t="s">
        <v>144</v>
      </c>
      <c r="AW666" s="13" t="s">
        <v>144</v>
      </c>
      <c r="AX666" s="10">
        <v>895159</v>
      </c>
      <c r="AY666" s="10">
        <v>826519</v>
      </c>
      <c r="AZ666" s="13" t="s">
        <v>144</v>
      </c>
      <c r="BA666" s="10">
        <v>10044</v>
      </c>
      <c r="BB666" s="10">
        <v>30640</v>
      </c>
      <c r="BC666" s="15">
        <v>647</v>
      </c>
      <c r="BD666" s="15">
        <v>611</v>
      </c>
      <c r="BE666" s="10">
        <v>4043337</v>
      </c>
      <c r="BF666" s="10">
        <v>349198</v>
      </c>
      <c r="BG666" s="10">
        <v>15604</v>
      </c>
      <c r="BH666" s="10">
        <v>569</v>
      </c>
      <c r="BI666" s="10">
        <v>566695</v>
      </c>
      <c r="BJ666" s="10">
        <v>119974</v>
      </c>
      <c r="BK666" s="10">
        <v>61584</v>
      </c>
      <c r="BL666" s="10">
        <v>2646748</v>
      </c>
      <c r="BM666" s="10">
        <v>282965</v>
      </c>
      <c r="BN666" s="10">
        <v>113526</v>
      </c>
      <c r="BO666" s="10">
        <v>6839977</v>
      </c>
      <c r="BP666" s="10">
        <v>8834114</v>
      </c>
      <c r="BQ666" s="10">
        <v>202281</v>
      </c>
      <c r="BR666" s="10">
        <v>1328</v>
      </c>
      <c r="BS666" s="10">
        <v>698149</v>
      </c>
      <c r="BT666" s="10">
        <v>7933684</v>
      </c>
      <c r="BU666" s="10">
        <v>4734604</v>
      </c>
      <c r="BV666" s="10">
        <v>62500</v>
      </c>
      <c r="BW666" s="10">
        <v>2700195</v>
      </c>
      <c r="BX666" s="10">
        <v>2581709</v>
      </c>
      <c r="BY666" s="10">
        <v>1953480</v>
      </c>
      <c r="BZ666" s="10">
        <v>1952772</v>
      </c>
      <c r="CA666" s="13" t="s">
        <v>144</v>
      </c>
      <c r="CB666" s="10">
        <v>80929</v>
      </c>
      <c r="CC666" s="13" t="s">
        <v>144</v>
      </c>
      <c r="CD666" s="13" t="s">
        <v>144</v>
      </c>
      <c r="CE666" s="13" t="s">
        <v>144</v>
      </c>
      <c r="CF666" s="13" t="s">
        <v>144</v>
      </c>
      <c r="CG666" s="13" t="s">
        <v>144</v>
      </c>
      <c r="CH666" s="13" t="s">
        <v>144</v>
      </c>
      <c r="CI666" s="13" t="s">
        <v>144</v>
      </c>
      <c r="CJ666" s="13" t="s">
        <v>144</v>
      </c>
      <c r="CK666" s="13" t="s">
        <v>144</v>
      </c>
      <c r="CL666" s="13" t="s">
        <v>144</v>
      </c>
      <c r="CM666" s="13" t="s">
        <v>144</v>
      </c>
      <c r="CN666" s="13" t="s">
        <v>144</v>
      </c>
      <c r="CO666" s="13" t="s">
        <v>144</v>
      </c>
      <c r="CP666" s="13" t="s">
        <v>144</v>
      </c>
      <c r="CQ666" s="13">
        <v>3252385</v>
      </c>
      <c r="CR666" s="10">
        <v>3251085</v>
      </c>
      <c r="CS666" s="10">
        <v>1300</v>
      </c>
      <c r="CT666" s="10">
        <v>633469</v>
      </c>
      <c r="CU666" s="10">
        <v>310952</v>
      </c>
      <c r="CV666" s="10">
        <v>873000</v>
      </c>
      <c r="CW666" s="10">
        <v>4739755</v>
      </c>
      <c r="CX666" s="14" t="s">
        <v>144</v>
      </c>
    </row>
    <row r="667" spans="15:102" ht="13.5">
      <c r="O667" s="59" t="s">
        <v>1308</v>
      </c>
      <c r="P667" s="22" t="s">
        <v>1309</v>
      </c>
      <c r="Q667" s="10">
        <v>9649258</v>
      </c>
      <c r="R667" s="10">
        <v>261048</v>
      </c>
      <c r="S667" s="10">
        <v>1012750</v>
      </c>
      <c r="T667" s="10">
        <v>30906</v>
      </c>
      <c r="U667" s="10">
        <v>26025</v>
      </c>
      <c r="V667" s="10">
        <v>18980</v>
      </c>
      <c r="W667" s="10">
        <v>39794</v>
      </c>
      <c r="X667" s="10">
        <v>897045</v>
      </c>
      <c r="Y667" s="10">
        <v>47826</v>
      </c>
      <c r="Z667" s="10">
        <v>5901225</v>
      </c>
      <c r="AA667" s="10">
        <v>3848779</v>
      </c>
      <c r="AB667" s="10">
        <v>3500702</v>
      </c>
      <c r="AC667" s="10">
        <v>113451</v>
      </c>
      <c r="AD667" s="13">
        <v>234626</v>
      </c>
      <c r="AE667" s="10">
        <v>2052446</v>
      </c>
      <c r="AF667" s="10">
        <v>125639</v>
      </c>
      <c r="AG667" s="10">
        <v>106853</v>
      </c>
      <c r="AH667" s="13" t="s">
        <v>144</v>
      </c>
      <c r="AI667" s="10">
        <v>33581</v>
      </c>
      <c r="AJ667" s="10">
        <v>132952</v>
      </c>
      <c r="AK667" s="13" t="s">
        <v>144</v>
      </c>
      <c r="AL667" s="10">
        <v>6463</v>
      </c>
      <c r="AM667" s="13">
        <v>49891</v>
      </c>
      <c r="AN667" s="10">
        <v>233326</v>
      </c>
      <c r="AO667" s="10">
        <v>1363289</v>
      </c>
      <c r="AP667" s="13" t="s">
        <v>144</v>
      </c>
      <c r="AQ667" s="10">
        <v>452</v>
      </c>
      <c r="AR667" s="13" t="s">
        <v>144</v>
      </c>
      <c r="AS667" s="13" t="s">
        <v>144</v>
      </c>
      <c r="AT667" s="13" t="s">
        <v>144</v>
      </c>
      <c r="AU667" s="13" t="s">
        <v>144</v>
      </c>
      <c r="AV667" s="13" t="s">
        <v>144</v>
      </c>
      <c r="AW667" s="13" t="s">
        <v>144</v>
      </c>
      <c r="AX667" s="10">
        <v>1199964</v>
      </c>
      <c r="AY667" s="10">
        <v>973130</v>
      </c>
      <c r="AZ667" s="13" t="s">
        <v>144</v>
      </c>
      <c r="BA667" s="10">
        <v>9811</v>
      </c>
      <c r="BB667" s="10">
        <v>243504</v>
      </c>
      <c r="BC667" s="15">
        <v>876</v>
      </c>
      <c r="BD667" s="15">
        <v>821</v>
      </c>
      <c r="BE667" s="10">
        <v>5457868</v>
      </c>
      <c r="BF667" s="10">
        <v>570527</v>
      </c>
      <c r="BG667" s="10">
        <v>33108</v>
      </c>
      <c r="BH667" s="10">
        <v>1836</v>
      </c>
      <c r="BI667" s="10">
        <v>1086558</v>
      </c>
      <c r="BJ667" s="10">
        <v>246676</v>
      </c>
      <c r="BK667" s="10">
        <v>80419</v>
      </c>
      <c r="BL667" s="10">
        <v>2797613</v>
      </c>
      <c r="BM667" s="10">
        <v>641131</v>
      </c>
      <c r="BN667" s="10">
        <v>374486</v>
      </c>
      <c r="BO667" s="10">
        <v>10506418</v>
      </c>
      <c r="BP667" s="10">
        <v>6218676</v>
      </c>
      <c r="BQ667" s="10">
        <v>1938669</v>
      </c>
      <c r="BR667" s="10">
        <v>1721339</v>
      </c>
      <c r="BS667" s="10">
        <v>1907371</v>
      </c>
      <c r="BT667" s="10">
        <v>2372636</v>
      </c>
      <c r="BU667" s="10">
        <v>5519934</v>
      </c>
      <c r="BV667" s="10">
        <v>104744</v>
      </c>
      <c r="BW667" s="10">
        <v>2885432</v>
      </c>
      <c r="BX667" s="10">
        <v>2656306</v>
      </c>
      <c r="BY667" s="10">
        <v>2618102</v>
      </c>
      <c r="BZ667" s="10">
        <v>2531155</v>
      </c>
      <c r="CA667" s="13" t="s">
        <v>144</v>
      </c>
      <c r="CB667" s="10">
        <v>16400</v>
      </c>
      <c r="CC667" s="13" t="s">
        <v>144</v>
      </c>
      <c r="CD667" s="13" t="s">
        <v>144</v>
      </c>
      <c r="CE667" s="13" t="s">
        <v>144</v>
      </c>
      <c r="CF667" s="10">
        <v>24462</v>
      </c>
      <c r="CG667" s="13" t="s">
        <v>144</v>
      </c>
      <c r="CH667" s="10">
        <v>16307</v>
      </c>
      <c r="CI667" s="10">
        <v>8155</v>
      </c>
      <c r="CJ667" s="13" t="s">
        <v>144</v>
      </c>
      <c r="CK667" s="13" t="s">
        <v>144</v>
      </c>
      <c r="CL667" s="13" t="s">
        <v>144</v>
      </c>
      <c r="CM667" s="13" t="s">
        <v>144</v>
      </c>
      <c r="CN667" s="13" t="s">
        <v>144</v>
      </c>
      <c r="CO667" s="13" t="s">
        <v>144</v>
      </c>
      <c r="CP667" s="13" t="s">
        <v>144</v>
      </c>
      <c r="CQ667" s="13">
        <v>7185452</v>
      </c>
      <c r="CR667" s="10">
        <v>7184554</v>
      </c>
      <c r="CS667" s="10">
        <v>898</v>
      </c>
      <c r="CT667" s="10">
        <v>353748</v>
      </c>
      <c r="CU667" s="13" t="s">
        <v>144</v>
      </c>
      <c r="CV667" s="10">
        <v>2073720</v>
      </c>
      <c r="CW667" s="10">
        <v>4905643</v>
      </c>
      <c r="CX667" s="14" t="s">
        <v>144</v>
      </c>
    </row>
    <row r="668" spans="15:102" ht="13.5">
      <c r="O668" s="59" t="s">
        <v>1310</v>
      </c>
      <c r="P668" s="22" t="s">
        <v>1311</v>
      </c>
      <c r="Q668" s="10">
        <v>2834284</v>
      </c>
      <c r="R668" s="10">
        <v>106244</v>
      </c>
      <c r="S668" s="10">
        <v>136957</v>
      </c>
      <c r="T668" s="10">
        <v>15600</v>
      </c>
      <c r="U668" s="10">
        <v>19229</v>
      </c>
      <c r="V668" s="10">
        <v>11173</v>
      </c>
      <c r="W668" s="10">
        <v>15093</v>
      </c>
      <c r="X668" s="10">
        <v>75862</v>
      </c>
      <c r="Y668" s="10">
        <v>53978</v>
      </c>
      <c r="Z668" s="10">
        <v>1798997</v>
      </c>
      <c r="AA668" s="10">
        <v>1199770</v>
      </c>
      <c r="AB668" s="10">
        <v>1150837</v>
      </c>
      <c r="AC668" s="10">
        <v>48933</v>
      </c>
      <c r="AD668" s="13" t="s">
        <v>144</v>
      </c>
      <c r="AE668" s="10">
        <v>599227</v>
      </c>
      <c r="AF668" s="10">
        <v>11195</v>
      </c>
      <c r="AG668" s="10">
        <v>12588</v>
      </c>
      <c r="AH668" s="13" t="s">
        <v>144</v>
      </c>
      <c r="AI668" s="10">
        <v>35</v>
      </c>
      <c r="AJ668" s="10">
        <v>82694</v>
      </c>
      <c r="AK668" s="13" t="s">
        <v>144</v>
      </c>
      <c r="AL668" s="13" t="s">
        <v>144</v>
      </c>
      <c r="AM668" s="13">
        <v>20749</v>
      </c>
      <c r="AN668" s="10">
        <v>54617</v>
      </c>
      <c r="AO668" s="10">
        <v>410392</v>
      </c>
      <c r="AP668" s="13" t="s">
        <v>144</v>
      </c>
      <c r="AQ668" s="13" t="s">
        <v>144</v>
      </c>
      <c r="AR668" s="13" t="s">
        <v>144</v>
      </c>
      <c r="AS668" s="13" t="s">
        <v>144</v>
      </c>
      <c r="AT668" s="13" t="s">
        <v>144</v>
      </c>
      <c r="AU668" s="13" t="s">
        <v>144</v>
      </c>
      <c r="AV668" s="13">
        <v>6957</v>
      </c>
      <c r="AW668" s="13" t="s">
        <v>144</v>
      </c>
      <c r="AX668" s="10">
        <v>414758</v>
      </c>
      <c r="AY668" s="10">
        <v>304057</v>
      </c>
      <c r="AZ668" s="13" t="s">
        <v>144</v>
      </c>
      <c r="BA668" s="10">
        <v>2373</v>
      </c>
      <c r="BB668" s="10">
        <v>16920</v>
      </c>
      <c r="BC668" s="15">
        <v>293</v>
      </c>
      <c r="BD668" s="15">
        <v>280</v>
      </c>
      <c r="BE668" s="10">
        <v>2276468</v>
      </c>
      <c r="BF668" s="10">
        <v>435766</v>
      </c>
      <c r="BG668" s="10">
        <v>10713</v>
      </c>
      <c r="BH668" s="10">
        <v>1454</v>
      </c>
      <c r="BI668" s="10">
        <v>321167</v>
      </c>
      <c r="BJ668" s="10">
        <v>96706</v>
      </c>
      <c r="BK668" s="10">
        <v>80749</v>
      </c>
      <c r="BL668" s="10">
        <v>1212820</v>
      </c>
      <c r="BM668" s="10">
        <v>117093</v>
      </c>
      <c r="BN668" s="10">
        <v>67342</v>
      </c>
      <c r="BO668" s="10">
        <v>3674327</v>
      </c>
      <c r="BP668" s="10">
        <v>5068359</v>
      </c>
      <c r="BQ668" s="10">
        <v>525120</v>
      </c>
      <c r="BR668" s="10">
        <v>430014</v>
      </c>
      <c r="BS668" s="10">
        <v>467260</v>
      </c>
      <c r="BT668" s="10">
        <v>4075979</v>
      </c>
      <c r="BU668" s="10">
        <v>4416382</v>
      </c>
      <c r="BV668" s="10">
        <v>122519</v>
      </c>
      <c r="BW668" s="10">
        <v>2017667</v>
      </c>
      <c r="BX668" s="10">
        <v>1917429</v>
      </c>
      <c r="BY668" s="10">
        <v>2371804</v>
      </c>
      <c r="BZ668" s="10">
        <v>2242715</v>
      </c>
      <c r="CA668" s="13" t="s">
        <v>144</v>
      </c>
      <c r="CB668" s="10">
        <v>26911</v>
      </c>
      <c r="CC668" s="13" t="s">
        <v>144</v>
      </c>
      <c r="CD668" s="13" t="s">
        <v>144</v>
      </c>
      <c r="CE668" s="13" t="s">
        <v>144</v>
      </c>
      <c r="CF668" s="10">
        <v>5744</v>
      </c>
      <c r="CG668" s="13" t="s">
        <v>144</v>
      </c>
      <c r="CH668" s="10">
        <v>4484</v>
      </c>
      <c r="CI668" s="10">
        <v>1260</v>
      </c>
      <c r="CJ668" s="13" t="s">
        <v>144</v>
      </c>
      <c r="CK668" s="13" t="s">
        <v>144</v>
      </c>
      <c r="CL668" s="13" t="s">
        <v>144</v>
      </c>
      <c r="CM668" s="13" t="s">
        <v>144</v>
      </c>
      <c r="CN668" s="13" t="s">
        <v>144</v>
      </c>
      <c r="CO668" s="13" t="s">
        <v>144</v>
      </c>
      <c r="CP668" s="13" t="s">
        <v>144</v>
      </c>
      <c r="CQ668" s="13">
        <v>2426334</v>
      </c>
      <c r="CR668" s="10">
        <v>2426305</v>
      </c>
      <c r="CS668" s="10">
        <v>29</v>
      </c>
      <c r="CT668" s="10">
        <v>1385422</v>
      </c>
      <c r="CU668" s="13" t="s">
        <v>144</v>
      </c>
      <c r="CV668" s="10">
        <v>760400</v>
      </c>
      <c r="CW668" s="10">
        <v>1494963</v>
      </c>
      <c r="CX668" s="14" t="s">
        <v>144</v>
      </c>
    </row>
    <row r="669" spans="15:102" ht="13.5">
      <c r="O669" s="59" t="s">
        <v>1312</v>
      </c>
      <c r="P669" s="22" t="s">
        <v>1313</v>
      </c>
      <c r="Q669" s="10">
        <v>7172025</v>
      </c>
      <c r="R669" s="10">
        <v>183493</v>
      </c>
      <c r="S669" s="10">
        <v>570978</v>
      </c>
      <c r="T669" s="10">
        <v>17092</v>
      </c>
      <c r="U669" s="10">
        <v>4324</v>
      </c>
      <c r="V669" s="10">
        <v>25684</v>
      </c>
      <c r="W669" s="10">
        <v>38376</v>
      </c>
      <c r="X669" s="10">
        <v>485502</v>
      </c>
      <c r="Y669" s="10">
        <v>39540</v>
      </c>
      <c r="Z669" s="10">
        <v>4672057</v>
      </c>
      <c r="AA669" s="10">
        <v>3001121</v>
      </c>
      <c r="AB669" s="10">
        <v>2724671</v>
      </c>
      <c r="AC669" s="10">
        <v>101219</v>
      </c>
      <c r="AD669" s="13">
        <v>175231</v>
      </c>
      <c r="AE669" s="10">
        <v>1571348</v>
      </c>
      <c r="AF669" s="10">
        <v>59401</v>
      </c>
      <c r="AG669" s="10">
        <v>73720</v>
      </c>
      <c r="AH669" s="13" t="s">
        <v>144</v>
      </c>
      <c r="AI669" s="10">
        <v>31003</v>
      </c>
      <c r="AJ669" s="10">
        <v>231626</v>
      </c>
      <c r="AK669" s="13" t="s">
        <v>144</v>
      </c>
      <c r="AL669" s="10">
        <v>3636</v>
      </c>
      <c r="AM669" s="13">
        <v>24216</v>
      </c>
      <c r="AN669" s="10">
        <v>94952</v>
      </c>
      <c r="AO669" s="10">
        <v>1047297</v>
      </c>
      <c r="AP669" s="13" t="s">
        <v>144</v>
      </c>
      <c r="AQ669" s="10">
        <v>5497</v>
      </c>
      <c r="AR669" s="13" t="s">
        <v>144</v>
      </c>
      <c r="AS669" s="13" t="s">
        <v>144</v>
      </c>
      <c r="AT669" s="13" t="s">
        <v>144</v>
      </c>
      <c r="AU669" s="13" t="s">
        <v>144</v>
      </c>
      <c r="AV669" s="13" t="s">
        <v>144</v>
      </c>
      <c r="AW669" s="13">
        <v>99588</v>
      </c>
      <c r="AX669" s="10">
        <v>940725</v>
      </c>
      <c r="AY669" s="10">
        <v>646270</v>
      </c>
      <c r="AZ669" s="13" t="s">
        <v>144</v>
      </c>
      <c r="BA669" s="10">
        <v>6356</v>
      </c>
      <c r="BB669" s="10">
        <v>112606</v>
      </c>
      <c r="BC669" s="15">
        <v>667</v>
      </c>
      <c r="BD669" s="15">
        <v>621</v>
      </c>
      <c r="BE669" s="10">
        <v>5515764</v>
      </c>
      <c r="BF669" s="10">
        <v>492960</v>
      </c>
      <c r="BG669" s="10">
        <v>16485</v>
      </c>
      <c r="BH669" s="10">
        <v>650</v>
      </c>
      <c r="BI669" s="10">
        <v>1614294</v>
      </c>
      <c r="BJ669" s="10">
        <v>207476</v>
      </c>
      <c r="BK669" s="10">
        <v>135364</v>
      </c>
      <c r="BL669" s="10">
        <v>2631307</v>
      </c>
      <c r="BM669" s="10">
        <v>417228</v>
      </c>
      <c r="BN669" s="10">
        <v>247233</v>
      </c>
      <c r="BO669" s="10">
        <v>5759565</v>
      </c>
      <c r="BP669" s="10">
        <v>4548051</v>
      </c>
      <c r="BQ669" s="10">
        <v>1692412</v>
      </c>
      <c r="BR669" s="10">
        <v>10426</v>
      </c>
      <c r="BS669" s="10">
        <v>972454</v>
      </c>
      <c r="BT669" s="10">
        <v>1883185</v>
      </c>
      <c r="BU669" s="10">
        <v>3613551</v>
      </c>
      <c r="BV669" s="10">
        <v>44000</v>
      </c>
      <c r="BW669" s="10">
        <v>859468</v>
      </c>
      <c r="BX669" s="10">
        <v>653225</v>
      </c>
      <c r="BY669" s="10">
        <v>2743285</v>
      </c>
      <c r="BZ669" s="10">
        <v>2704747</v>
      </c>
      <c r="CA669" s="13" t="s">
        <v>144</v>
      </c>
      <c r="CB669" s="10">
        <v>1000</v>
      </c>
      <c r="CC669" s="13" t="s">
        <v>144</v>
      </c>
      <c r="CD669" s="10">
        <v>9798</v>
      </c>
      <c r="CE669" s="13" t="s">
        <v>144</v>
      </c>
      <c r="CF669" s="10">
        <v>15371</v>
      </c>
      <c r="CG669" s="13" t="s">
        <v>144</v>
      </c>
      <c r="CH669" s="10">
        <v>10027</v>
      </c>
      <c r="CI669" s="10">
        <v>5344</v>
      </c>
      <c r="CJ669" s="13" t="s">
        <v>144</v>
      </c>
      <c r="CK669" s="13" t="s">
        <v>144</v>
      </c>
      <c r="CL669" s="13" t="s">
        <v>144</v>
      </c>
      <c r="CM669" s="13" t="s">
        <v>144</v>
      </c>
      <c r="CN669" s="13" t="s">
        <v>144</v>
      </c>
      <c r="CO669" s="13" t="s">
        <v>144</v>
      </c>
      <c r="CP669" s="13" t="s">
        <v>144</v>
      </c>
      <c r="CQ669" s="13">
        <v>4595392</v>
      </c>
      <c r="CR669" s="10">
        <v>4595086</v>
      </c>
      <c r="CS669" s="10">
        <v>306</v>
      </c>
      <c r="CT669" s="10">
        <v>458055</v>
      </c>
      <c r="CU669" s="13" t="s">
        <v>144</v>
      </c>
      <c r="CV669" s="10">
        <v>269049</v>
      </c>
      <c r="CW669" s="10">
        <v>2496532</v>
      </c>
      <c r="CX669" s="14" t="s">
        <v>144</v>
      </c>
    </row>
    <row r="670" spans="15:102" ht="13.5">
      <c r="O670" s="59" t="s">
        <v>1314</v>
      </c>
      <c r="P670" s="22" t="s">
        <v>1315</v>
      </c>
      <c r="Q670" s="10">
        <v>2544319</v>
      </c>
      <c r="R670" s="10">
        <v>125654</v>
      </c>
      <c r="S670" s="10">
        <v>50656</v>
      </c>
      <c r="T670" s="10">
        <v>13256</v>
      </c>
      <c r="U670" s="10">
        <v>3418</v>
      </c>
      <c r="V670" s="10">
        <v>13138</v>
      </c>
      <c r="W670" s="10">
        <v>15523</v>
      </c>
      <c r="X670" s="10">
        <v>5321</v>
      </c>
      <c r="Y670" s="10">
        <v>30153</v>
      </c>
      <c r="Z670" s="10">
        <v>1622528</v>
      </c>
      <c r="AA670" s="10">
        <v>1080651</v>
      </c>
      <c r="AB670" s="10">
        <v>1047495</v>
      </c>
      <c r="AC670" s="10">
        <v>33156</v>
      </c>
      <c r="AD670" s="13" t="s">
        <v>144</v>
      </c>
      <c r="AE670" s="10">
        <v>541877</v>
      </c>
      <c r="AF670" s="10">
        <v>10171</v>
      </c>
      <c r="AG670" s="10">
        <v>13885</v>
      </c>
      <c r="AH670" s="13" t="s">
        <v>144</v>
      </c>
      <c r="AI670" s="13" t="s">
        <v>144</v>
      </c>
      <c r="AJ670" s="10">
        <v>83987</v>
      </c>
      <c r="AK670" s="13" t="s">
        <v>144</v>
      </c>
      <c r="AL670" s="13" t="s">
        <v>144</v>
      </c>
      <c r="AM670" s="13" t="s">
        <v>144</v>
      </c>
      <c r="AN670" s="10">
        <v>44951</v>
      </c>
      <c r="AO670" s="10">
        <v>388883</v>
      </c>
      <c r="AP670" s="13" t="s">
        <v>144</v>
      </c>
      <c r="AQ670" s="13" t="s">
        <v>144</v>
      </c>
      <c r="AR670" s="13" t="s">
        <v>144</v>
      </c>
      <c r="AS670" s="13" t="s">
        <v>144</v>
      </c>
      <c r="AT670" s="13" t="s">
        <v>144</v>
      </c>
      <c r="AU670" s="13" t="s">
        <v>144</v>
      </c>
      <c r="AV670" s="13" t="s">
        <v>144</v>
      </c>
      <c r="AW670" s="13" t="s">
        <v>144</v>
      </c>
      <c r="AX670" s="10">
        <v>348442</v>
      </c>
      <c r="AY670" s="10">
        <v>326824</v>
      </c>
      <c r="AZ670" s="13" t="s">
        <v>144</v>
      </c>
      <c r="BA670" s="10">
        <v>6086</v>
      </c>
      <c r="BB670" s="10">
        <v>33976</v>
      </c>
      <c r="BC670" s="15">
        <v>279</v>
      </c>
      <c r="BD670" s="15">
        <v>248</v>
      </c>
      <c r="BE670" s="10">
        <v>2237407</v>
      </c>
      <c r="BF670" s="10">
        <v>417866</v>
      </c>
      <c r="BG670" s="10">
        <v>9117</v>
      </c>
      <c r="BH670" s="10">
        <v>1467</v>
      </c>
      <c r="BI670" s="10">
        <v>412234</v>
      </c>
      <c r="BJ670" s="10">
        <v>74549</v>
      </c>
      <c r="BK670" s="10">
        <v>101831</v>
      </c>
      <c r="BL670" s="10">
        <v>986623</v>
      </c>
      <c r="BM670" s="10">
        <v>233720</v>
      </c>
      <c r="BN670" s="10">
        <v>184935</v>
      </c>
      <c r="BO670" s="10">
        <v>2917066</v>
      </c>
      <c r="BP670" s="10">
        <v>4697675</v>
      </c>
      <c r="BQ670" s="10">
        <v>975633</v>
      </c>
      <c r="BR670" s="10">
        <v>622646</v>
      </c>
      <c r="BS670" s="10">
        <v>587613</v>
      </c>
      <c r="BT670" s="10">
        <v>3134429</v>
      </c>
      <c r="BU670" s="10">
        <v>5509185</v>
      </c>
      <c r="BV670" s="10">
        <v>35493</v>
      </c>
      <c r="BW670" s="10">
        <v>2564722</v>
      </c>
      <c r="BX670" s="10">
        <v>2483694</v>
      </c>
      <c r="BY670" s="10">
        <v>2924810</v>
      </c>
      <c r="BZ670" s="10">
        <v>2810880</v>
      </c>
      <c r="CA670" s="13" t="s">
        <v>144</v>
      </c>
      <c r="CB670" s="10">
        <v>19653</v>
      </c>
      <c r="CC670" s="13" t="s">
        <v>144</v>
      </c>
      <c r="CD670" s="13" t="s">
        <v>144</v>
      </c>
      <c r="CE670" s="13" t="s">
        <v>144</v>
      </c>
      <c r="CF670" s="10">
        <v>7629</v>
      </c>
      <c r="CG670" s="13" t="s">
        <v>144</v>
      </c>
      <c r="CH670" s="10">
        <v>3444</v>
      </c>
      <c r="CI670" s="10">
        <v>4185</v>
      </c>
      <c r="CJ670" s="13" t="s">
        <v>144</v>
      </c>
      <c r="CK670" s="13" t="s">
        <v>144</v>
      </c>
      <c r="CL670" s="13" t="s">
        <v>144</v>
      </c>
      <c r="CM670" s="13" t="s">
        <v>144</v>
      </c>
      <c r="CN670" s="13" t="s">
        <v>144</v>
      </c>
      <c r="CO670" s="13" t="s">
        <v>144</v>
      </c>
      <c r="CP670" s="13" t="s">
        <v>144</v>
      </c>
      <c r="CQ670" s="13">
        <v>1780051</v>
      </c>
      <c r="CR670" s="10">
        <v>1776368</v>
      </c>
      <c r="CS670" s="10">
        <v>3683</v>
      </c>
      <c r="CT670" s="10">
        <v>137198</v>
      </c>
      <c r="CU670" s="13" t="s">
        <v>144</v>
      </c>
      <c r="CV670" s="10">
        <v>1259900</v>
      </c>
      <c r="CW670" s="10">
        <v>1520873</v>
      </c>
      <c r="CX670" s="14" t="s">
        <v>144</v>
      </c>
    </row>
    <row r="671" spans="15:102" ht="13.5">
      <c r="O671" s="59" t="s">
        <v>1316</v>
      </c>
      <c r="P671" s="22" t="s">
        <v>1317</v>
      </c>
      <c r="Q671" s="10">
        <v>3299295</v>
      </c>
      <c r="R671" s="10">
        <v>103608</v>
      </c>
      <c r="S671" s="10">
        <v>67769</v>
      </c>
      <c r="T671" s="10">
        <v>25401</v>
      </c>
      <c r="U671" s="10">
        <v>392</v>
      </c>
      <c r="V671" s="10">
        <v>19505</v>
      </c>
      <c r="W671" s="13" t="s">
        <v>144</v>
      </c>
      <c r="X671" s="10">
        <v>22471</v>
      </c>
      <c r="Y671" s="10">
        <v>26868</v>
      </c>
      <c r="Z671" s="10">
        <v>2115618</v>
      </c>
      <c r="AA671" s="10">
        <v>1439731</v>
      </c>
      <c r="AB671" s="10">
        <v>1385025</v>
      </c>
      <c r="AC671" s="10">
        <v>54706</v>
      </c>
      <c r="AD671" s="13" t="s">
        <v>144</v>
      </c>
      <c r="AE671" s="10">
        <v>672741</v>
      </c>
      <c r="AF671" s="10">
        <v>17143</v>
      </c>
      <c r="AG671" s="10">
        <v>32955</v>
      </c>
      <c r="AH671" s="13">
        <v>636</v>
      </c>
      <c r="AI671" s="10">
        <v>2586</v>
      </c>
      <c r="AJ671" s="10">
        <v>80316</v>
      </c>
      <c r="AK671" s="13" t="s">
        <v>144</v>
      </c>
      <c r="AL671" s="10">
        <v>415</v>
      </c>
      <c r="AM671" s="13" t="s">
        <v>144</v>
      </c>
      <c r="AN671" s="10">
        <v>29610</v>
      </c>
      <c r="AO671" s="10">
        <v>509080</v>
      </c>
      <c r="AP671" s="13" t="s">
        <v>144</v>
      </c>
      <c r="AQ671" s="13" t="s">
        <v>144</v>
      </c>
      <c r="AR671" s="13" t="s">
        <v>144</v>
      </c>
      <c r="AS671" s="13" t="s">
        <v>144</v>
      </c>
      <c r="AT671" s="13" t="s">
        <v>144</v>
      </c>
      <c r="AU671" s="13" t="s">
        <v>144</v>
      </c>
      <c r="AV671" s="13" t="s">
        <v>144</v>
      </c>
      <c r="AW671" s="13">
        <v>3146</v>
      </c>
      <c r="AX671" s="10">
        <v>498199</v>
      </c>
      <c r="AY671" s="10">
        <v>479175</v>
      </c>
      <c r="AZ671" s="13">
        <v>128</v>
      </c>
      <c r="BA671" s="10">
        <v>4857</v>
      </c>
      <c r="BB671" s="10">
        <v>3073</v>
      </c>
      <c r="BC671" s="15">
        <v>398</v>
      </c>
      <c r="BD671" s="15">
        <v>374</v>
      </c>
      <c r="BE671" s="10">
        <v>3332573</v>
      </c>
      <c r="BF671" s="10">
        <v>462195</v>
      </c>
      <c r="BG671" s="10">
        <v>36929</v>
      </c>
      <c r="BH671" s="10">
        <v>1642</v>
      </c>
      <c r="BI671" s="10">
        <v>599621</v>
      </c>
      <c r="BJ671" s="10">
        <v>113070</v>
      </c>
      <c r="BK671" s="10">
        <v>108434</v>
      </c>
      <c r="BL671" s="10">
        <v>1530993</v>
      </c>
      <c r="BM671" s="10">
        <v>479689</v>
      </c>
      <c r="BN671" s="10">
        <v>200071</v>
      </c>
      <c r="BO671" s="10">
        <v>2517751</v>
      </c>
      <c r="BP671" s="10">
        <v>1828692</v>
      </c>
      <c r="BQ671" s="10">
        <v>242402</v>
      </c>
      <c r="BR671" s="10">
        <v>5196</v>
      </c>
      <c r="BS671" s="10">
        <v>853280</v>
      </c>
      <c r="BT671" s="10">
        <v>733010</v>
      </c>
      <c r="BU671" s="10">
        <v>1261929</v>
      </c>
      <c r="BV671" s="10">
        <v>26889</v>
      </c>
      <c r="BW671" s="10">
        <v>647285</v>
      </c>
      <c r="BX671" s="10">
        <v>521045</v>
      </c>
      <c r="BY671" s="10">
        <v>602478</v>
      </c>
      <c r="BZ671" s="10">
        <v>578625</v>
      </c>
      <c r="CA671" s="13" t="s">
        <v>144</v>
      </c>
      <c r="CB671" s="10">
        <v>12166</v>
      </c>
      <c r="CC671" s="13" t="s">
        <v>144</v>
      </c>
      <c r="CD671" s="13" t="s">
        <v>144</v>
      </c>
      <c r="CE671" s="13" t="s">
        <v>144</v>
      </c>
      <c r="CF671" s="10">
        <v>92583</v>
      </c>
      <c r="CG671" s="13" t="s">
        <v>144</v>
      </c>
      <c r="CH671" s="10">
        <v>77306</v>
      </c>
      <c r="CI671" s="10">
        <v>15277</v>
      </c>
      <c r="CJ671" s="13" t="s">
        <v>144</v>
      </c>
      <c r="CK671" s="13" t="s">
        <v>144</v>
      </c>
      <c r="CL671" s="13" t="s">
        <v>144</v>
      </c>
      <c r="CM671" s="13" t="s">
        <v>144</v>
      </c>
      <c r="CN671" s="13" t="s">
        <v>144</v>
      </c>
      <c r="CO671" s="13" t="s">
        <v>144</v>
      </c>
      <c r="CP671" s="13" t="s">
        <v>144</v>
      </c>
      <c r="CQ671" s="13">
        <v>5403303</v>
      </c>
      <c r="CR671" s="10">
        <v>5403303</v>
      </c>
      <c r="CS671" s="13" t="s">
        <v>144</v>
      </c>
      <c r="CT671" s="10">
        <v>1903689</v>
      </c>
      <c r="CU671" s="13" t="s">
        <v>144</v>
      </c>
      <c r="CV671" s="10">
        <v>4920</v>
      </c>
      <c r="CW671" s="10">
        <v>3356959</v>
      </c>
      <c r="CX671" s="14" t="s">
        <v>144</v>
      </c>
    </row>
    <row r="672" spans="15:102" ht="13.5">
      <c r="O672" s="59" t="s">
        <v>1318</v>
      </c>
      <c r="P672" s="22" t="s">
        <v>1319</v>
      </c>
      <c r="Q672" s="10">
        <v>2426595</v>
      </c>
      <c r="R672" s="10">
        <v>82625</v>
      </c>
      <c r="S672" s="10">
        <v>63470</v>
      </c>
      <c r="T672" s="10">
        <v>7158</v>
      </c>
      <c r="U672" s="10">
        <v>1954</v>
      </c>
      <c r="V672" s="10">
        <v>20495</v>
      </c>
      <c r="W672" s="13" t="s">
        <v>144</v>
      </c>
      <c r="X672" s="10">
        <v>33863</v>
      </c>
      <c r="Y672" s="10">
        <v>30835</v>
      </c>
      <c r="Z672" s="10">
        <v>1522814</v>
      </c>
      <c r="AA672" s="10">
        <v>1026396</v>
      </c>
      <c r="AB672" s="10">
        <v>984112</v>
      </c>
      <c r="AC672" s="10">
        <v>41676</v>
      </c>
      <c r="AD672" s="13">
        <v>608</v>
      </c>
      <c r="AE672" s="10">
        <v>496418</v>
      </c>
      <c r="AF672" s="10">
        <v>6780</v>
      </c>
      <c r="AG672" s="10">
        <v>19894</v>
      </c>
      <c r="AH672" s="13">
        <v>931</v>
      </c>
      <c r="AI672" s="10">
        <v>6218</v>
      </c>
      <c r="AJ672" s="10">
        <v>72316</v>
      </c>
      <c r="AK672" s="13">
        <v>1126</v>
      </c>
      <c r="AL672" s="10">
        <v>537</v>
      </c>
      <c r="AM672" s="13" t="s">
        <v>144</v>
      </c>
      <c r="AN672" s="10">
        <v>25804</v>
      </c>
      <c r="AO672" s="10">
        <v>362722</v>
      </c>
      <c r="AP672" s="13" t="s">
        <v>144</v>
      </c>
      <c r="AQ672" s="13" t="s">
        <v>144</v>
      </c>
      <c r="AR672" s="10">
        <v>90</v>
      </c>
      <c r="AS672" s="13" t="s">
        <v>144</v>
      </c>
      <c r="AT672" s="13" t="s">
        <v>144</v>
      </c>
      <c r="AU672" s="13" t="s">
        <v>144</v>
      </c>
      <c r="AV672" s="13" t="s">
        <v>144</v>
      </c>
      <c r="AW672" s="13" t="s">
        <v>144</v>
      </c>
      <c r="AX672" s="10">
        <v>355403</v>
      </c>
      <c r="AY672" s="10">
        <v>335491</v>
      </c>
      <c r="AZ672" s="13">
        <v>681</v>
      </c>
      <c r="BA672" s="10">
        <v>3884</v>
      </c>
      <c r="BB672" s="10">
        <v>31392</v>
      </c>
      <c r="BC672" s="15">
        <v>261</v>
      </c>
      <c r="BD672" s="15">
        <v>254</v>
      </c>
      <c r="BE672" s="10">
        <v>2199240</v>
      </c>
      <c r="BF672" s="10">
        <v>345260</v>
      </c>
      <c r="BG672" s="10">
        <v>29001</v>
      </c>
      <c r="BH672" s="10">
        <v>1050</v>
      </c>
      <c r="BI672" s="10">
        <v>492618</v>
      </c>
      <c r="BJ672" s="10">
        <v>132487</v>
      </c>
      <c r="BK672" s="10">
        <v>57391</v>
      </c>
      <c r="BL672" s="10">
        <v>958070</v>
      </c>
      <c r="BM672" s="10">
        <v>183363</v>
      </c>
      <c r="BN672" s="10">
        <v>283287</v>
      </c>
      <c r="BO672" s="10">
        <v>1883403</v>
      </c>
      <c r="BP672" s="10">
        <v>2641614</v>
      </c>
      <c r="BQ672" s="10">
        <v>1005723</v>
      </c>
      <c r="BR672" s="10">
        <v>773063</v>
      </c>
      <c r="BS672" s="10">
        <v>501988</v>
      </c>
      <c r="BT672" s="10">
        <v>1133903</v>
      </c>
      <c r="BU672" s="10">
        <v>1058910</v>
      </c>
      <c r="BV672" s="10">
        <v>64783</v>
      </c>
      <c r="BW672" s="10">
        <v>311053</v>
      </c>
      <c r="BX672" s="10">
        <v>298416</v>
      </c>
      <c r="BY672" s="10">
        <v>725807</v>
      </c>
      <c r="BZ672" s="10">
        <v>664084</v>
      </c>
      <c r="CA672" s="13" t="s">
        <v>144</v>
      </c>
      <c r="CB672" s="10">
        <v>22050</v>
      </c>
      <c r="CC672" s="13" t="s">
        <v>144</v>
      </c>
      <c r="CD672" s="13" t="s">
        <v>144</v>
      </c>
      <c r="CE672" s="13" t="s">
        <v>144</v>
      </c>
      <c r="CF672" s="10">
        <v>87223</v>
      </c>
      <c r="CG672" s="13" t="s">
        <v>144</v>
      </c>
      <c r="CH672" s="10">
        <v>53680</v>
      </c>
      <c r="CI672" s="10">
        <v>33543</v>
      </c>
      <c r="CJ672" s="13" t="s">
        <v>144</v>
      </c>
      <c r="CK672" s="13" t="s">
        <v>144</v>
      </c>
      <c r="CL672" s="13" t="s">
        <v>144</v>
      </c>
      <c r="CM672" s="13" t="s">
        <v>144</v>
      </c>
      <c r="CN672" s="13" t="s">
        <v>144</v>
      </c>
      <c r="CO672" s="13" t="s">
        <v>144</v>
      </c>
      <c r="CP672" s="13" t="s">
        <v>144</v>
      </c>
      <c r="CQ672" s="13">
        <v>3774115</v>
      </c>
      <c r="CR672" s="10">
        <v>3774115</v>
      </c>
      <c r="CS672" s="13" t="s">
        <v>144</v>
      </c>
      <c r="CT672" s="10">
        <v>443964</v>
      </c>
      <c r="CU672" s="10">
        <v>6000</v>
      </c>
      <c r="CV672" s="13" t="s">
        <v>144</v>
      </c>
      <c r="CW672" s="10">
        <v>2665617</v>
      </c>
      <c r="CX672" s="14" t="s">
        <v>144</v>
      </c>
    </row>
    <row r="673" spans="15:102" ht="13.5">
      <c r="O673" s="59" t="s">
        <v>1320</v>
      </c>
      <c r="P673" s="22" t="s">
        <v>1321</v>
      </c>
      <c r="Q673" s="10">
        <v>4830315</v>
      </c>
      <c r="R673" s="10">
        <v>110851</v>
      </c>
      <c r="S673" s="10">
        <v>133060</v>
      </c>
      <c r="T673" s="10">
        <v>21608</v>
      </c>
      <c r="U673" s="10">
        <v>17368</v>
      </c>
      <c r="V673" s="10">
        <v>38568</v>
      </c>
      <c r="W673" s="13" t="s">
        <v>144</v>
      </c>
      <c r="X673" s="10">
        <v>55516</v>
      </c>
      <c r="Y673" s="10">
        <v>31121</v>
      </c>
      <c r="Z673" s="10">
        <v>3146644</v>
      </c>
      <c r="AA673" s="10">
        <v>2166161</v>
      </c>
      <c r="AB673" s="10">
        <v>2081174</v>
      </c>
      <c r="AC673" s="10">
        <v>84634</v>
      </c>
      <c r="AD673" s="13">
        <v>353</v>
      </c>
      <c r="AE673" s="10">
        <v>980483</v>
      </c>
      <c r="AF673" s="10">
        <v>15714</v>
      </c>
      <c r="AG673" s="10">
        <v>48060</v>
      </c>
      <c r="AH673" s="13">
        <v>276</v>
      </c>
      <c r="AI673" s="10">
        <v>9552</v>
      </c>
      <c r="AJ673" s="10">
        <v>107218</v>
      </c>
      <c r="AK673" s="13" t="s">
        <v>144</v>
      </c>
      <c r="AL673" s="10">
        <v>754</v>
      </c>
      <c r="AM673" s="13">
        <v>12580</v>
      </c>
      <c r="AN673" s="10">
        <v>33972</v>
      </c>
      <c r="AO673" s="10">
        <v>747436</v>
      </c>
      <c r="AP673" s="13" t="s">
        <v>144</v>
      </c>
      <c r="AQ673" s="10">
        <v>4921</v>
      </c>
      <c r="AR673" s="13" t="s">
        <v>144</v>
      </c>
      <c r="AS673" s="13" t="s">
        <v>144</v>
      </c>
      <c r="AT673" s="13" t="s">
        <v>144</v>
      </c>
      <c r="AU673" s="13" t="s">
        <v>144</v>
      </c>
      <c r="AV673" s="13" t="s">
        <v>144</v>
      </c>
      <c r="AW673" s="13" t="s">
        <v>144</v>
      </c>
      <c r="AX673" s="10">
        <v>726443</v>
      </c>
      <c r="AY673" s="10">
        <v>670001</v>
      </c>
      <c r="AZ673" s="13" t="s">
        <v>144</v>
      </c>
      <c r="BA673" s="10">
        <v>4207</v>
      </c>
      <c r="BB673" s="10">
        <v>7988</v>
      </c>
      <c r="BC673" s="15">
        <v>569</v>
      </c>
      <c r="BD673" s="15">
        <v>538</v>
      </c>
      <c r="BE673" s="10">
        <v>4113956</v>
      </c>
      <c r="BF673" s="10">
        <v>713231</v>
      </c>
      <c r="BG673" s="10">
        <v>61659</v>
      </c>
      <c r="BH673" s="10">
        <v>471</v>
      </c>
      <c r="BI673" s="10">
        <v>1106012</v>
      </c>
      <c r="BJ673" s="10">
        <v>173811</v>
      </c>
      <c r="BK673" s="10">
        <v>85637</v>
      </c>
      <c r="BL673" s="10">
        <v>1766792</v>
      </c>
      <c r="BM673" s="10">
        <v>206343</v>
      </c>
      <c r="BN673" s="10">
        <v>436025</v>
      </c>
      <c r="BO673" s="10">
        <v>4383272</v>
      </c>
      <c r="BP673" s="10">
        <v>3102471</v>
      </c>
      <c r="BQ673" s="10">
        <v>470440</v>
      </c>
      <c r="BR673" s="10">
        <v>117657</v>
      </c>
      <c r="BS673" s="10">
        <v>2043573</v>
      </c>
      <c r="BT673" s="10">
        <v>588458</v>
      </c>
      <c r="BU673" s="10">
        <v>5381863</v>
      </c>
      <c r="BV673" s="10">
        <v>2180</v>
      </c>
      <c r="BW673" s="10">
        <v>2185784</v>
      </c>
      <c r="BX673" s="10">
        <v>1733416</v>
      </c>
      <c r="BY673" s="10">
        <v>3169642</v>
      </c>
      <c r="BZ673" s="10">
        <v>2682975</v>
      </c>
      <c r="CA673" s="13" t="s">
        <v>144</v>
      </c>
      <c r="CB673" s="10">
        <v>26437</v>
      </c>
      <c r="CC673" s="13" t="s">
        <v>144</v>
      </c>
      <c r="CD673" s="13" t="s">
        <v>144</v>
      </c>
      <c r="CE673" s="13" t="s">
        <v>144</v>
      </c>
      <c r="CF673" s="10">
        <v>96184</v>
      </c>
      <c r="CG673" s="10">
        <v>2728</v>
      </c>
      <c r="CH673" s="10">
        <v>22684</v>
      </c>
      <c r="CI673" s="10">
        <v>73500</v>
      </c>
      <c r="CJ673" s="13" t="s">
        <v>144</v>
      </c>
      <c r="CK673" s="13" t="s">
        <v>144</v>
      </c>
      <c r="CL673" s="13" t="s">
        <v>144</v>
      </c>
      <c r="CM673" s="13" t="s">
        <v>144</v>
      </c>
      <c r="CN673" s="13" t="s">
        <v>144</v>
      </c>
      <c r="CO673" s="13" t="s">
        <v>144</v>
      </c>
      <c r="CP673" s="13" t="s">
        <v>144</v>
      </c>
      <c r="CQ673" s="13">
        <v>6437264</v>
      </c>
      <c r="CR673" s="10">
        <v>6437264</v>
      </c>
      <c r="CS673" s="13" t="s">
        <v>144</v>
      </c>
      <c r="CT673" s="10">
        <v>1226077</v>
      </c>
      <c r="CU673" s="10">
        <v>591100</v>
      </c>
      <c r="CV673" s="10">
        <v>416000</v>
      </c>
      <c r="CW673" s="10">
        <v>4754945</v>
      </c>
      <c r="CX673" s="14" t="s">
        <v>144</v>
      </c>
    </row>
    <row r="674" spans="15:102" ht="13.5">
      <c r="O674" s="59" t="s">
        <v>1322</v>
      </c>
      <c r="P674" s="22" t="s">
        <v>1323</v>
      </c>
      <c r="Q674" s="10">
        <v>3894829</v>
      </c>
      <c r="R674" s="10">
        <v>113225</v>
      </c>
      <c r="S674" s="10">
        <v>141848</v>
      </c>
      <c r="T674" s="10">
        <v>26448</v>
      </c>
      <c r="U674" s="10">
        <v>7231</v>
      </c>
      <c r="V674" s="10">
        <v>26592</v>
      </c>
      <c r="W674" s="10">
        <v>13671</v>
      </c>
      <c r="X674" s="10">
        <v>67906</v>
      </c>
      <c r="Y674" s="10">
        <v>37261</v>
      </c>
      <c r="Z674" s="10">
        <v>2418184</v>
      </c>
      <c r="AA674" s="10">
        <v>1641758</v>
      </c>
      <c r="AB674" s="10">
        <v>1601626</v>
      </c>
      <c r="AC674" s="10">
        <v>40132</v>
      </c>
      <c r="AD674" s="13" t="s">
        <v>144</v>
      </c>
      <c r="AE674" s="10">
        <v>776426</v>
      </c>
      <c r="AF674" s="10">
        <v>12266</v>
      </c>
      <c r="AG674" s="10">
        <v>31751</v>
      </c>
      <c r="AH674" s="13" t="s">
        <v>144</v>
      </c>
      <c r="AI674" s="10">
        <v>4749</v>
      </c>
      <c r="AJ674" s="10">
        <v>67213</v>
      </c>
      <c r="AK674" s="13">
        <v>2904</v>
      </c>
      <c r="AL674" s="10">
        <v>1540</v>
      </c>
      <c r="AM674" s="13" t="s">
        <v>144</v>
      </c>
      <c r="AN674" s="10">
        <v>56390</v>
      </c>
      <c r="AO674" s="10">
        <v>599613</v>
      </c>
      <c r="AP674" s="13" t="s">
        <v>144</v>
      </c>
      <c r="AQ674" s="13" t="s">
        <v>144</v>
      </c>
      <c r="AR674" s="13" t="s">
        <v>144</v>
      </c>
      <c r="AS674" s="13" t="s">
        <v>144</v>
      </c>
      <c r="AT674" s="13" t="s">
        <v>144</v>
      </c>
      <c r="AU674" s="13" t="s">
        <v>144</v>
      </c>
      <c r="AV674" s="13" t="s">
        <v>144</v>
      </c>
      <c r="AW674" s="13" t="s">
        <v>144</v>
      </c>
      <c r="AX674" s="10">
        <v>587440</v>
      </c>
      <c r="AY674" s="10">
        <v>534265</v>
      </c>
      <c r="AZ674" s="13" t="s">
        <v>144</v>
      </c>
      <c r="BA674" s="10">
        <v>5960</v>
      </c>
      <c r="BB674" s="10">
        <v>56646</v>
      </c>
      <c r="BC674" s="15">
        <v>453</v>
      </c>
      <c r="BD674" s="15">
        <v>442</v>
      </c>
      <c r="BE674" s="10">
        <v>3319551</v>
      </c>
      <c r="BF674" s="10">
        <v>411713</v>
      </c>
      <c r="BG674" s="10">
        <v>19474</v>
      </c>
      <c r="BH674" s="10">
        <v>1631</v>
      </c>
      <c r="BI674" s="10">
        <v>569784</v>
      </c>
      <c r="BJ674" s="10">
        <v>140726</v>
      </c>
      <c r="BK674" s="10">
        <v>96303</v>
      </c>
      <c r="BL674" s="10">
        <v>1811123</v>
      </c>
      <c r="BM674" s="10">
        <v>268797</v>
      </c>
      <c r="BN674" s="10">
        <v>203154</v>
      </c>
      <c r="BO674" s="10">
        <v>3205555</v>
      </c>
      <c r="BP674" s="10">
        <v>5309661</v>
      </c>
      <c r="BQ674" s="10">
        <v>1712977</v>
      </c>
      <c r="BR674" s="10">
        <v>1519532</v>
      </c>
      <c r="BS674" s="10">
        <v>675491</v>
      </c>
      <c r="BT674" s="10">
        <v>2921193</v>
      </c>
      <c r="BU674" s="10">
        <v>3242799</v>
      </c>
      <c r="BV674" s="10">
        <v>131965</v>
      </c>
      <c r="BW674" s="10">
        <v>1238943</v>
      </c>
      <c r="BX674" s="10">
        <v>1212841</v>
      </c>
      <c r="BY674" s="10">
        <v>1781662</v>
      </c>
      <c r="BZ674" s="10">
        <v>1720266</v>
      </c>
      <c r="CA674" s="13" t="s">
        <v>144</v>
      </c>
      <c r="CB674" s="10">
        <v>204558</v>
      </c>
      <c r="CC674" s="13">
        <v>1686</v>
      </c>
      <c r="CD674" s="10">
        <v>15950</v>
      </c>
      <c r="CE674" s="13" t="s">
        <v>144</v>
      </c>
      <c r="CF674" s="10">
        <v>176176</v>
      </c>
      <c r="CG674" s="13" t="s">
        <v>144</v>
      </c>
      <c r="CH674" s="10">
        <v>155231</v>
      </c>
      <c r="CI674" s="10">
        <v>20945</v>
      </c>
      <c r="CJ674" s="13" t="s">
        <v>144</v>
      </c>
      <c r="CK674" s="13" t="s">
        <v>144</v>
      </c>
      <c r="CL674" s="13" t="s">
        <v>144</v>
      </c>
      <c r="CM674" s="13" t="s">
        <v>144</v>
      </c>
      <c r="CN674" s="13" t="s">
        <v>144</v>
      </c>
      <c r="CO674" s="13" t="s">
        <v>144</v>
      </c>
      <c r="CP674" s="13" t="s">
        <v>144</v>
      </c>
      <c r="CQ674" s="13">
        <v>4835612</v>
      </c>
      <c r="CR674" s="10">
        <v>4835612</v>
      </c>
      <c r="CS674" s="13" t="s">
        <v>144</v>
      </c>
      <c r="CT674" s="10">
        <v>946633</v>
      </c>
      <c r="CU674" s="13" t="s">
        <v>144</v>
      </c>
      <c r="CV674" s="13" t="s">
        <v>144</v>
      </c>
      <c r="CW674" s="10">
        <v>1841674</v>
      </c>
      <c r="CX674" s="14" t="s">
        <v>144</v>
      </c>
    </row>
    <row r="675" spans="15:102" ht="13.5">
      <c r="O675" s="59" t="s">
        <v>1324</v>
      </c>
      <c r="P675" s="22" t="s">
        <v>1325</v>
      </c>
      <c r="Q675" s="10">
        <v>2880761</v>
      </c>
      <c r="R675" s="10">
        <v>95375</v>
      </c>
      <c r="S675" s="10">
        <v>273581</v>
      </c>
      <c r="T675" s="10">
        <v>8412</v>
      </c>
      <c r="U675" s="10">
        <v>1782</v>
      </c>
      <c r="V675" s="10">
        <v>29095</v>
      </c>
      <c r="W675" s="10">
        <v>12575</v>
      </c>
      <c r="X675" s="10">
        <v>221717</v>
      </c>
      <c r="Y675" s="10">
        <v>34163</v>
      </c>
      <c r="Z675" s="10">
        <v>1649524</v>
      </c>
      <c r="AA675" s="10">
        <v>1119424</v>
      </c>
      <c r="AB675" s="10">
        <v>1082634</v>
      </c>
      <c r="AC675" s="10">
        <v>36790</v>
      </c>
      <c r="AD675" s="13" t="s">
        <v>144</v>
      </c>
      <c r="AE675" s="10">
        <v>530100</v>
      </c>
      <c r="AF675" s="10">
        <v>9703</v>
      </c>
      <c r="AG675" s="10">
        <v>22381</v>
      </c>
      <c r="AH675" s="13" t="s">
        <v>144</v>
      </c>
      <c r="AI675" s="10">
        <v>1805</v>
      </c>
      <c r="AJ675" s="10">
        <v>66144</v>
      </c>
      <c r="AK675" s="13">
        <v>527</v>
      </c>
      <c r="AL675" s="13" t="s">
        <v>144</v>
      </c>
      <c r="AM675" s="13" t="s">
        <v>144</v>
      </c>
      <c r="AN675" s="10">
        <v>40535</v>
      </c>
      <c r="AO675" s="10">
        <v>389005</v>
      </c>
      <c r="AP675" s="13" t="s">
        <v>144</v>
      </c>
      <c r="AQ675" s="13" t="s">
        <v>144</v>
      </c>
      <c r="AR675" s="13" t="s">
        <v>144</v>
      </c>
      <c r="AS675" s="13" t="s">
        <v>144</v>
      </c>
      <c r="AT675" s="13" t="s">
        <v>144</v>
      </c>
      <c r="AU675" s="13" t="s">
        <v>144</v>
      </c>
      <c r="AV675" s="13" t="s">
        <v>144</v>
      </c>
      <c r="AW675" s="13" t="s">
        <v>144</v>
      </c>
      <c r="AX675" s="10">
        <v>422438</v>
      </c>
      <c r="AY675" s="10">
        <v>373894</v>
      </c>
      <c r="AZ675" s="13">
        <v>931</v>
      </c>
      <c r="BA675" s="10">
        <v>2442</v>
      </c>
      <c r="BB675" s="10">
        <v>28413</v>
      </c>
      <c r="BC675" s="15">
        <v>306</v>
      </c>
      <c r="BD675" s="15">
        <v>300</v>
      </c>
      <c r="BE675" s="10">
        <v>3224227</v>
      </c>
      <c r="BF675" s="10">
        <v>453706</v>
      </c>
      <c r="BG675" s="10">
        <v>32688</v>
      </c>
      <c r="BH675" s="13" t="s">
        <v>144</v>
      </c>
      <c r="BI675" s="10">
        <v>782182</v>
      </c>
      <c r="BJ675" s="10">
        <v>340073</v>
      </c>
      <c r="BK675" s="10">
        <v>135018</v>
      </c>
      <c r="BL675" s="10">
        <v>1082663</v>
      </c>
      <c r="BM675" s="10">
        <v>397897</v>
      </c>
      <c r="BN675" s="10">
        <v>60787</v>
      </c>
      <c r="BO675" s="10">
        <v>2322037</v>
      </c>
      <c r="BP675" s="10">
        <v>2847924</v>
      </c>
      <c r="BQ675" s="10">
        <v>1133113</v>
      </c>
      <c r="BR675" s="10">
        <v>828138</v>
      </c>
      <c r="BS675" s="10">
        <v>936363</v>
      </c>
      <c r="BT675" s="10">
        <v>778448</v>
      </c>
      <c r="BU675" s="10">
        <v>4767910</v>
      </c>
      <c r="BV675" s="10">
        <v>150102</v>
      </c>
      <c r="BW675" s="10">
        <v>1682707</v>
      </c>
      <c r="BX675" s="10">
        <v>1679361</v>
      </c>
      <c r="BY675" s="10">
        <v>3015954</v>
      </c>
      <c r="BZ675" s="10">
        <v>2974837</v>
      </c>
      <c r="CA675" s="13" t="s">
        <v>144</v>
      </c>
      <c r="CB675" s="10">
        <v>50007</v>
      </c>
      <c r="CC675" s="13">
        <v>1395</v>
      </c>
      <c r="CD675" s="10">
        <v>17847</v>
      </c>
      <c r="CE675" s="13" t="s">
        <v>144</v>
      </c>
      <c r="CF675" s="10">
        <v>22439</v>
      </c>
      <c r="CG675" s="10">
        <v>553</v>
      </c>
      <c r="CH675" s="10">
        <v>1308</v>
      </c>
      <c r="CI675" s="10">
        <v>21131</v>
      </c>
      <c r="CJ675" s="13" t="s">
        <v>144</v>
      </c>
      <c r="CK675" s="13" t="s">
        <v>144</v>
      </c>
      <c r="CL675" s="13" t="s">
        <v>144</v>
      </c>
      <c r="CM675" s="13" t="s">
        <v>144</v>
      </c>
      <c r="CN675" s="13" t="s">
        <v>144</v>
      </c>
      <c r="CO675" s="13" t="s">
        <v>144</v>
      </c>
      <c r="CP675" s="13" t="s">
        <v>144</v>
      </c>
      <c r="CQ675" s="13">
        <v>6592836</v>
      </c>
      <c r="CR675" s="10">
        <v>6592733</v>
      </c>
      <c r="CS675" s="10">
        <v>103</v>
      </c>
      <c r="CT675" s="10">
        <v>282048</v>
      </c>
      <c r="CU675" s="10">
        <v>6307</v>
      </c>
      <c r="CV675" s="10">
        <v>261860</v>
      </c>
      <c r="CW675" s="10">
        <v>2042271</v>
      </c>
      <c r="CX675" s="14" t="s">
        <v>144</v>
      </c>
    </row>
    <row r="676" spans="15:102" ht="13.5">
      <c r="O676" s="59" t="s">
        <v>1326</v>
      </c>
      <c r="P676" s="22" t="s">
        <v>1327</v>
      </c>
      <c r="Q676" s="10">
        <v>3726704</v>
      </c>
      <c r="R676" s="10">
        <v>100822</v>
      </c>
      <c r="S676" s="10">
        <v>67918</v>
      </c>
      <c r="T676" s="10">
        <v>12225</v>
      </c>
      <c r="U676" s="10">
        <v>5236</v>
      </c>
      <c r="V676" s="10">
        <v>28341</v>
      </c>
      <c r="W676" s="13" t="s">
        <v>144</v>
      </c>
      <c r="X676" s="10">
        <v>22116</v>
      </c>
      <c r="Y676" s="10">
        <v>32799</v>
      </c>
      <c r="Z676" s="10">
        <v>2326712</v>
      </c>
      <c r="AA676" s="10">
        <v>1570493</v>
      </c>
      <c r="AB676" s="10">
        <v>1523503</v>
      </c>
      <c r="AC676" s="10">
        <v>46990</v>
      </c>
      <c r="AD676" s="13" t="s">
        <v>144</v>
      </c>
      <c r="AE676" s="10">
        <v>729928</v>
      </c>
      <c r="AF676" s="10">
        <v>15906</v>
      </c>
      <c r="AG676" s="10">
        <v>33917</v>
      </c>
      <c r="AH676" s="13" t="s">
        <v>144</v>
      </c>
      <c r="AI676" s="10">
        <v>2912</v>
      </c>
      <c r="AJ676" s="10">
        <v>93911</v>
      </c>
      <c r="AK676" s="13">
        <v>1276</v>
      </c>
      <c r="AL676" s="13" t="s">
        <v>144</v>
      </c>
      <c r="AM676" s="13" t="s">
        <v>144</v>
      </c>
      <c r="AN676" s="10">
        <v>39972</v>
      </c>
      <c r="AO676" s="10">
        <v>542034</v>
      </c>
      <c r="AP676" s="13" t="s">
        <v>144</v>
      </c>
      <c r="AQ676" s="13" t="s">
        <v>144</v>
      </c>
      <c r="AR676" s="13" t="s">
        <v>144</v>
      </c>
      <c r="AS676" s="13" t="s">
        <v>144</v>
      </c>
      <c r="AT676" s="13" t="s">
        <v>144</v>
      </c>
      <c r="AU676" s="13" t="s">
        <v>144</v>
      </c>
      <c r="AV676" s="13" t="s">
        <v>144</v>
      </c>
      <c r="AW676" s="13">
        <v>26291</v>
      </c>
      <c r="AX676" s="10">
        <v>552761</v>
      </c>
      <c r="AY676" s="10">
        <v>635727</v>
      </c>
      <c r="AZ676" s="13" t="s">
        <v>144</v>
      </c>
      <c r="BA676" s="10">
        <v>6796</v>
      </c>
      <c r="BB676" s="10">
        <v>3169</v>
      </c>
      <c r="BC676" s="15">
        <v>420</v>
      </c>
      <c r="BD676" s="15">
        <v>411</v>
      </c>
      <c r="BE676" s="10">
        <v>3641297</v>
      </c>
      <c r="BF676" s="10">
        <v>662831</v>
      </c>
      <c r="BG676" s="10">
        <v>42222</v>
      </c>
      <c r="BH676" s="10">
        <v>1019</v>
      </c>
      <c r="BI676" s="10">
        <v>545161</v>
      </c>
      <c r="BJ676" s="10">
        <v>259636</v>
      </c>
      <c r="BK676" s="10">
        <v>93389</v>
      </c>
      <c r="BL676" s="10">
        <v>1443247</v>
      </c>
      <c r="BM676" s="10">
        <v>593792</v>
      </c>
      <c r="BN676" s="10">
        <v>163324</v>
      </c>
      <c r="BO676" s="10">
        <v>3068087</v>
      </c>
      <c r="BP676" s="10">
        <v>2641425</v>
      </c>
      <c r="BQ676" s="10">
        <v>798115</v>
      </c>
      <c r="BR676" s="10">
        <v>564765</v>
      </c>
      <c r="BS676" s="10">
        <v>850868</v>
      </c>
      <c r="BT676" s="10">
        <v>992442</v>
      </c>
      <c r="BU676" s="10">
        <v>3193828</v>
      </c>
      <c r="BV676" s="10">
        <v>88617</v>
      </c>
      <c r="BW676" s="10">
        <v>1211437</v>
      </c>
      <c r="BX676" s="10">
        <v>1094431</v>
      </c>
      <c r="BY676" s="10">
        <v>1977234</v>
      </c>
      <c r="BZ676" s="10">
        <v>1309841</v>
      </c>
      <c r="CA676" s="13" t="s">
        <v>144</v>
      </c>
      <c r="CB676" s="10">
        <v>5157</v>
      </c>
      <c r="CC676" s="13" t="s">
        <v>144</v>
      </c>
      <c r="CD676" s="13" t="s">
        <v>144</v>
      </c>
      <c r="CE676" s="13" t="s">
        <v>144</v>
      </c>
      <c r="CF676" s="10">
        <v>3013597</v>
      </c>
      <c r="CG676" s="10">
        <v>103107</v>
      </c>
      <c r="CH676" s="10">
        <v>2649461</v>
      </c>
      <c r="CI676" s="10">
        <v>364136</v>
      </c>
      <c r="CJ676" s="13" t="s">
        <v>144</v>
      </c>
      <c r="CK676" s="13" t="s">
        <v>144</v>
      </c>
      <c r="CL676" s="13" t="s">
        <v>144</v>
      </c>
      <c r="CM676" s="13" t="s">
        <v>144</v>
      </c>
      <c r="CN676" s="13" t="s">
        <v>144</v>
      </c>
      <c r="CO676" s="13" t="s">
        <v>144</v>
      </c>
      <c r="CP676" s="13" t="s">
        <v>144</v>
      </c>
      <c r="CQ676" s="13">
        <v>5594177</v>
      </c>
      <c r="CR676" s="10">
        <v>5590491</v>
      </c>
      <c r="CS676" s="10">
        <v>3686</v>
      </c>
      <c r="CT676" s="10">
        <v>2025945</v>
      </c>
      <c r="CU676" s="10">
        <v>94946</v>
      </c>
      <c r="CV676" s="10">
        <v>999000</v>
      </c>
      <c r="CW676" s="10">
        <v>4184662</v>
      </c>
      <c r="CX676" s="14" t="s">
        <v>144</v>
      </c>
    </row>
    <row r="677" spans="15:102" ht="13.5">
      <c r="O677" s="59" t="s">
        <v>1328</v>
      </c>
      <c r="P677" s="22" t="s">
        <v>1329</v>
      </c>
      <c r="Q677" s="10">
        <v>3352141</v>
      </c>
      <c r="R677" s="10">
        <v>103294</v>
      </c>
      <c r="S677" s="10">
        <v>61841</v>
      </c>
      <c r="T677" s="10">
        <v>12149</v>
      </c>
      <c r="U677" s="10">
        <v>11876</v>
      </c>
      <c r="V677" s="10">
        <v>4840</v>
      </c>
      <c r="W677" s="10">
        <v>28706</v>
      </c>
      <c r="X677" s="10">
        <v>4270</v>
      </c>
      <c r="Y677" s="10">
        <v>34876</v>
      </c>
      <c r="Z677" s="10">
        <v>2211444</v>
      </c>
      <c r="AA677" s="10">
        <v>1445704</v>
      </c>
      <c r="AB677" s="10">
        <v>1399845</v>
      </c>
      <c r="AC677" s="10">
        <v>45859</v>
      </c>
      <c r="AD677" s="13" t="s">
        <v>144</v>
      </c>
      <c r="AE677" s="10">
        <v>765740</v>
      </c>
      <c r="AF677" s="10">
        <v>9102</v>
      </c>
      <c r="AG677" s="10">
        <v>62927</v>
      </c>
      <c r="AH677" s="13" t="s">
        <v>144</v>
      </c>
      <c r="AI677" s="10">
        <v>2393</v>
      </c>
      <c r="AJ677" s="10">
        <v>120111</v>
      </c>
      <c r="AK677" s="13">
        <v>3427</v>
      </c>
      <c r="AL677" s="13" t="s">
        <v>144</v>
      </c>
      <c r="AM677" s="13" t="s">
        <v>144</v>
      </c>
      <c r="AN677" s="10">
        <v>61384</v>
      </c>
      <c r="AO677" s="10">
        <v>506396</v>
      </c>
      <c r="AP677" s="13" t="s">
        <v>144</v>
      </c>
      <c r="AQ677" s="13" t="s">
        <v>144</v>
      </c>
      <c r="AR677" s="13" t="s">
        <v>144</v>
      </c>
      <c r="AS677" s="13" t="s">
        <v>144</v>
      </c>
      <c r="AT677" s="13" t="s">
        <v>144</v>
      </c>
      <c r="AU677" s="13" t="s">
        <v>144</v>
      </c>
      <c r="AV677" s="13" t="s">
        <v>144</v>
      </c>
      <c r="AW677" s="13" t="s">
        <v>144</v>
      </c>
      <c r="AX677" s="10">
        <v>522434</v>
      </c>
      <c r="AY677" s="10">
        <v>369585</v>
      </c>
      <c r="AZ677" s="13" t="s">
        <v>144</v>
      </c>
      <c r="BA677" s="10">
        <v>3170</v>
      </c>
      <c r="BB677" s="10">
        <v>45497</v>
      </c>
      <c r="BC677" s="15">
        <v>379</v>
      </c>
      <c r="BD677" s="15">
        <v>341</v>
      </c>
      <c r="BE677" s="10">
        <v>2613514</v>
      </c>
      <c r="BF677" s="10">
        <v>529562</v>
      </c>
      <c r="BG677" s="10">
        <v>13672</v>
      </c>
      <c r="BH677" s="10">
        <v>1501</v>
      </c>
      <c r="BI677" s="10">
        <v>543326</v>
      </c>
      <c r="BJ677" s="10">
        <v>106248</v>
      </c>
      <c r="BK677" s="10">
        <v>121070</v>
      </c>
      <c r="BL677" s="10">
        <v>1151583</v>
      </c>
      <c r="BM677" s="10">
        <v>146552</v>
      </c>
      <c r="BN677" s="10">
        <v>112754</v>
      </c>
      <c r="BO677" s="10">
        <v>3042519</v>
      </c>
      <c r="BP677" s="10">
        <v>2492881</v>
      </c>
      <c r="BQ677" s="10">
        <v>986701</v>
      </c>
      <c r="BR677" s="10">
        <v>879110</v>
      </c>
      <c r="BS677" s="10">
        <v>779099</v>
      </c>
      <c r="BT677" s="10">
        <v>727081</v>
      </c>
      <c r="BU677" s="10">
        <v>3711735</v>
      </c>
      <c r="BV677" s="10">
        <v>83807</v>
      </c>
      <c r="BW677" s="10">
        <v>1447841</v>
      </c>
      <c r="BX677" s="10">
        <v>1446133</v>
      </c>
      <c r="BY677" s="10">
        <v>2172142</v>
      </c>
      <c r="BZ677" s="10">
        <v>1819073</v>
      </c>
      <c r="CA677" s="13" t="s">
        <v>144</v>
      </c>
      <c r="CB677" s="10">
        <v>91752</v>
      </c>
      <c r="CC677" s="13" t="s">
        <v>144</v>
      </c>
      <c r="CD677" s="13" t="s">
        <v>144</v>
      </c>
      <c r="CE677" s="13" t="s">
        <v>144</v>
      </c>
      <c r="CF677" s="10">
        <v>42108</v>
      </c>
      <c r="CG677" s="10">
        <v>947</v>
      </c>
      <c r="CH677" s="10">
        <v>29261</v>
      </c>
      <c r="CI677" s="10">
        <v>12847</v>
      </c>
      <c r="CJ677" s="13" t="s">
        <v>144</v>
      </c>
      <c r="CK677" s="13" t="s">
        <v>144</v>
      </c>
      <c r="CL677" s="13" t="s">
        <v>144</v>
      </c>
      <c r="CM677" s="13" t="s">
        <v>144</v>
      </c>
      <c r="CN677" s="13" t="s">
        <v>144</v>
      </c>
      <c r="CO677" s="13" t="s">
        <v>144</v>
      </c>
      <c r="CP677" s="13" t="s">
        <v>144</v>
      </c>
      <c r="CQ677" s="13">
        <v>4037991</v>
      </c>
      <c r="CR677" s="10">
        <v>4037991</v>
      </c>
      <c r="CS677" s="13" t="s">
        <v>144</v>
      </c>
      <c r="CT677" s="10">
        <v>562888</v>
      </c>
      <c r="CU677" s="13" t="s">
        <v>144</v>
      </c>
      <c r="CV677" s="10">
        <v>345000</v>
      </c>
      <c r="CW677" s="10">
        <v>3524979</v>
      </c>
      <c r="CX677" s="14" t="s">
        <v>144</v>
      </c>
    </row>
    <row r="678" spans="15:102" ht="13.5">
      <c r="O678" s="59" t="s">
        <v>1330</v>
      </c>
      <c r="P678" s="22" t="s">
        <v>1331</v>
      </c>
      <c r="Q678" s="10">
        <v>2269581</v>
      </c>
      <c r="R678" s="10">
        <v>102558</v>
      </c>
      <c r="S678" s="10">
        <v>65081</v>
      </c>
      <c r="T678" s="10">
        <v>16870</v>
      </c>
      <c r="U678" s="10">
        <v>4918</v>
      </c>
      <c r="V678" s="10">
        <v>18777</v>
      </c>
      <c r="W678" s="10">
        <v>9961</v>
      </c>
      <c r="X678" s="10">
        <v>14555</v>
      </c>
      <c r="Y678" s="10">
        <v>26048</v>
      </c>
      <c r="Z678" s="10">
        <v>1444397</v>
      </c>
      <c r="AA678" s="10">
        <v>934519</v>
      </c>
      <c r="AB678" s="10">
        <v>905518</v>
      </c>
      <c r="AC678" s="10">
        <v>29001</v>
      </c>
      <c r="AD678" s="13" t="s">
        <v>144</v>
      </c>
      <c r="AE678" s="10">
        <v>509878</v>
      </c>
      <c r="AF678" s="10">
        <v>7826</v>
      </c>
      <c r="AG678" s="10">
        <v>17749</v>
      </c>
      <c r="AH678" s="13" t="s">
        <v>144</v>
      </c>
      <c r="AI678" s="10">
        <v>813</v>
      </c>
      <c r="AJ678" s="10">
        <v>79378</v>
      </c>
      <c r="AK678" s="13" t="s">
        <v>144</v>
      </c>
      <c r="AL678" s="13" t="s">
        <v>144</v>
      </c>
      <c r="AM678" s="13" t="s">
        <v>144</v>
      </c>
      <c r="AN678" s="10">
        <v>46202</v>
      </c>
      <c r="AO678" s="10">
        <v>357910</v>
      </c>
      <c r="AP678" s="13" t="s">
        <v>144</v>
      </c>
      <c r="AQ678" s="13" t="s">
        <v>144</v>
      </c>
      <c r="AR678" s="13" t="s">
        <v>144</v>
      </c>
      <c r="AS678" s="13" t="s">
        <v>144</v>
      </c>
      <c r="AT678" s="13" t="s">
        <v>144</v>
      </c>
      <c r="AU678" s="13" t="s">
        <v>144</v>
      </c>
      <c r="AV678" s="13" t="s">
        <v>144</v>
      </c>
      <c r="AW678" s="13" t="s">
        <v>144</v>
      </c>
      <c r="AX678" s="10">
        <v>357441</v>
      </c>
      <c r="AY678" s="10">
        <v>241501</v>
      </c>
      <c r="AZ678" s="13" t="s">
        <v>144</v>
      </c>
      <c r="BA678" s="10">
        <v>3663</v>
      </c>
      <c r="BB678" s="10">
        <v>28892</v>
      </c>
      <c r="BC678" s="15">
        <v>261</v>
      </c>
      <c r="BD678" s="15">
        <v>252</v>
      </c>
      <c r="BE678" s="10">
        <v>2580247</v>
      </c>
      <c r="BF678" s="10">
        <v>458867</v>
      </c>
      <c r="BG678" s="10">
        <v>7488</v>
      </c>
      <c r="BH678" s="10">
        <v>705</v>
      </c>
      <c r="BI678" s="10">
        <v>493878</v>
      </c>
      <c r="BJ678" s="10">
        <v>75553</v>
      </c>
      <c r="BK678" s="10">
        <v>52681</v>
      </c>
      <c r="BL678" s="10">
        <v>1239020</v>
      </c>
      <c r="BM678" s="10">
        <v>252055</v>
      </c>
      <c r="BN678" s="10">
        <v>167323</v>
      </c>
      <c r="BO678" s="10">
        <v>2747893</v>
      </c>
      <c r="BP678" s="10">
        <v>3571583</v>
      </c>
      <c r="BQ678" s="10">
        <v>1092710</v>
      </c>
      <c r="BR678" s="10">
        <v>985818</v>
      </c>
      <c r="BS678" s="10">
        <v>473171</v>
      </c>
      <c r="BT678" s="10">
        <v>2005702</v>
      </c>
      <c r="BU678" s="10">
        <v>4107204</v>
      </c>
      <c r="BV678" s="10">
        <v>61374</v>
      </c>
      <c r="BW678" s="10">
        <v>987620</v>
      </c>
      <c r="BX678" s="10">
        <v>896825</v>
      </c>
      <c r="BY678" s="10">
        <v>3063825</v>
      </c>
      <c r="BZ678" s="10">
        <v>3046060</v>
      </c>
      <c r="CA678" s="13" t="s">
        <v>144</v>
      </c>
      <c r="CB678" s="10">
        <v>55759</v>
      </c>
      <c r="CC678" s="13" t="s">
        <v>144</v>
      </c>
      <c r="CD678" s="13" t="s">
        <v>144</v>
      </c>
      <c r="CE678" s="13" t="s">
        <v>144</v>
      </c>
      <c r="CF678" s="10">
        <v>38360</v>
      </c>
      <c r="CG678" s="10">
        <v>759</v>
      </c>
      <c r="CH678" s="10">
        <v>34196</v>
      </c>
      <c r="CI678" s="10">
        <v>4164</v>
      </c>
      <c r="CJ678" s="13" t="s">
        <v>144</v>
      </c>
      <c r="CK678" s="13" t="s">
        <v>144</v>
      </c>
      <c r="CL678" s="13" t="s">
        <v>144</v>
      </c>
      <c r="CM678" s="13" t="s">
        <v>144</v>
      </c>
      <c r="CN678" s="13" t="s">
        <v>144</v>
      </c>
      <c r="CO678" s="13" t="s">
        <v>144</v>
      </c>
      <c r="CP678" s="13" t="s">
        <v>144</v>
      </c>
      <c r="CQ678" s="13">
        <v>1896482</v>
      </c>
      <c r="CR678" s="10">
        <v>1895319</v>
      </c>
      <c r="CS678" s="10">
        <v>1163</v>
      </c>
      <c r="CT678" s="10">
        <v>684356</v>
      </c>
      <c r="CU678" s="10">
        <v>90164</v>
      </c>
      <c r="CV678" s="10">
        <v>55000</v>
      </c>
      <c r="CW678" s="10">
        <v>1270616</v>
      </c>
      <c r="CX678" s="14" t="s">
        <v>144</v>
      </c>
    </row>
    <row r="679" spans="15:102" ht="13.5">
      <c r="O679" s="59" t="s">
        <v>1332</v>
      </c>
      <c r="P679" s="22" t="s">
        <v>1333</v>
      </c>
      <c r="Q679" s="10">
        <v>4576250</v>
      </c>
      <c r="R679" s="10">
        <v>163114</v>
      </c>
      <c r="S679" s="10">
        <v>304226</v>
      </c>
      <c r="T679" s="10">
        <v>21746</v>
      </c>
      <c r="U679" s="10">
        <v>12534</v>
      </c>
      <c r="V679" s="10">
        <v>30869</v>
      </c>
      <c r="W679" s="10">
        <v>11256</v>
      </c>
      <c r="X679" s="10">
        <v>227821</v>
      </c>
      <c r="Y679" s="10">
        <v>39534</v>
      </c>
      <c r="Z679" s="10">
        <v>2799593</v>
      </c>
      <c r="AA679" s="10">
        <v>1930955</v>
      </c>
      <c r="AB679" s="10">
        <v>1875124</v>
      </c>
      <c r="AC679" s="10">
        <v>55831</v>
      </c>
      <c r="AD679" s="13" t="s">
        <v>144</v>
      </c>
      <c r="AE679" s="10">
        <v>868638</v>
      </c>
      <c r="AF679" s="10">
        <v>14198</v>
      </c>
      <c r="AG679" s="10">
        <v>26611</v>
      </c>
      <c r="AH679" s="13">
        <v>696</v>
      </c>
      <c r="AI679" s="10">
        <v>1904</v>
      </c>
      <c r="AJ679" s="10">
        <v>78515</v>
      </c>
      <c r="AK679" s="13" t="s">
        <v>144</v>
      </c>
      <c r="AL679" s="10">
        <v>252</v>
      </c>
      <c r="AM679" s="13">
        <v>3820</v>
      </c>
      <c r="AN679" s="10">
        <v>61259</v>
      </c>
      <c r="AO679" s="10">
        <v>681383</v>
      </c>
      <c r="AP679" s="13" t="s">
        <v>144</v>
      </c>
      <c r="AQ679" s="13" t="s">
        <v>144</v>
      </c>
      <c r="AR679" s="13" t="s">
        <v>144</v>
      </c>
      <c r="AS679" s="13" t="s">
        <v>144</v>
      </c>
      <c r="AT679" s="13" t="s">
        <v>144</v>
      </c>
      <c r="AU679" s="13" t="s">
        <v>144</v>
      </c>
      <c r="AV679" s="13" t="s">
        <v>144</v>
      </c>
      <c r="AW679" s="13" t="s">
        <v>144</v>
      </c>
      <c r="AX679" s="10">
        <v>694438</v>
      </c>
      <c r="AY679" s="10">
        <v>498896</v>
      </c>
      <c r="AZ679" s="13">
        <v>746</v>
      </c>
      <c r="BA679" s="10">
        <v>4983</v>
      </c>
      <c r="BB679" s="10">
        <v>70720</v>
      </c>
      <c r="BC679" s="15">
        <v>466</v>
      </c>
      <c r="BD679" s="15">
        <v>414</v>
      </c>
      <c r="BE679" s="10">
        <v>3320311</v>
      </c>
      <c r="BF679" s="10">
        <v>642312</v>
      </c>
      <c r="BG679" s="10">
        <v>21060</v>
      </c>
      <c r="BH679" s="10">
        <v>3885</v>
      </c>
      <c r="BI679" s="10">
        <v>718338</v>
      </c>
      <c r="BJ679" s="10">
        <v>97663</v>
      </c>
      <c r="BK679" s="10">
        <v>111590</v>
      </c>
      <c r="BL679" s="10">
        <v>1486389</v>
      </c>
      <c r="BM679" s="10">
        <v>239074</v>
      </c>
      <c r="BN679" s="10">
        <v>290122</v>
      </c>
      <c r="BO679" s="10">
        <v>5409971</v>
      </c>
      <c r="BP679" s="10">
        <v>4335562</v>
      </c>
      <c r="BQ679" s="10">
        <v>2529405</v>
      </c>
      <c r="BR679" s="10">
        <v>2267228</v>
      </c>
      <c r="BS679" s="10">
        <v>865016</v>
      </c>
      <c r="BT679" s="10">
        <v>941141</v>
      </c>
      <c r="BU679" s="10">
        <v>2431677</v>
      </c>
      <c r="BV679" s="10">
        <v>58794</v>
      </c>
      <c r="BW679" s="10">
        <v>1591310</v>
      </c>
      <c r="BX679" s="10">
        <v>1520910</v>
      </c>
      <c r="BY679" s="10">
        <v>816334</v>
      </c>
      <c r="BZ679" s="10">
        <v>778218</v>
      </c>
      <c r="CA679" s="13" t="s">
        <v>144</v>
      </c>
      <c r="CB679" s="10">
        <v>24033</v>
      </c>
      <c r="CC679" s="13" t="s">
        <v>144</v>
      </c>
      <c r="CD679" s="13" t="s">
        <v>144</v>
      </c>
      <c r="CE679" s="13" t="s">
        <v>144</v>
      </c>
      <c r="CF679" s="10">
        <v>35160</v>
      </c>
      <c r="CG679" s="13" t="s">
        <v>144</v>
      </c>
      <c r="CH679" s="10">
        <v>35160</v>
      </c>
      <c r="CI679" s="13" t="s">
        <v>144</v>
      </c>
      <c r="CJ679" s="13" t="s">
        <v>144</v>
      </c>
      <c r="CK679" s="13" t="s">
        <v>144</v>
      </c>
      <c r="CL679" s="13" t="s">
        <v>144</v>
      </c>
      <c r="CM679" s="13" t="s">
        <v>144</v>
      </c>
      <c r="CN679" s="13" t="s">
        <v>144</v>
      </c>
      <c r="CO679" s="13" t="s">
        <v>144</v>
      </c>
      <c r="CP679" s="13" t="s">
        <v>144</v>
      </c>
      <c r="CQ679" s="13">
        <v>4185521</v>
      </c>
      <c r="CR679" s="10">
        <v>4185337</v>
      </c>
      <c r="CS679" s="10">
        <v>184</v>
      </c>
      <c r="CT679" s="10">
        <v>1520573</v>
      </c>
      <c r="CU679" s="10">
        <v>104100</v>
      </c>
      <c r="CV679" s="10">
        <v>319600</v>
      </c>
      <c r="CW679" s="10">
        <v>6365157</v>
      </c>
      <c r="CX679" s="14" t="s">
        <v>144</v>
      </c>
    </row>
    <row r="680" spans="15:102" ht="13.5">
      <c r="O680" s="19" t="s">
        <v>140</v>
      </c>
      <c r="P680" s="22" t="s">
        <v>213</v>
      </c>
      <c r="Q680" s="10">
        <v>356148580</v>
      </c>
      <c r="R680" s="10">
        <v>6552036</v>
      </c>
      <c r="S680" s="10">
        <v>25154411</v>
      </c>
      <c r="T680" s="10">
        <v>726378</v>
      </c>
      <c r="U680" s="10">
        <v>368491</v>
      </c>
      <c r="V680" s="10">
        <v>627867</v>
      </c>
      <c r="W680" s="10">
        <v>1453405</v>
      </c>
      <c r="X680" s="10">
        <v>21978270</v>
      </c>
      <c r="Y680" s="10">
        <v>1319681</v>
      </c>
      <c r="Z680" s="10">
        <v>233395068</v>
      </c>
      <c r="AA680" s="10">
        <v>154084675</v>
      </c>
      <c r="AB680" s="10">
        <v>138745698</v>
      </c>
      <c r="AC680" s="10">
        <v>4543761</v>
      </c>
      <c r="AD680" s="13">
        <v>10795216</v>
      </c>
      <c r="AE680" s="10">
        <v>79130748</v>
      </c>
      <c r="AF680" s="10">
        <v>2821537</v>
      </c>
      <c r="AG680" s="10">
        <v>3935672</v>
      </c>
      <c r="AH680" s="13">
        <v>15048</v>
      </c>
      <c r="AI680" s="10">
        <v>1291497</v>
      </c>
      <c r="AJ680" s="10">
        <v>10360507</v>
      </c>
      <c r="AK680" s="13">
        <v>12734</v>
      </c>
      <c r="AL680" s="10">
        <v>57932</v>
      </c>
      <c r="AM680" s="13">
        <v>2074923</v>
      </c>
      <c r="AN680" s="10">
        <v>4795635</v>
      </c>
      <c r="AO680" s="10">
        <v>53288516</v>
      </c>
      <c r="AP680" s="13" t="s">
        <v>144</v>
      </c>
      <c r="AQ680" s="10">
        <v>202116</v>
      </c>
      <c r="AR680" s="10">
        <v>90</v>
      </c>
      <c r="AS680" s="10">
        <v>55145</v>
      </c>
      <c r="AT680" s="10">
        <v>41047</v>
      </c>
      <c r="AU680" s="13" t="s">
        <v>144</v>
      </c>
      <c r="AV680" s="13">
        <v>178349</v>
      </c>
      <c r="AW680" s="13">
        <v>179645</v>
      </c>
      <c r="AX680" s="10">
        <v>49294385</v>
      </c>
      <c r="AY680" s="10">
        <v>36274632</v>
      </c>
      <c r="AZ680" s="13">
        <v>161643</v>
      </c>
      <c r="BA680" s="10">
        <v>416835</v>
      </c>
      <c r="BB680" s="10">
        <v>3579889</v>
      </c>
      <c r="BC680" s="15">
        <v>35720</v>
      </c>
      <c r="BD680" s="15">
        <v>32907</v>
      </c>
      <c r="BE680" s="10">
        <v>238641991</v>
      </c>
      <c r="BF680" s="10">
        <v>19665718</v>
      </c>
      <c r="BG680" s="10">
        <v>1864542</v>
      </c>
      <c r="BH680" s="10">
        <v>51954</v>
      </c>
      <c r="BI680" s="10">
        <v>45860494</v>
      </c>
      <c r="BJ680" s="10">
        <v>15377700</v>
      </c>
      <c r="BK680" s="10">
        <v>4540634</v>
      </c>
      <c r="BL680" s="10">
        <v>127336579</v>
      </c>
      <c r="BM680" s="10">
        <v>23944370</v>
      </c>
      <c r="BN680" s="10">
        <v>15372770</v>
      </c>
      <c r="BO680" s="10">
        <v>494059569</v>
      </c>
      <c r="BP680" s="10">
        <v>210183741</v>
      </c>
      <c r="BQ680" s="10">
        <v>32392896</v>
      </c>
      <c r="BR680" s="10">
        <v>16254014</v>
      </c>
      <c r="BS680" s="10">
        <v>52270233</v>
      </c>
      <c r="BT680" s="10">
        <v>125520612</v>
      </c>
      <c r="BU680" s="10">
        <v>300125067</v>
      </c>
      <c r="BV680" s="10">
        <v>5921625</v>
      </c>
      <c r="BW680" s="10">
        <v>132412799</v>
      </c>
      <c r="BX680" s="10">
        <v>121297459</v>
      </c>
      <c r="BY680" s="10">
        <v>156170710</v>
      </c>
      <c r="BZ680" s="10">
        <v>138326368</v>
      </c>
      <c r="CA680" s="13">
        <v>7915592</v>
      </c>
      <c r="CB680" s="10">
        <v>3130289</v>
      </c>
      <c r="CC680" s="13">
        <v>5622</v>
      </c>
      <c r="CD680" s="10">
        <v>490055</v>
      </c>
      <c r="CE680" s="13">
        <v>230168</v>
      </c>
      <c r="CF680" s="10">
        <v>4987014</v>
      </c>
      <c r="CG680" s="10">
        <v>109659</v>
      </c>
      <c r="CH680" s="10">
        <v>4066215</v>
      </c>
      <c r="CI680" s="10">
        <v>920799</v>
      </c>
      <c r="CJ680" s="13" t="s">
        <v>144</v>
      </c>
      <c r="CK680" s="13" t="s">
        <v>144</v>
      </c>
      <c r="CL680" s="13" t="s">
        <v>144</v>
      </c>
      <c r="CM680" s="13" t="s">
        <v>144</v>
      </c>
      <c r="CN680" s="13" t="s">
        <v>144</v>
      </c>
      <c r="CO680" s="13" t="s">
        <v>144</v>
      </c>
      <c r="CP680" s="13" t="s">
        <v>144</v>
      </c>
      <c r="CQ680" s="13">
        <v>313026568</v>
      </c>
      <c r="CR680" s="10">
        <v>312989991</v>
      </c>
      <c r="CS680" s="10">
        <v>36577</v>
      </c>
      <c r="CT680" s="10">
        <v>45069743</v>
      </c>
      <c r="CU680" s="10">
        <v>8870819</v>
      </c>
      <c r="CV680" s="10">
        <v>55061963</v>
      </c>
      <c r="CW680" s="10">
        <v>197392890</v>
      </c>
      <c r="CX680" s="14" t="s">
        <v>144</v>
      </c>
    </row>
    <row r="681" spans="15:102" ht="13.5">
      <c r="O681" s="19" t="s">
        <v>140</v>
      </c>
      <c r="P681" s="22" t="s">
        <v>140</v>
      </c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3"/>
      <c r="AE681" s="10"/>
      <c r="AF681" s="10"/>
      <c r="AG681" s="10"/>
      <c r="AH681" s="13"/>
      <c r="AI681" s="10"/>
      <c r="AJ681" s="10"/>
      <c r="AK681" s="13"/>
      <c r="AL681" s="10"/>
      <c r="AM681" s="13"/>
      <c r="AN681" s="10"/>
      <c r="AO681" s="10"/>
      <c r="AP681" s="10"/>
      <c r="AQ681" s="10"/>
      <c r="AR681" s="10"/>
      <c r="AS681" s="10"/>
      <c r="AT681" s="10"/>
      <c r="AU681" s="10"/>
      <c r="AV681" s="13"/>
      <c r="AW681" s="13"/>
      <c r="AX681" s="10"/>
      <c r="AY681" s="10"/>
      <c r="AZ681" s="13"/>
      <c r="BA681" s="10"/>
      <c r="BB681" s="10"/>
      <c r="BC681" s="15"/>
      <c r="BD681" s="15"/>
      <c r="BE681" s="10"/>
      <c r="BF681" s="10"/>
      <c r="BG681" s="10"/>
      <c r="BH681" s="10"/>
      <c r="BI681" s="10"/>
      <c r="BJ681" s="10"/>
      <c r="BK681" s="10"/>
      <c r="BL681" s="10"/>
      <c r="BM681" s="10"/>
      <c r="BN681" s="10"/>
      <c r="BO681" s="10"/>
      <c r="BP681" s="10"/>
      <c r="BQ681" s="10"/>
      <c r="BR681" s="10"/>
      <c r="BS681" s="10"/>
      <c r="BT681" s="10"/>
      <c r="BU681" s="10"/>
      <c r="BV681" s="10"/>
      <c r="BW681" s="10"/>
      <c r="BX681" s="10"/>
      <c r="BY681" s="10"/>
      <c r="BZ681" s="10"/>
      <c r="CA681" s="13"/>
      <c r="CB681" s="10"/>
      <c r="CC681" s="13"/>
      <c r="CD681" s="10"/>
      <c r="CE681" s="13"/>
      <c r="CF681" s="10"/>
      <c r="CG681" s="10"/>
      <c r="CH681" s="10"/>
      <c r="CI681" s="10"/>
      <c r="CJ681" s="13"/>
      <c r="CK681" s="13"/>
      <c r="CL681" s="13"/>
      <c r="CM681" s="13"/>
      <c r="CN681" s="13"/>
      <c r="CO681" s="13"/>
      <c r="CP681" s="13"/>
      <c r="CQ681" s="13"/>
      <c r="CR681" s="10"/>
      <c r="CS681" s="10"/>
      <c r="CT681" s="10"/>
      <c r="CU681" s="10"/>
      <c r="CV681" s="10"/>
      <c r="CW681" s="10"/>
      <c r="CX681" s="14"/>
    </row>
    <row r="682" spans="15:102" ht="13.5">
      <c r="O682" s="19" t="s">
        <v>140</v>
      </c>
      <c r="P682" s="22" t="s">
        <v>1334</v>
      </c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3"/>
      <c r="AE682" s="10"/>
      <c r="AF682" s="10"/>
      <c r="AG682" s="10"/>
      <c r="AH682" s="13"/>
      <c r="AI682" s="10"/>
      <c r="AJ682" s="10"/>
      <c r="AK682" s="13"/>
      <c r="AL682" s="10"/>
      <c r="AM682" s="13"/>
      <c r="AN682" s="10"/>
      <c r="AO682" s="10"/>
      <c r="AP682" s="10"/>
      <c r="AQ682" s="10"/>
      <c r="AR682" s="10"/>
      <c r="AS682" s="10"/>
      <c r="AT682" s="10"/>
      <c r="AU682" s="10"/>
      <c r="AV682" s="13"/>
      <c r="AW682" s="13"/>
      <c r="AX682" s="10"/>
      <c r="AY682" s="10"/>
      <c r="AZ682" s="13"/>
      <c r="BA682" s="10"/>
      <c r="BB682" s="10"/>
      <c r="BC682" s="15"/>
      <c r="BD682" s="15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10"/>
      <c r="BU682" s="10"/>
      <c r="BV682" s="10"/>
      <c r="BW682" s="10"/>
      <c r="BX682" s="10"/>
      <c r="BY682" s="10"/>
      <c r="BZ682" s="10"/>
      <c r="CA682" s="13"/>
      <c r="CB682" s="10"/>
      <c r="CC682" s="13"/>
      <c r="CD682" s="10"/>
      <c r="CE682" s="13"/>
      <c r="CF682" s="10"/>
      <c r="CG682" s="10"/>
      <c r="CH682" s="10"/>
      <c r="CI682" s="10"/>
      <c r="CJ682" s="13"/>
      <c r="CK682" s="13"/>
      <c r="CL682" s="13"/>
      <c r="CM682" s="13"/>
      <c r="CN682" s="13"/>
      <c r="CO682" s="13"/>
      <c r="CP682" s="13"/>
      <c r="CQ682" s="13"/>
      <c r="CR682" s="10"/>
      <c r="CS682" s="10"/>
      <c r="CT682" s="10"/>
      <c r="CU682" s="10"/>
      <c r="CV682" s="10"/>
      <c r="CW682" s="10"/>
      <c r="CX682" s="14"/>
    </row>
    <row r="683" spans="15:102" ht="13.5">
      <c r="O683" s="59" t="s">
        <v>1335</v>
      </c>
      <c r="P683" s="22" t="s">
        <v>1336</v>
      </c>
      <c r="Q683" s="10">
        <v>24932229</v>
      </c>
      <c r="R683" s="10">
        <v>356959</v>
      </c>
      <c r="S683" s="10">
        <v>134392</v>
      </c>
      <c r="T683" s="10">
        <v>29281</v>
      </c>
      <c r="U683" s="10">
        <v>13911</v>
      </c>
      <c r="V683" s="10">
        <v>55796</v>
      </c>
      <c r="W683" s="13" t="s">
        <v>144</v>
      </c>
      <c r="X683" s="10">
        <v>35404</v>
      </c>
      <c r="Y683" s="10">
        <v>65310</v>
      </c>
      <c r="Z683" s="10">
        <v>17093099</v>
      </c>
      <c r="AA683" s="10">
        <v>11324497</v>
      </c>
      <c r="AB683" s="10">
        <v>10004135</v>
      </c>
      <c r="AC683" s="10">
        <v>288615</v>
      </c>
      <c r="AD683" s="13">
        <v>1031747</v>
      </c>
      <c r="AE683" s="10">
        <v>5768602</v>
      </c>
      <c r="AF683" s="10">
        <v>145330</v>
      </c>
      <c r="AG683" s="10">
        <v>294657</v>
      </c>
      <c r="AH683" s="13">
        <v>1548</v>
      </c>
      <c r="AI683" s="10">
        <v>63115</v>
      </c>
      <c r="AJ683" s="10">
        <v>774194</v>
      </c>
      <c r="AK683" s="13" t="s">
        <v>144</v>
      </c>
      <c r="AL683" s="10">
        <v>6656</v>
      </c>
      <c r="AM683" s="13">
        <v>139763</v>
      </c>
      <c r="AN683" s="10">
        <v>330712</v>
      </c>
      <c r="AO683" s="10">
        <v>3965294</v>
      </c>
      <c r="AP683" s="13" t="s">
        <v>144</v>
      </c>
      <c r="AQ683" s="10">
        <v>32716</v>
      </c>
      <c r="AR683" s="13" t="s">
        <v>144</v>
      </c>
      <c r="AS683" s="13" t="s">
        <v>144</v>
      </c>
      <c r="AT683" s="10">
        <v>5058</v>
      </c>
      <c r="AU683" s="13" t="s">
        <v>144</v>
      </c>
      <c r="AV683" s="13">
        <v>9559</v>
      </c>
      <c r="AW683" s="13" t="s">
        <v>144</v>
      </c>
      <c r="AX683" s="10">
        <v>3301734</v>
      </c>
      <c r="AY683" s="10">
        <v>3748821</v>
      </c>
      <c r="AZ683" s="13">
        <v>1443</v>
      </c>
      <c r="BA683" s="10">
        <v>38165</v>
      </c>
      <c r="BB683" s="10">
        <v>192306</v>
      </c>
      <c r="BC683" s="15">
        <v>2577</v>
      </c>
      <c r="BD683" s="15">
        <v>2389</v>
      </c>
      <c r="BE683" s="10">
        <v>15312201</v>
      </c>
      <c r="BF683" s="10">
        <v>2175185</v>
      </c>
      <c r="BG683" s="10">
        <v>75292</v>
      </c>
      <c r="BH683" s="10">
        <v>985</v>
      </c>
      <c r="BI683" s="10">
        <v>2852601</v>
      </c>
      <c r="BJ683" s="10">
        <v>416161</v>
      </c>
      <c r="BK683" s="10">
        <v>115164</v>
      </c>
      <c r="BL683" s="10">
        <v>8025291</v>
      </c>
      <c r="BM683" s="10">
        <v>1651522</v>
      </c>
      <c r="BN683" s="10">
        <v>1295883</v>
      </c>
      <c r="BO683" s="10">
        <v>32367719</v>
      </c>
      <c r="BP683" s="10">
        <v>5570267</v>
      </c>
      <c r="BQ683" s="10">
        <v>585936</v>
      </c>
      <c r="BR683" s="10">
        <v>62874</v>
      </c>
      <c r="BS683" s="10">
        <v>1904388</v>
      </c>
      <c r="BT683" s="10">
        <v>3079943</v>
      </c>
      <c r="BU683" s="10">
        <v>10763123</v>
      </c>
      <c r="BV683" s="10">
        <v>571628</v>
      </c>
      <c r="BW683" s="10">
        <v>5142321</v>
      </c>
      <c r="BX683" s="10">
        <v>4830923</v>
      </c>
      <c r="BY683" s="10">
        <v>5517537</v>
      </c>
      <c r="BZ683" s="10">
        <v>4837515</v>
      </c>
      <c r="CA683" s="13" t="s">
        <v>144</v>
      </c>
      <c r="CB683" s="10">
        <v>103265</v>
      </c>
      <c r="CC683" s="13" t="s">
        <v>144</v>
      </c>
      <c r="CD683" s="13" t="s">
        <v>144</v>
      </c>
      <c r="CE683" s="13" t="s">
        <v>144</v>
      </c>
      <c r="CF683" s="10">
        <v>92746</v>
      </c>
      <c r="CG683" s="13" t="s">
        <v>144</v>
      </c>
      <c r="CH683" s="10">
        <v>79175</v>
      </c>
      <c r="CI683" s="10">
        <v>13571</v>
      </c>
      <c r="CJ683" s="13" t="s">
        <v>144</v>
      </c>
      <c r="CK683" s="13" t="s">
        <v>144</v>
      </c>
      <c r="CL683" s="13" t="s">
        <v>144</v>
      </c>
      <c r="CM683" s="13" t="s">
        <v>144</v>
      </c>
      <c r="CN683" s="13" t="s">
        <v>144</v>
      </c>
      <c r="CO683" s="13" t="s">
        <v>144</v>
      </c>
      <c r="CP683" s="13" t="s">
        <v>144</v>
      </c>
      <c r="CQ683" s="13">
        <v>18432054</v>
      </c>
      <c r="CR683" s="10">
        <v>18415320</v>
      </c>
      <c r="CS683" s="10">
        <v>16734</v>
      </c>
      <c r="CT683" s="10">
        <v>136390</v>
      </c>
      <c r="CU683" s="13" t="s">
        <v>144</v>
      </c>
      <c r="CV683" s="10">
        <v>1234659</v>
      </c>
      <c r="CW683" s="10">
        <v>12315216</v>
      </c>
      <c r="CX683" s="14" t="s">
        <v>144</v>
      </c>
    </row>
    <row r="684" spans="15:102" ht="13.5">
      <c r="O684" s="59" t="s">
        <v>1337</v>
      </c>
      <c r="P684" s="22" t="s">
        <v>1338</v>
      </c>
      <c r="Q684" s="10">
        <v>4144616</v>
      </c>
      <c r="R684" s="10">
        <v>148467</v>
      </c>
      <c r="S684" s="10">
        <v>220857</v>
      </c>
      <c r="T684" s="10">
        <v>16105</v>
      </c>
      <c r="U684" s="10">
        <v>3024</v>
      </c>
      <c r="V684" s="10">
        <v>11233</v>
      </c>
      <c r="W684" s="10">
        <v>8398</v>
      </c>
      <c r="X684" s="10">
        <v>182097</v>
      </c>
      <c r="Y684" s="10">
        <v>30690</v>
      </c>
      <c r="Z684" s="10">
        <v>2568022</v>
      </c>
      <c r="AA684" s="10">
        <v>1757085</v>
      </c>
      <c r="AB684" s="10">
        <v>1699584</v>
      </c>
      <c r="AC684" s="10">
        <v>56138</v>
      </c>
      <c r="AD684" s="13">
        <v>1363</v>
      </c>
      <c r="AE684" s="10">
        <v>810937</v>
      </c>
      <c r="AF684" s="10">
        <v>17276</v>
      </c>
      <c r="AG684" s="10">
        <v>22566</v>
      </c>
      <c r="AH684" s="13" t="s">
        <v>144</v>
      </c>
      <c r="AI684" s="10">
        <v>25708</v>
      </c>
      <c r="AJ684" s="10">
        <v>93707</v>
      </c>
      <c r="AK684" s="13">
        <v>1016</v>
      </c>
      <c r="AL684" s="10">
        <v>1891</v>
      </c>
      <c r="AM684" s="13" t="s">
        <v>144</v>
      </c>
      <c r="AN684" s="10">
        <v>46167</v>
      </c>
      <c r="AO684" s="10">
        <v>595486</v>
      </c>
      <c r="AP684" s="13" t="s">
        <v>144</v>
      </c>
      <c r="AQ684" s="10">
        <v>4447</v>
      </c>
      <c r="AR684" s="13" t="s">
        <v>144</v>
      </c>
      <c r="AS684" s="10">
        <v>2673</v>
      </c>
      <c r="AT684" s="13" t="s">
        <v>144</v>
      </c>
      <c r="AU684" s="13" t="s">
        <v>144</v>
      </c>
      <c r="AV684" s="13" t="s">
        <v>144</v>
      </c>
      <c r="AW684" s="13" t="s">
        <v>144</v>
      </c>
      <c r="AX684" s="10">
        <v>616368</v>
      </c>
      <c r="AY684" s="10">
        <v>529464</v>
      </c>
      <c r="AZ684" s="13" t="s">
        <v>144</v>
      </c>
      <c r="BA684" s="10">
        <v>3706</v>
      </c>
      <c r="BB684" s="10">
        <v>27042</v>
      </c>
      <c r="BC684" s="15">
        <v>467</v>
      </c>
      <c r="BD684" s="15">
        <v>401</v>
      </c>
      <c r="BE684" s="10">
        <v>2725187</v>
      </c>
      <c r="BF684" s="10">
        <v>493775</v>
      </c>
      <c r="BG684" s="10">
        <v>12834</v>
      </c>
      <c r="BH684" s="10">
        <v>689</v>
      </c>
      <c r="BI684" s="10">
        <v>661136</v>
      </c>
      <c r="BJ684" s="10">
        <v>240579</v>
      </c>
      <c r="BK684" s="10">
        <v>26822</v>
      </c>
      <c r="BL684" s="10">
        <v>1014205</v>
      </c>
      <c r="BM684" s="10">
        <v>275147</v>
      </c>
      <c r="BN684" s="10">
        <v>90430</v>
      </c>
      <c r="BO684" s="10">
        <v>5621006</v>
      </c>
      <c r="BP684" s="10">
        <v>2736240</v>
      </c>
      <c r="BQ684" s="10">
        <v>1751914</v>
      </c>
      <c r="BR684" s="10">
        <v>1356812</v>
      </c>
      <c r="BS684" s="10">
        <v>214067</v>
      </c>
      <c r="BT684" s="10">
        <v>770259</v>
      </c>
      <c r="BU684" s="10">
        <v>1590011</v>
      </c>
      <c r="BV684" s="10">
        <v>90701</v>
      </c>
      <c r="BW684" s="10">
        <v>933151</v>
      </c>
      <c r="BX684" s="10">
        <v>932151</v>
      </c>
      <c r="BY684" s="10">
        <v>656860</v>
      </c>
      <c r="BZ684" s="10">
        <v>653070</v>
      </c>
      <c r="CA684" s="13" t="s">
        <v>144</v>
      </c>
      <c r="CB684" s="13" t="s">
        <v>144</v>
      </c>
      <c r="CC684" s="13" t="s">
        <v>144</v>
      </c>
      <c r="CD684" s="13" t="s">
        <v>144</v>
      </c>
      <c r="CE684" s="13" t="s">
        <v>144</v>
      </c>
      <c r="CF684" s="13" t="s">
        <v>144</v>
      </c>
      <c r="CG684" s="13" t="s">
        <v>144</v>
      </c>
      <c r="CH684" s="13" t="s">
        <v>144</v>
      </c>
      <c r="CI684" s="13" t="s">
        <v>144</v>
      </c>
      <c r="CJ684" s="13" t="s">
        <v>144</v>
      </c>
      <c r="CK684" s="13" t="s">
        <v>144</v>
      </c>
      <c r="CL684" s="13" t="s">
        <v>144</v>
      </c>
      <c r="CM684" s="13" t="s">
        <v>144</v>
      </c>
      <c r="CN684" s="13" t="s">
        <v>144</v>
      </c>
      <c r="CO684" s="13" t="s">
        <v>144</v>
      </c>
      <c r="CP684" s="13" t="s">
        <v>144</v>
      </c>
      <c r="CQ684" s="13">
        <v>2686509</v>
      </c>
      <c r="CR684" s="10">
        <v>2684910</v>
      </c>
      <c r="CS684" s="10">
        <v>1599</v>
      </c>
      <c r="CT684" s="10">
        <v>1001938</v>
      </c>
      <c r="CU684" s="13" t="s">
        <v>144</v>
      </c>
      <c r="CV684" s="13" t="s">
        <v>144</v>
      </c>
      <c r="CW684" s="10">
        <v>2753426</v>
      </c>
      <c r="CX684" s="14" t="s">
        <v>144</v>
      </c>
    </row>
    <row r="685" spans="15:102" ht="13.5">
      <c r="O685" s="59" t="s">
        <v>1339</v>
      </c>
      <c r="P685" s="22" t="s">
        <v>1340</v>
      </c>
      <c r="Q685" s="10">
        <v>5247889</v>
      </c>
      <c r="R685" s="10">
        <v>220711</v>
      </c>
      <c r="S685" s="10">
        <v>86930</v>
      </c>
      <c r="T685" s="10">
        <v>23850</v>
      </c>
      <c r="U685" s="10">
        <v>4949</v>
      </c>
      <c r="V685" s="10">
        <v>15689</v>
      </c>
      <c r="W685" s="10">
        <v>16108</v>
      </c>
      <c r="X685" s="10">
        <v>26334</v>
      </c>
      <c r="Y685" s="10">
        <v>40438</v>
      </c>
      <c r="Z685" s="10">
        <v>3509951</v>
      </c>
      <c r="AA685" s="10">
        <v>2405810</v>
      </c>
      <c r="AB685" s="10">
        <v>2142705</v>
      </c>
      <c r="AC685" s="10">
        <v>73213</v>
      </c>
      <c r="AD685" s="13">
        <v>189892</v>
      </c>
      <c r="AE685" s="10">
        <v>1104141</v>
      </c>
      <c r="AF685" s="10">
        <v>21969</v>
      </c>
      <c r="AG685" s="10">
        <v>49779</v>
      </c>
      <c r="AH685" s="13" t="s">
        <v>144</v>
      </c>
      <c r="AI685" s="10">
        <v>22547</v>
      </c>
      <c r="AJ685" s="10">
        <v>96623</v>
      </c>
      <c r="AK685" s="13">
        <v>110</v>
      </c>
      <c r="AL685" s="10">
        <v>1021</v>
      </c>
      <c r="AM685" s="13" t="s">
        <v>144</v>
      </c>
      <c r="AN685" s="10">
        <v>69332</v>
      </c>
      <c r="AO685" s="10">
        <v>842596</v>
      </c>
      <c r="AP685" s="13" t="s">
        <v>144</v>
      </c>
      <c r="AQ685" s="13" t="s">
        <v>144</v>
      </c>
      <c r="AR685" s="13" t="s">
        <v>144</v>
      </c>
      <c r="AS685" s="13" t="s">
        <v>144</v>
      </c>
      <c r="AT685" s="13" t="s">
        <v>144</v>
      </c>
      <c r="AU685" s="13" t="s">
        <v>144</v>
      </c>
      <c r="AV685" s="13">
        <v>164</v>
      </c>
      <c r="AW685" s="13" t="s">
        <v>144</v>
      </c>
      <c r="AX685" s="10">
        <v>813008</v>
      </c>
      <c r="AY685" s="10">
        <v>567370</v>
      </c>
      <c r="AZ685" s="13" t="s">
        <v>144</v>
      </c>
      <c r="BA685" s="10">
        <v>1609</v>
      </c>
      <c r="BB685" s="10">
        <v>7872</v>
      </c>
      <c r="BC685" s="15">
        <v>497</v>
      </c>
      <c r="BD685" s="15">
        <v>449</v>
      </c>
      <c r="BE685" s="10">
        <v>4008363</v>
      </c>
      <c r="BF685" s="10">
        <v>737941</v>
      </c>
      <c r="BG685" s="10">
        <v>22789</v>
      </c>
      <c r="BH685" s="10">
        <v>1066</v>
      </c>
      <c r="BI685" s="10">
        <v>674260</v>
      </c>
      <c r="BJ685" s="10">
        <v>182866</v>
      </c>
      <c r="BK685" s="10">
        <v>81197</v>
      </c>
      <c r="BL685" s="10">
        <v>2053452</v>
      </c>
      <c r="BM685" s="10">
        <v>254792</v>
      </c>
      <c r="BN685" s="10">
        <v>144857</v>
      </c>
      <c r="BO685" s="10">
        <v>6953913</v>
      </c>
      <c r="BP685" s="10">
        <v>7605188</v>
      </c>
      <c r="BQ685" s="10">
        <v>235561</v>
      </c>
      <c r="BR685" s="10">
        <v>14695</v>
      </c>
      <c r="BS685" s="10">
        <v>332213</v>
      </c>
      <c r="BT685" s="10">
        <v>7037414</v>
      </c>
      <c r="BU685" s="10">
        <v>3084587</v>
      </c>
      <c r="BV685" s="10">
        <v>29987</v>
      </c>
      <c r="BW685" s="10">
        <v>1605621</v>
      </c>
      <c r="BX685" s="10">
        <v>1602214</v>
      </c>
      <c r="BY685" s="10">
        <v>1472146</v>
      </c>
      <c r="BZ685" s="10">
        <v>1451056</v>
      </c>
      <c r="CA685" s="13" t="s">
        <v>144</v>
      </c>
      <c r="CB685" s="10">
        <v>6820</v>
      </c>
      <c r="CC685" s="13" t="s">
        <v>144</v>
      </c>
      <c r="CD685" s="13" t="s">
        <v>144</v>
      </c>
      <c r="CE685" s="13" t="s">
        <v>144</v>
      </c>
      <c r="CF685" s="10">
        <v>11450</v>
      </c>
      <c r="CG685" s="13" t="s">
        <v>144</v>
      </c>
      <c r="CH685" s="13" t="s">
        <v>144</v>
      </c>
      <c r="CI685" s="10">
        <v>11450</v>
      </c>
      <c r="CJ685" s="13" t="s">
        <v>144</v>
      </c>
      <c r="CK685" s="13" t="s">
        <v>144</v>
      </c>
      <c r="CL685" s="13" t="s">
        <v>144</v>
      </c>
      <c r="CM685" s="13" t="s">
        <v>144</v>
      </c>
      <c r="CN685" s="13" t="s">
        <v>144</v>
      </c>
      <c r="CO685" s="13" t="s">
        <v>144</v>
      </c>
      <c r="CP685" s="13" t="s">
        <v>144</v>
      </c>
      <c r="CQ685" s="13">
        <v>4335625</v>
      </c>
      <c r="CR685" s="10">
        <v>4332513</v>
      </c>
      <c r="CS685" s="10">
        <v>3112</v>
      </c>
      <c r="CT685" s="10">
        <v>645586</v>
      </c>
      <c r="CU685" s="13" t="s">
        <v>144</v>
      </c>
      <c r="CV685" s="10">
        <v>23591</v>
      </c>
      <c r="CW685" s="10">
        <v>2345355</v>
      </c>
      <c r="CX685" s="14" t="s">
        <v>144</v>
      </c>
    </row>
    <row r="686" spans="15:102" ht="13.5">
      <c r="O686" s="59" t="s">
        <v>1341</v>
      </c>
      <c r="P686" s="22" t="s">
        <v>1342</v>
      </c>
      <c r="Q686" s="10">
        <v>5723676</v>
      </c>
      <c r="R686" s="10">
        <v>155015</v>
      </c>
      <c r="S686" s="10">
        <v>73842</v>
      </c>
      <c r="T686" s="10">
        <v>19934</v>
      </c>
      <c r="U686" s="10">
        <v>7443</v>
      </c>
      <c r="V686" s="10">
        <v>13620</v>
      </c>
      <c r="W686" s="10">
        <v>7560</v>
      </c>
      <c r="X686" s="10">
        <v>25285</v>
      </c>
      <c r="Y686" s="10">
        <v>32900</v>
      </c>
      <c r="Z686" s="10">
        <v>3773311</v>
      </c>
      <c r="AA686" s="10">
        <v>2537618</v>
      </c>
      <c r="AB686" s="10">
        <v>2347079</v>
      </c>
      <c r="AC686" s="10">
        <v>57884</v>
      </c>
      <c r="AD686" s="13">
        <v>132655</v>
      </c>
      <c r="AE686" s="10">
        <v>1148477</v>
      </c>
      <c r="AF686" s="10">
        <v>31065</v>
      </c>
      <c r="AG686" s="10">
        <v>47967</v>
      </c>
      <c r="AH686" s="13" t="s">
        <v>144</v>
      </c>
      <c r="AI686" s="10">
        <v>4984</v>
      </c>
      <c r="AJ686" s="10">
        <v>108426</v>
      </c>
      <c r="AK686" s="13">
        <v>272</v>
      </c>
      <c r="AL686" s="10">
        <v>1879</v>
      </c>
      <c r="AM686" s="13" t="s">
        <v>144</v>
      </c>
      <c r="AN686" s="10">
        <v>77714</v>
      </c>
      <c r="AO686" s="10">
        <v>876170</v>
      </c>
      <c r="AP686" s="13" t="s">
        <v>144</v>
      </c>
      <c r="AQ686" s="13" t="s">
        <v>144</v>
      </c>
      <c r="AR686" s="13" t="s">
        <v>144</v>
      </c>
      <c r="AS686" s="13" t="s">
        <v>144</v>
      </c>
      <c r="AT686" s="13" t="s">
        <v>144</v>
      </c>
      <c r="AU686" s="13" t="s">
        <v>144</v>
      </c>
      <c r="AV686" s="13" t="s">
        <v>144</v>
      </c>
      <c r="AW686" s="13">
        <v>87216</v>
      </c>
      <c r="AX686" s="10">
        <v>694375</v>
      </c>
      <c r="AY686" s="10">
        <v>860142</v>
      </c>
      <c r="AZ686" s="13" t="s">
        <v>144</v>
      </c>
      <c r="BA686" s="10">
        <v>4788</v>
      </c>
      <c r="BB686" s="10">
        <v>129303</v>
      </c>
      <c r="BC686" s="15">
        <v>523</v>
      </c>
      <c r="BD686" s="15">
        <v>464</v>
      </c>
      <c r="BE686" s="10">
        <v>2954322</v>
      </c>
      <c r="BF686" s="10">
        <v>134168</v>
      </c>
      <c r="BG686" s="10">
        <v>17232</v>
      </c>
      <c r="BH686" s="10">
        <v>1370</v>
      </c>
      <c r="BI686" s="10">
        <v>600610</v>
      </c>
      <c r="BJ686" s="10">
        <v>126439</v>
      </c>
      <c r="BK686" s="10">
        <v>33658</v>
      </c>
      <c r="BL686" s="10">
        <v>1812903</v>
      </c>
      <c r="BM686" s="10">
        <v>227942</v>
      </c>
      <c r="BN686" s="10">
        <v>95740</v>
      </c>
      <c r="BO686" s="10">
        <v>5029024</v>
      </c>
      <c r="BP686" s="10">
        <v>5103935</v>
      </c>
      <c r="BQ686" s="10">
        <v>798732</v>
      </c>
      <c r="BR686" s="10">
        <v>775443</v>
      </c>
      <c r="BS686" s="10">
        <v>350473</v>
      </c>
      <c r="BT686" s="10">
        <v>3954730</v>
      </c>
      <c r="BU686" s="10">
        <v>1633319</v>
      </c>
      <c r="BV686" s="10">
        <v>89034</v>
      </c>
      <c r="BW686" s="10">
        <v>749179</v>
      </c>
      <c r="BX686" s="10">
        <v>670914</v>
      </c>
      <c r="BY686" s="10">
        <v>835012</v>
      </c>
      <c r="BZ686" s="10">
        <v>793065</v>
      </c>
      <c r="CA686" s="13" t="s">
        <v>144</v>
      </c>
      <c r="CB686" s="10">
        <v>48744</v>
      </c>
      <c r="CC686" s="13" t="s">
        <v>144</v>
      </c>
      <c r="CD686" s="10">
        <v>384</v>
      </c>
      <c r="CE686" s="13">
        <v>384</v>
      </c>
      <c r="CF686" s="10">
        <v>981</v>
      </c>
      <c r="CG686" s="13" t="s">
        <v>144</v>
      </c>
      <c r="CH686" s="13" t="s">
        <v>144</v>
      </c>
      <c r="CI686" s="10">
        <v>981</v>
      </c>
      <c r="CJ686" s="13" t="s">
        <v>144</v>
      </c>
      <c r="CK686" s="13" t="s">
        <v>144</v>
      </c>
      <c r="CL686" s="13" t="s">
        <v>144</v>
      </c>
      <c r="CM686" s="13" t="s">
        <v>144</v>
      </c>
      <c r="CN686" s="13" t="s">
        <v>144</v>
      </c>
      <c r="CO686" s="13" t="s">
        <v>144</v>
      </c>
      <c r="CP686" s="13" t="s">
        <v>144</v>
      </c>
      <c r="CQ686" s="13">
        <v>2640127</v>
      </c>
      <c r="CR686" s="10">
        <v>2637484</v>
      </c>
      <c r="CS686" s="10">
        <v>2643</v>
      </c>
      <c r="CT686" s="10">
        <v>786995</v>
      </c>
      <c r="CU686" s="13" t="s">
        <v>144</v>
      </c>
      <c r="CV686" s="10">
        <v>6736</v>
      </c>
      <c r="CW686" s="10">
        <v>1814852</v>
      </c>
      <c r="CX686" s="14" t="s">
        <v>144</v>
      </c>
    </row>
    <row r="687" spans="15:102" ht="13.5">
      <c r="O687" s="59" t="s">
        <v>1343</v>
      </c>
      <c r="P687" s="22" t="s">
        <v>1344</v>
      </c>
      <c r="Q687" s="10">
        <v>6675199</v>
      </c>
      <c r="R687" s="10">
        <v>199802</v>
      </c>
      <c r="S687" s="10">
        <v>79799</v>
      </c>
      <c r="T687" s="10">
        <v>23180</v>
      </c>
      <c r="U687" s="10">
        <v>14323</v>
      </c>
      <c r="V687" s="10">
        <v>12224</v>
      </c>
      <c r="W687" s="10">
        <v>18092</v>
      </c>
      <c r="X687" s="10">
        <v>11980</v>
      </c>
      <c r="Y687" s="10">
        <v>36460</v>
      </c>
      <c r="Z687" s="10">
        <v>4568823</v>
      </c>
      <c r="AA687" s="10">
        <v>2904254</v>
      </c>
      <c r="AB687" s="10">
        <v>2642860</v>
      </c>
      <c r="AC687" s="10">
        <v>80635</v>
      </c>
      <c r="AD687" s="13">
        <v>180759</v>
      </c>
      <c r="AE687" s="10">
        <v>1522996</v>
      </c>
      <c r="AF687" s="10">
        <v>47957</v>
      </c>
      <c r="AG687" s="10">
        <v>54196</v>
      </c>
      <c r="AH687" s="13">
        <v>106</v>
      </c>
      <c r="AI687" s="10">
        <v>27028</v>
      </c>
      <c r="AJ687" s="10">
        <v>175060</v>
      </c>
      <c r="AK687" s="13">
        <v>899</v>
      </c>
      <c r="AL687" s="10">
        <v>1159</v>
      </c>
      <c r="AM687" s="13">
        <v>23061</v>
      </c>
      <c r="AN687" s="10">
        <v>144311</v>
      </c>
      <c r="AO687" s="10">
        <v>1048971</v>
      </c>
      <c r="AP687" s="13" t="s">
        <v>144</v>
      </c>
      <c r="AQ687" s="13" t="s">
        <v>144</v>
      </c>
      <c r="AR687" s="13" t="s">
        <v>144</v>
      </c>
      <c r="AS687" s="10">
        <v>248</v>
      </c>
      <c r="AT687" s="13" t="s">
        <v>144</v>
      </c>
      <c r="AU687" s="13" t="s">
        <v>144</v>
      </c>
      <c r="AV687" s="13" t="s">
        <v>144</v>
      </c>
      <c r="AW687" s="13">
        <v>141573</v>
      </c>
      <c r="AX687" s="10">
        <v>977021</v>
      </c>
      <c r="AY687" s="10">
        <v>799403</v>
      </c>
      <c r="AZ687" s="13" t="s">
        <v>144</v>
      </c>
      <c r="BA687" s="10">
        <v>7156</v>
      </c>
      <c r="BB687" s="10">
        <v>6735</v>
      </c>
      <c r="BC687" s="15">
        <v>805</v>
      </c>
      <c r="BD687" s="15">
        <v>755</v>
      </c>
      <c r="BE687" s="10">
        <v>6071967</v>
      </c>
      <c r="BF687" s="10">
        <v>854856</v>
      </c>
      <c r="BG687" s="10">
        <v>32734</v>
      </c>
      <c r="BH687" s="10">
        <v>820</v>
      </c>
      <c r="BI687" s="10">
        <v>1169915</v>
      </c>
      <c r="BJ687" s="10">
        <v>209400</v>
      </c>
      <c r="BK687" s="10">
        <v>67502</v>
      </c>
      <c r="BL687" s="10">
        <v>3287286</v>
      </c>
      <c r="BM687" s="10">
        <v>449454</v>
      </c>
      <c r="BN687" s="10">
        <v>311930</v>
      </c>
      <c r="BO687" s="10">
        <v>8832179</v>
      </c>
      <c r="BP687" s="10">
        <v>2165319</v>
      </c>
      <c r="BQ687" s="10">
        <v>1408389</v>
      </c>
      <c r="BR687" s="10">
        <v>1262822</v>
      </c>
      <c r="BS687" s="10">
        <v>445293</v>
      </c>
      <c r="BT687" s="10">
        <v>311637</v>
      </c>
      <c r="BU687" s="10">
        <v>4590162</v>
      </c>
      <c r="BV687" s="10">
        <v>266385</v>
      </c>
      <c r="BW687" s="10">
        <v>1343507</v>
      </c>
      <c r="BX687" s="10">
        <v>1259454</v>
      </c>
      <c r="BY687" s="10">
        <v>3246655</v>
      </c>
      <c r="BZ687" s="10">
        <v>3093316</v>
      </c>
      <c r="CA687" s="13" t="s">
        <v>144</v>
      </c>
      <c r="CB687" s="13" t="s">
        <v>144</v>
      </c>
      <c r="CC687" s="13" t="s">
        <v>144</v>
      </c>
      <c r="CD687" s="13" t="s">
        <v>144</v>
      </c>
      <c r="CE687" s="13" t="s">
        <v>144</v>
      </c>
      <c r="CF687" s="13" t="s">
        <v>144</v>
      </c>
      <c r="CG687" s="13" t="s">
        <v>144</v>
      </c>
      <c r="CH687" s="13" t="s">
        <v>144</v>
      </c>
      <c r="CI687" s="13" t="s">
        <v>144</v>
      </c>
      <c r="CJ687" s="13" t="s">
        <v>144</v>
      </c>
      <c r="CK687" s="13" t="s">
        <v>144</v>
      </c>
      <c r="CL687" s="13" t="s">
        <v>144</v>
      </c>
      <c r="CM687" s="13" t="s">
        <v>144</v>
      </c>
      <c r="CN687" s="13" t="s">
        <v>144</v>
      </c>
      <c r="CO687" s="13" t="s">
        <v>144</v>
      </c>
      <c r="CP687" s="13" t="s">
        <v>144</v>
      </c>
      <c r="CQ687" s="13">
        <v>5062143</v>
      </c>
      <c r="CR687" s="10">
        <v>5062143</v>
      </c>
      <c r="CS687" s="13" t="s">
        <v>144</v>
      </c>
      <c r="CT687" s="10">
        <v>555568</v>
      </c>
      <c r="CU687" s="13" t="s">
        <v>144</v>
      </c>
      <c r="CV687" s="10">
        <v>823376</v>
      </c>
      <c r="CW687" s="10">
        <v>3768377</v>
      </c>
      <c r="CX687" s="14" t="s">
        <v>144</v>
      </c>
    </row>
    <row r="688" spans="15:102" ht="13.5">
      <c r="O688" s="59" t="s">
        <v>1345</v>
      </c>
      <c r="P688" s="22" t="s">
        <v>1346</v>
      </c>
      <c r="Q688" s="10">
        <v>4249596</v>
      </c>
      <c r="R688" s="10">
        <v>132189</v>
      </c>
      <c r="S688" s="10">
        <v>51341</v>
      </c>
      <c r="T688" s="10">
        <v>19409</v>
      </c>
      <c r="U688" s="10">
        <v>4297</v>
      </c>
      <c r="V688" s="10">
        <v>13285</v>
      </c>
      <c r="W688" s="13" t="s">
        <v>144</v>
      </c>
      <c r="X688" s="10">
        <v>14350</v>
      </c>
      <c r="Y688" s="10">
        <v>30685</v>
      </c>
      <c r="Z688" s="10">
        <v>2882729</v>
      </c>
      <c r="AA688" s="10">
        <v>1886345</v>
      </c>
      <c r="AB688" s="10">
        <v>1772682</v>
      </c>
      <c r="AC688" s="10">
        <v>56739</v>
      </c>
      <c r="AD688" s="13">
        <v>56924</v>
      </c>
      <c r="AE688" s="10">
        <v>942135</v>
      </c>
      <c r="AF688" s="10">
        <v>28878</v>
      </c>
      <c r="AG688" s="10">
        <v>27525</v>
      </c>
      <c r="AH688" s="13" t="s">
        <v>144</v>
      </c>
      <c r="AI688" s="10">
        <v>33837</v>
      </c>
      <c r="AJ688" s="10">
        <v>102387</v>
      </c>
      <c r="AK688" s="13">
        <v>508</v>
      </c>
      <c r="AL688" s="13" t="s">
        <v>144</v>
      </c>
      <c r="AM688" s="13">
        <v>18955</v>
      </c>
      <c r="AN688" s="10">
        <v>63956</v>
      </c>
      <c r="AO688" s="10">
        <v>661252</v>
      </c>
      <c r="AP688" s="13" t="s">
        <v>144</v>
      </c>
      <c r="AQ688" s="10">
        <v>4837</v>
      </c>
      <c r="AR688" s="13" t="s">
        <v>144</v>
      </c>
      <c r="AS688" s="13" t="s">
        <v>144</v>
      </c>
      <c r="AT688" s="13" t="s">
        <v>144</v>
      </c>
      <c r="AU688" s="13" t="s">
        <v>144</v>
      </c>
      <c r="AV688" s="13" t="s">
        <v>144</v>
      </c>
      <c r="AW688" s="13">
        <v>54249</v>
      </c>
      <c r="AX688" s="10">
        <v>639166</v>
      </c>
      <c r="AY688" s="10">
        <v>411941</v>
      </c>
      <c r="AZ688" s="13" t="s">
        <v>144</v>
      </c>
      <c r="BA688" s="10">
        <v>4769</v>
      </c>
      <c r="BB688" s="10">
        <v>96776</v>
      </c>
      <c r="BC688" s="15">
        <v>425</v>
      </c>
      <c r="BD688" s="15">
        <v>405</v>
      </c>
      <c r="BE688" s="10">
        <v>3528674</v>
      </c>
      <c r="BF688" s="10">
        <v>361496</v>
      </c>
      <c r="BG688" s="10">
        <v>13233</v>
      </c>
      <c r="BH688" s="10">
        <v>1166</v>
      </c>
      <c r="BI688" s="10">
        <v>707565</v>
      </c>
      <c r="BJ688" s="10">
        <v>93845</v>
      </c>
      <c r="BK688" s="10">
        <v>45862</v>
      </c>
      <c r="BL688" s="10">
        <v>2106292</v>
      </c>
      <c r="BM688" s="10">
        <v>199215</v>
      </c>
      <c r="BN688" s="10">
        <v>91524</v>
      </c>
      <c r="BO688" s="10">
        <v>5180819</v>
      </c>
      <c r="BP688" s="10">
        <v>2249382</v>
      </c>
      <c r="BQ688" s="10">
        <v>100947</v>
      </c>
      <c r="BR688" s="10">
        <v>11850</v>
      </c>
      <c r="BS688" s="10">
        <v>308111</v>
      </c>
      <c r="BT688" s="10">
        <v>1840324</v>
      </c>
      <c r="BU688" s="10">
        <v>1290952</v>
      </c>
      <c r="BV688" s="10">
        <v>19802</v>
      </c>
      <c r="BW688" s="10">
        <v>691401</v>
      </c>
      <c r="BX688" s="10">
        <v>616001</v>
      </c>
      <c r="BY688" s="10">
        <v>548222</v>
      </c>
      <c r="BZ688" s="10">
        <v>543735</v>
      </c>
      <c r="CA688" s="13" t="s">
        <v>144</v>
      </c>
      <c r="CB688" s="10">
        <v>30429</v>
      </c>
      <c r="CC688" s="13">
        <v>20900</v>
      </c>
      <c r="CD688" s="13" t="s">
        <v>144</v>
      </c>
      <c r="CE688" s="13" t="s">
        <v>144</v>
      </c>
      <c r="CF688" s="10">
        <v>21741</v>
      </c>
      <c r="CG688" s="10">
        <v>7723</v>
      </c>
      <c r="CH688" s="13" t="s">
        <v>144</v>
      </c>
      <c r="CI688" s="10">
        <v>21741</v>
      </c>
      <c r="CJ688" s="13" t="s">
        <v>144</v>
      </c>
      <c r="CK688" s="13" t="s">
        <v>144</v>
      </c>
      <c r="CL688" s="13" t="s">
        <v>144</v>
      </c>
      <c r="CM688" s="13" t="s">
        <v>144</v>
      </c>
      <c r="CN688" s="13" t="s">
        <v>144</v>
      </c>
      <c r="CO688" s="13" t="s">
        <v>144</v>
      </c>
      <c r="CP688" s="13" t="s">
        <v>144</v>
      </c>
      <c r="CQ688" s="13">
        <v>2699275</v>
      </c>
      <c r="CR688" s="10">
        <v>2698682</v>
      </c>
      <c r="CS688" s="10">
        <v>593</v>
      </c>
      <c r="CT688" s="10">
        <v>450301</v>
      </c>
      <c r="CU688" s="13" t="s">
        <v>144</v>
      </c>
      <c r="CV688" s="10">
        <v>114850</v>
      </c>
      <c r="CW688" s="10">
        <v>2414732</v>
      </c>
      <c r="CX688" s="14" t="s">
        <v>144</v>
      </c>
    </row>
    <row r="689" spans="15:102" ht="13.5">
      <c r="O689" s="59" t="s">
        <v>1347</v>
      </c>
      <c r="P689" s="22" t="s">
        <v>1348</v>
      </c>
      <c r="Q689" s="10">
        <v>3654562</v>
      </c>
      <c r="R689" s="10">
        <v>88687</v>
      </c>
      <c r="S689" s="10">
        <v>66502</v>
      </c>
      <c r="T689" s="10">
        <v>29120</v>
      </c>
      <c r="U689" s="10">
        <v>6103</v>
      </c>
      <c r="V689" s="10">
        <v>19564</v>
      </c>
      <c r="W689" s="10">
        <v>5522</v>
      </c>
      <c r="X689" s="10">
        <v>6193</v>
      </c>
      <c r="Y689" s="10">
        <v>19245</v>
      </c>
      <c r="Z689" s="10">
        <v>2374660</v>
      </c>
      <c r="AA689" s="10">
        <v>1580137</v>
      </c>
      <c r="AB689" s="10">
        <v>1530632</v>
      </c>
      <c r="AC689" s="10">
        <v>49505</v>
      </c>
      <c r="AD689" s="13" t="s">
        <v>144</v>
      </c>
      <c r="AE689" s="10">
        <v>794523</v>
      </c>
      <c r="AF689" s="10">
        <v>15722</v>
      </c>
      <c r="AG689" s="10">
        <v>27597</v>
      </c>
      <c r="AH689" s="13">
        <v>23</v>
      </c>
      <c r="AI689" s="10">
        <v>2178</v>
      </c>
      <c r="AJ689" s="10">
        <v>136973</v>
      </c>
      <c r="AK689" s="13">
        <v>2436</v>
      </c>
      <c r="AL689" s="13" t="s">
        <v>144</v>
      </c>
      <c r="AM689" s="13">
        <v>16858</v>
      </c>
      <c r="AN689" s="10">
        <v>45308</v>
      </c>
      <c r="AO689" s="10">
        <v>542435</v>
      </c>
      <c r="AP689" s="13" t="s">
        <v>144</v>
      </c>
      <c r="AQ689" s="13" t="s">
        <v>144</v>
      </c>
      <c r="AR689" s="10">
        <v>4993</v>
      </c>
      <c r="AS689" s="13" t="s">
        <v>144</v>
      </c>
      <c r="AT689" s="13" t="s">
        <v>144</v>
      </c>
      <c r="AU689" s="13" t="s">
        <v>144</v>
      </c>
      <c r="AV689" s="13" t="s">
        <v>144</v>
      </c>
      <c r="AW689" s="13" t="s">
        <v>144</v>
      </c>
      <c r="AX689" s="10">
        <v>535252</v>
      </c>
      <c r="AY689" s="10">
        <v>555050</v>
      </c>
      <c r="AZ689" s="13" t="s">
        <v>144</v>
      </c>
      <c r="BA689" s="10">
        <v>3367</v>
      </c>
      <c r="BB689" s="10">
        <v>11799</v>
      </c>
      <c r="BC689" s="15">
        <v>359</v>
      </c>
      <c r="BD689" s="15">
        <v>344</v>
      </c>
      <c r="BE689" s="10">
        <v>2581472</v>
      </c>
      <c r="BF689" s="10">
        <v>254935</v>
      </c>
      <c r="BG689" s="10">
        <v>15779</v>
      </c>
      <c r="BH689" s="10">
        <v>1432</v>
      </c>
      <c r="BI689" s="10">
        <v>606694</v>
      </c>
      <c r="BJ689" s="10">
        <v>107785</v>
      </c>
      <c r="BK689" s="10">
        <v>39753</v>
      </c>
      <c r="BL689" s="10">
        <v>1380646</v>
      </c>
      <c r="BM689" s="10">
        <v>174448</v>
      </c>
      <c r="BN689" s="10">
        <v>75057</v>
      </c>
      <c r="BO689" s="10">
        <v>2587695</v>
      </c>
      <c r="BP689" s="10">
        <v>1127548</v>
      </c>
      <c r="BQ689" s="10">
        <v>515376</v>
      </c>
      <c r="BR689" s="10">
        <v>422056</v>
      </c>
      <c r="BS689" s="10">
        <v>464742</v>
      </c>
      <c r="BT689" s="10">
        <v>147430</v>
      </c>
      <c r="BU689" s="10">
        <v>2575792</v>
      </c>
      <c r="BV689" s="10">
        <v>219180</v>
      </c>
      <c r="BW689" s="10">
        <v>829174</v>
      </c>
      <c r="BX689" s="10">
        <v>677523</v>
      </c>
      <c r="BY689" s="10">
        <v>1734959</v>
      </c>
      <c r="BZ689" s="10">
        <v>1711058</v>
      </c>
      <c r="CA689" s="13" t="s">
        <v>144</v>
      </c>
      <c r="CB689" s="10">
        <v>11659</v>
      </c>
      <c r="CC689" s="13" t="s">
        <v>144</v>
      </c>
      <c r="CD689" s="13" t="s">
        <v>144</v>
      </c>
      <c r="CE689" s="13" t="s">
        <v>144</v>
      </c>
      <c r="CF689" s="10">
        <v>209937</v>
      </c>
      <c r="CG689" s="13" t="s">
        <v>144</v>
      </c>
      <c r="CH689" s="10">
        <v>96160</v>
      </c>
      <c r="CI689" s="10">
        <v>113777</v>
      </c>
      <c r="CJ689" s="13" t="s">
        <v>144</v>
      </c>
      <c r="CK689" s="13" t="s">
        <v>144</v>
      </c>
      <c r="CL689" s="13" t="s">
        <v>144</v>
      </c>
      <c r="CM689" s="13" t="s">
        <v>144</v>
      </c>
      <c r="CN689" s="13" t="s">
        <v>144</v>
      </c>
      <c r="CO689" s="13" t="s">
        <v>144</v>
      </c>
      <c r="CP689" s="13" t="s">
        <v>144</v>
      </c>
      <c r="CQ689" s="13">
        <v>3152777</v>
      </c>
      <c r="CR689" s="10">
        <v>3152777</v>
      </c>
      <c r="CS689" s="13" t="s">
        <v>144</v>
      </c>
      <c r="CT689" s="10">
        <v>292744</v>
      </c>
      <c r="CU689" s="10">
        <v>80000</v>
      </c>
      <c r="CV689" s="10">
        <v>980</v>
      </c>
      <c r="CW689" s="10">
        <v>2490625</v>
      </c>
      <c r="CX689" s="14" t="s">
        <v>144</v>
      </c>
    </row>
    <row r="690" spans="15:102" ht="13.5">
      <c r="O690" s="59" t="s">
        <v>1349</v>
      </c>
      <c r="P690" s="22" t="s">
        <v>1350</v>
      </c>
      <c r="Q690" s="10">
        <v>2361237</v>
      </c>
      <c r="R690" s="10">
        <v>91571</v>
      </c>
      <c r="S690" s="10">
        <v>34674</v>
      </c>
      <c r="T690" s="10">
        <v>14335</v>
      </c>
      <c r="U690" s="10">
        <v>2199</v>
      </c>
      <c r="V690" s="10">
        <v>10240</v>
      </c>
      <c r="W690" s="13" t="s">
        <v>144</v>
      </c>
      <c r="X690" s="10">
        <v>7900</v>
      </c>
      <c r="Y690" s="10">
        <v>27722</v>
      </c>
      <c r="Z690" s="10">
        <v>1539391</v>
      </c>
      <c r="AA690" s="10">
        <v>1056283</v>
      </c>
      <c r="AB690" s="10">
        <v>1022651</v>
      </c>
      <c r="AC690" s="10">
        <v>32908</v>
      </c>
      <c r="AD690" s="13">
        <v>724</v>
      </c>
      <c r="AE690" s="10">
        <v>483108</v>
      </c>
      <c r="AF690" s="10">
        <v>10812</v>
      </c>
      <c r="AG690" s="10">
        <v>15454</v>
      </c>
      <c r="AH690" s="13" t="s">
        <v>144</v>
      </c>
      <c r="AI690" s="13" t="s">
        <v>144</v>
      </c>
      <c r="AJ690" s="10">
        <v>72404</v>
      </c>
      <c r="AK690" s="13">
        <v>1508</v>
      </c>
      <c r="AL690" s="13" t="s">
        <v>144</v>
      </c>
      <c r="AM690" s="13" t="s">
        <v>144</v>
      </c>
      <c r="AN690" s="10">
        <v>33539</v>
      </c>
      <c r="AO690" s="10">
        <v>349137</v>
      </c>
      <c r="AP690" s="13" t="s">
        <v>144</v>
      </c>
      <c r="AQ690" s="13" t="s">
        <v>144</v>
      </c>
      <c r="AR690" s="13" t="s">
        <v>144</v>
      </c>
      <c r="AS690" s="13" t="s">
        <v>144</v>
      </c>
      <c r="AT690" s="13" t="s">
        <v>144</v>
      </c>
      <c r="AU690" s="13" t="s">
        <v>144</v>
      </c>
      <c r="AV690" s="13">
        <v>254</v>
      </c>
      <c r="AW690" s="13" t="s">
        <v>144</v>
      </c>
      <c r="AX690" s="10">
        <v>374056</v>
      </c>
      <c r="AY690" s="10">
        <v>287947</v>
      </c>
      <c r="AZ690" s="13" t="s">
        <v>144</v>
      </c>
      <c r="BA690" s="10">
        <v>495</v>
      </c>
      <c r="BB690" s="10">
        <v>5381</v>
      </c>
      <c r="BC690" s="15">
        <v>276</v>
      </c>
      <c r="BD690" s="15">
        <v>271</v>
      </c>
      <c r="BE690" s="10">
        <v>1627753</v>
      </c>
      <c r="BF690" s="10">
        <v>194261</v>
      </c>
      <c r="BG690" s="10">
        <v>2682</v>
      </c>
      <c r="BH690" s="10">
        <v>824</v>
      </c>
      <c r="BI690" s="10">
        <v>424580</v>
      </c>
      <c r="BJ690" s="10">
        <v>49506</v>
      </c>
      <c r="BK690" s="10">
        <v>35198</v>
      </c>
      <c r="BL690" s="10">
        <v>706639</v>
      </c>
      <c r="BM690" s="10">
        <v>214063</v>
      </c>
      <c r="BN690" s="10">
        <v>120826</v>
      </c>
      <c r="BO690" s="10">
        <v>2657232</v>
      </c>
      <c r="BP690" s="10">
        <v>3836347</v>
      </c>
      <c r="BQ690" s="10">
        <v>1047181</v>
      </c>
      <c r="BR690" s="10">
        <v>1019308</v>
      </c>
      <c r="BS690" s="10">
        <v>2502242</v>
      </c>
      <c r="BT690" s="10">
        <v>286924</v>
      </c>
      <c r="BU690" s="10">
        <v>917238</v>
      </c>
      <c r="BV690" s="10">
        <v>44374</v>
      </c>
      <c r="BW690" s="10">
        <v>289066</v>
      </c>
      <c r="BX690" s="10">
        <v>287938</v>
      </c>
      <c r="BY690" s="10">
        <v>575735</v>
      </c>
      <c r="BZ690" s="10">
        <v>567627</v>
      </c>
      <c r="CA690" s="13" t="s">
        <v>144</v>
      </c>
      <c r="CB690" s="10">
        <v>99</v>
      </c>
      <c r="CC690" s="13" t="s">
        <v>144</v>
      </c>
      <c r="CD690" s="10">
        <v>52338</v>
      </c>
      <c r="CE690" s="13">
        <v>26800</v>
      </c>
      <c r="CF690" s="10">
        <v>22293</v>
      </c>
      <c r="CG690" s="13" t="s">
        <v>144</v>
      </c>
      <c r="CH690" s="10">
        <v>14244</v>
      </c>
      <c r="CI690" s="10">
        <v>8049</v>
      </c>
      <c r="CJ690" s="13" t="s">
        <v>144</v>
      </c>
      <c r="CK690" s="13" t="s">
        <v>144</v>
      </c>
      <c r="CL690" s="13" t="s">
        <v>144</v>
      </c>
      <c r="CM690" s="13" t="s">
        <v>144</v>
      </c>
      <c r="CN690" s="13" t="s">
        <v>144</v>
      </c>
      <c r="CO690" s="13" t="s">
        <v>144</v>
      </c>
      <c r="CP690" s="13" t="s">
        <v>144</v>
      </c>
      <c r="CQ690" s="13">
        <v>2251502</v>
      </c>
      <c r="CR690" s="10">
        <v>2251458</v>
      </c>
      <c r="CS690" s="10">
        <v>44</v>
      </c>
      <c r="CT690" s="10">
        <v>590631</v>
      </c>
      <c r="CU690" s="13" t="s">
        <v>144</v>
      </c>
      <c r="CV690" s="13" t="s">
        <v>144</v>
      </c>
      <c r="CW690" s="10">
        <v>1566442</v>
      </c>
      <c r="CX690" s="14" t="s">
        <v>144</v>
      </c>
    </row>
    <row r="691" spans="15:102" ht="13.5">
      <c r="O691" s="59" t="s">
        <v>1351</v>
      </c>
      <c r="P691" s="22" t="s">
        <v>1352</v>
      </c>
      <c r="Q691" s="10">
        <v>6866058</v>
      </c>
      <c r="R691" s="10">
        <v>190892</v>
      </c>
      <c r="S691" s="10">
        <v>173336</v>
      </c>
      <c r="T691" s="10">
        <v>15514</v>
      </c>
      <c r="U691" s="10">
        <v>15747</v>
      </c>
      <c r="V691" s="10">
        <v>11693</v>
      </c>
      <c r="W691" s="10">
        <v>24531</v>
      </c>
      <c r="X691" s="10">
        <v>105851</v>
      </c>
      <c r="Y691" s="10">
        <v>42243</v>
      </c>
      <c r="Z691" s="10">
        <v>4801249</v>
      </c>
      <c r="AA691" s="10">
        <v>3204770</v>
      </c>
      <c r="AB691" s="10">
        <v>2919624</v>
      </c>
      <c r="AC691" s="10">
        <v>94482</v>
      </c>
      <c r="AD691" s="13">
        <v>190664</v>
      </c>
      <c r="AE691" s="10">
        <v>1596479</v>
      </c>
      <c r="AF691" s="10">
        <v>23318</v>
      </c>
      <c r="AG691" s="10">
        <v>65662</v>
      </c>
      <c r="AH691" s="13" t="s">
        <v>144</v>
      </c>
      <c r="AI691" s="10">
        <v>17112</v>
      </c>
      <c r="AJ691" s="10">
        <v>180115</v>
      </c>
      <c r="AK691" s="13" t="s">
        <v>144</v>
      </c>
      <c r="AL691" s="10">
        <v>1018</v>
      </c>
      <c r="AM691" s="13">
        <v>36655</v>
      </c>
      <c r="AN691" s="10">
        <v>99589</v>
      </c>
      <c r="AO691" s="10">
        <v>1164016</v>
      </c>
      <c r="AP691" s="13" t="s">
        <v>144</v>
      </c>
      <c r="AQ691" s="13" t="s">
        <v>144</v>
      </c>
      <c r="AR691" s="13" t="s">
        <v>144</v>
      </c>
      <c r="AS691" s="13" t="s">
        <v>144</v>
      </c>
      <c r="AT691" s="13" t="s">
        <v>144</v>
      </c>
      <c r="AU691" s="13" t="s">
        <v>144</v>
      </c>
      <c r="AV691" s="13">
        <v>8994</v>
      </c>
      <c r="AW691" s="13" t="s">
        <v>144</v>
      </c>
      <c r="AX691" s="10">
        <v>1034998</v>
      </c>
      <c r="AY691" s="10">
        <v>611007</v>
      </c>
      <c r="AZ691" s="13" t="s">
        <v>144</v>
      </c>
      <c r="BA691" s="10">
        <v>8468</v>
      </c>
      <c r="BB691" s="10">
        <v>3865</v>
      </c>
      <c r="BC691" s="15">
        <v>735</v>
      </c>
      <c r="BD691" s="15">
        <v>672</v>
      </c>
      <c r="BE691" s="10">
        <v>6675669</v>
      </c>
      <c r="BF691" s="10">
        <v>522835</v>
      </c>
      <c r="BG691" s="10">
        <v>26071</v>
      </c>
      <c r="BH691" s="10">
        <v>527</v>
      </c>
      <c r="BI691" s="10">
        <v>1317493</v>
      </c>
      <c r="BJ691" s="10">
        <v>120965</v>
      </c>
      <c r="BK691" s="10">
        <v>168670</v>
      </c>
      <c r="BL691" s="10">
        <v>4290371</v>
      </c>
      <c r="BM691" s="10">
        <v>228737</v>
      </c>
      <c r="BN691" s="10">
        <v>252070</v>
      </c>
      <c r="BO691" s="10">
        <v>6800136</v>
      </c>
      <c r="BP691" s="10">
        <v>1303968</v>
      </c>
      <c r="BQ691" s="10">
        <v>78814</v>
      </c>
      <c r="BR691" s="10">
        <v>8880</v>
      </c>
      <c r="BS691" s="10">
        <v>941715</v>
      </c>
      <c r="BT691" s="10">
        <v>283439</v>
      </c>
      <c r="BU691" s="10">
        <v>4690727</v>
      </c>
      <c r="BV691" s="10">
        <v>189592</v>
      </c>
      <c r="BW691" s="10">
        <v>2565081</v>
      </c>
      <c r="BX691" s="10">
        <v>892911</v>
      </c>
      <c r="BY691" s="10">
        <v>2124230</v>
      </c>
      <c r="BZ691" s="10">
        <v>1936066</v>
      </c>
      <c r="CA691" s="13" t="s">
        <v>144</v>
      </c>
      <c r="CB691" s="10">
        <v>1416</v>
      </c>
      <c r="CC691" s="13" t="s">
        <v>144</v>
      </c>
      <c r="CD691" s="13" t="s">
        <v>144</v>
      </c>
      <c r="CE691" s="13" t="s">
        <v>144</v>
      </c>
      <c r="CF691" s="10">
        <v>16172</v>
      </c>
      <c r="CG691" s="13" t="s">
        <v>144</v>
      </c>
      <c r="CH691" s="10">
        <v>2919</v>
      </c>
      <c r="CI691" s="10">
        <v>13253</v>
      </c>
      <c r="CJ691" s="13" t="s">
        <v>144</v>
      </c>
      <c r="CK691" s="13" t="s">
        <v>144</v>
      </c>
      <c r="CL691" s="13" t="s">
        <v>144</v>
      </c>
      <c r="CM691" s="13" t="s">
        <v>144</v>
      </c>
      <c r="CN691" s="13" t="s">
        <v>144</v>
      </c>
      <c r="CO691" s="13" t="s">
        <v>144</v>
      </c>
      <c r="CP691" s="13" t="s">
        <v>144</v>
      </c>
      <c r="CQ691" s="13">
        <v>4542207</v>
      </c>
      <c r="CR691" s="10">
        <v>4542207</v>
      </c>
      <c r="CS691" s="13" t="s">
        <v>144</v>
      </c>
      <c r="CT691" s="10">
        <v>798277</v>
      </c>
      <c r="CU691" s="10">
        <v>24569</v>
      </c>
      <c r="CV691" s="10">
        <v>3006</v>
      </c>
      <c r="CW691" s="10">
        <v>3569808</v>
      </c>
      <c r="CX691" s="14" t="s">
        <v>144</v>
      </c>
    </row>
    <row r="692" spans="15:102" ht="13.5">
      <c r="O692" s="59" t="s">
        <v>1353</v>
      </c>
      <c r="P692" s="22" t="s">
        <v>1354</v>
      </c>
      <c r="Q692" s="10">
        <v>3965902</v>
      </c>
      <c r="R692" s="10">
        <v>128497</v>
      </c>
      <c r="S692" s="10">
        <v>38925</v>
      </c>
      <c r="T692" s="10">
        <v>10633</v>
      </c>
      <c r="U692" s="10">
        <v>4556</v>
      </c>
      <c r="V692" s="10">
        <v>10904</v>
      </c>
      <c r="W692" s="10">
        <v>8727</v>
      </c>
      <c r="X692" s="10">
        <v>4105</v>
      </c>
      <c r="Y692" s="10">
        <v>24260</v>
      </c>
      <c r="Z692" s="10">
        <v>2282902</v>
      </c>
      <c r="AA692" s="10">
        <v>1582883</v>
      </c>
      <c r="AB692" s="10">
        <v>1493898</v>
      </c>
      <c r="AC692" s="10">
        <v>42086</v>
      </c>
      <c r="AD692" s="13">
        <v>46899</v>
      </c>
      <c r="AE692" s="10">
        <v>700019</v>
      </c>
      <c r="AF692" s="10">
        <v>11718</v>
      </c>
      <c r="AG692" s="10">
        <v>17186</v>
      </c>
      <c r="AH692" s="13" t="s">
        <v>144</v>
      </c>
      <c r="AI692" s="10">
        <v>294</v>
      </c>
      <c r="AJ692" s="10">
        <v>74841</v>
      </c>
      <c r="AK692" s="13" t="s">
        <v>144</v>
      </c>
      <c r="AL692" s="10">
        <v>422</v>
      </c>
      <c r="AM692" s="13" t="s">
        <v>144</v>
      </c>
      <c r="AN692" s="10">
        <v>32100</v>
      </c>
      <c r="AO692" s="10">
        <v>563458</v>
      </c>
      <c r="AP692" s="13" t="s">
        <v>144</v>
      </c>
      <c r="AQ692" s="13" t="s">
        <v>144</v>
      </c>
      <c r="AR692" s="13" t="s">
        <v>144</v>
      </c>
      <c r="AS692" s="13" t="s">
        <v>144</v>
      </c>
      <c r="AT692" s="13" t="s">
        <v>144</v>
      </c>
      <c r="AU692" s="13" t="s">
        <v>144</v>
      </c>
      <c r="AV692" s="13" t="s">
        <v>144</v>
      </c>
      <c r="AW692" s="13" t="s">
        <v>144</v>
      </c>
      <c r="AX692" s="10">
        <v>548242</v>
      </c>
      <c r="AY692" s="10">
        <v>934060</v>
      </c>
      <c r="AZ692" s="13" t="s">
        <v>144</v>
      </c>
      <c r="BA692" s="10">
        <v>5486</v>
      </c>
      <c r="BB692" s="10">
        <v>3530</v>
      </c>
      <c r="BC692" s="15">
        <v>509</v>
      </c>
      <c r="BD692" s="15">
        <v>457</v>
      </c>
      <c r="BE692" s="10">
        <v>2772753</v>
      </c>
      <c r="BF692" s="10">
        <v>319022</v>
      </c>
      <c r="BG692" s="10">
        <v>3797</v>
      </c>
      <c r="BH692" s="10">
        <v>581</v>
      </c>
      <c r="BI692" s="10">
        <v>735980</v>
      </c>
      <c r="BJ692" s="10">
        <v>73230</v>
      </c>
      <c r="BK692" s="10">
        <v>47085</v>
      </c>
      <c r="BL692" s="10">
        <v>1389561</v>
      </c>
      <c r="BM692" s="10">
        <v>203497</v>
      </c>
      <c r="BN692" s="10">
        <v>58108</v>
      </c>
      <c r="BO692" s="10">
        <v>4692948</v>
      </c>
      <c r="BP692" s="10">
        <v>1979447</v>
      </c>
      <c r="BQ692" s="10">
        <v>1519689</v>
      </c>
      <c r="BR692" s="10">
        <v>1470012</v>
      </c>
      <c r="BS692" s="10">
        <v>330354</v>
      </c>
      <c r="BT692" s="10">
        <v>129404</v>
      </c>
      <c r="BU692" s="10">
        <v>2343613</v>
      </c>
      <c r="BV692" s="10">
        <v>156094</v>
      </c>
      <c r="BW692" s="10">
        <v>1305930</v>
      </c>
      <c r="BX692" s="10">
        <v>1305930</v>
      </c>
      <c r="BY692" s="10">
        <v>1037683</v>
      </c>
      <c r="BZ692" s="10">
        <v>1037683</v>
      </c>
      <c r="CA692" s="13" t="s">
        <v>144</v>
      </c>
      <c r="CB692" s="13" t="s">
        <v>144</v>
      </c>
      <c r="CC692" s="13" t="s">
        <v>144</v>
      </c>
      <c r="CD692" s="13" t="s">
        <v>144</v>
      </c>
      <c r="CE692" s="13" t="s">
        <v>144</v>
      </c>
      <c r="CF692" s="13" t="s">
        <v>144</v>
      </c>
      <c r="CG692" s="13" t="s">
        <v>144</v>
      </c>
      <c r="CH692" s="13" t="s">
        <v>144</v>
      </c>
      <c r="CI692" s="13" t="s">
        <v>144</v>
      </c>
      <c r="CJ692" s="13" t="s">
        <v>144</v>
      </c>
      <c r="CK692" s="13" t="s">
        <v>144</v>
      </c>
      <c r="CL692" s="13" t="s">
        <v>144</v>
      </c>
      <c r="CM692" s="13" t="s">
        <v>144</v>
      </c>
      <c r="CN692" s="13" t="s">
        <v>144</v>
      </c>
      <c r="CO692" s="13" t="s">
        <v>144</v>
      </c>
      <c r="CP692" s="13" t="s">
        <v>144</v>
      </c>
      <c r="CQ692" s="13">
        <v>4132402</v>
      </c>
      <c r="CR692" s="10">
        <v>4131820</v>
      </c>
      <c r="CS692" s="10">
        <v>582</v>
      </c>
      <c r="CT692" s="10">
        <v>971726</v>
      </c>
      <c r="CU692" s="13" t="s">
        <v>144</v>
      </c>
      <c r="CV692" s="10">
        <v>1824</v>
      </c>
      <c r="CW692" s="10">
        <v>1957528</v>
      </c>
      <c r="CX692" s="14" t="s">
        <v>144</v>
      </c>
    </row>
    <row r="693" spans="15:102" ht="13.5">
      <c r="O693" s="59" t="s">
        <v>1355</v>
      </c>
      <c r="P693" s="22" t="s">
        <v>1356</v>
      </c>
      <c r="Q693" s="10">
        <v>2913298</v>
      </c>
      <c r="R693" s="10">
        <v>94851</v>
      </c>
      <c r="S693" s="10">
        <v>172487</v>
      </c>
      <c r="T693" s="10">
        <v>11268</v>
      </c>
      <c r="U693" s="10">
        <v>7366</v>
      </c>
      <c r="V693" s="10">
        <v>18817</v>
      </c>
      <c r="W693" s="10">
        <v>4410</v>
      </c>
      <c r="X693" s="10">
        <v>130626</v>
      </c>
      <c r="Y693" s="10">
        <v>37533</v>
      </c>
      <c r="Z693" s="10">
        <v>1809020</v>
      </c>
      <c r="AA693" s="10">
        <v>1197484</v>
      </c>
      <c r="AB693" s="10">
        <v>1118009</v>
      </c>
      <c r="AC693" s="10">
        <v>42962</v>
      </c>
      <c r="AD693" s="13">
        <v>36513</v>
      </c>
      <c r="AE693" s="10">
        <v>611536</v>
      </c>
      <c r="AF693" s="10">
        <v>12475</v>
      </c>
      <c r="AG693" s="10">
        <v>13143</v>
      </c>
      <c r="AH693" s="13" t="s">
        <v>144</v>
      </c>
      <c r="AI693" s="10">
        <v>22066</v>
      </c>
      <c r="AJ693" s="10">
        <v>68735</v>
      </c>
      <c r="AK693" s="13">
        <v>8572</v>
      </c>
      <c r="AL693" s="10">
        <v>8458</v>
      </c>
      <c r="AM693" s="13">
        <v>8686</v>
      </c>
      <c r="AN693" s="10">
        <v>56142</v>
      </c>
      <c r="AO693" s="10">
        <v>411430</v>
      </c>
      <c r="AP693" s="13" t="s">
        <v>144</v>
      </c>
      <c r="AQ693" s="10">
        <v>1829</v>
      </c>
      <c r="AR693" s="13" t="s">
        <v>144</v>
      </c>
      <c r="AS693" s="13" t="s">
        <v>144</v>
      </c>
      <c r="AT693" s="13" t="s">
        <v>144</v>
      </c>
      <c r="AU693" s="13" t="s">
        <v>144</v>
      </c>
      <c r="AV693" s="13" t="s">
        <v>144</v>
      </c>
      <c r="AW693" s="13" t="s">
        <v>144</v>
      </c>
      <c r="AX693" s="10">
        <v>405379</v>
      </c>
      <c r="AY693" s="10">
        <v>327357</v>
      </c>
      <c r="AZ693" s="13" t="s">
        <v>144</v>
      </c>
      <c r="BA693" s="10">
        <v>4518</v>
      </c>
      <c r="BB693" s="10">
        <v>62153</v>
      </c>
      <c r="BC693" s="15">
        <v>272</v>
      </c>
      <c r="BD693" s="15">
        <v>247</v>
      </c>
      <c r="BE693" s="10">
        <v>2110678</v>
      </c>
      <c r="BF693" s="10">
        <v>275483</v>
      </c>
      <c r="BG693" s="10">
        <v>7500</v>
      </c>
      <c r="BH693" s="10">
        <v>1864</v>
      </c>
      <c r="BI693" s="10">
        <v>405680</v>
      </c>
      <c r="BJ693" s="10">
        <v>45125</v>
      </c>
      <c r="BK693" s="10">
        <v>54155</v>
      </c>
      <c r="BL693" s="10">
        <v>968766</v>
      </c>
      <c r="BM693" s="10">
        <v>352105</v>
      </c>
      <c r="BN693" s="10">
        <v>96209</v>
      </c>
      <c r="BO693" s="10">
        <v>2360247</v>
      </c>
      <c r="BP693" s="10">
        <v>663861</v>
      </c>
      <c r="BQ693" s="10">
        <v>281455</v>
      </c>
      <c r="BR693" s="10">
        <v>197666</v>
      </c>
      <c r="BS693" s="10">
        <v>276817</v>
      </c>
      <c r="BT693" s="10">
        <v>105589</v>
      </c>
      <c r="BU693" s="10">
        <v>3591684</v>
      </c>
      <c r="BV693" s="10">
        <v>96946</v>
      </c>
      <c r="BW693" s="10">
        <v>2594098</v>
      </c>
      <c r="BX693" s="10">
        <v>2594098</v>
      </c>
      <c r="BY693" s="10">
        <v>979686</v>
      </c>
      <c r="BZ693" s="10">
        <v>972080</v>
      </c>
      <c r="CA693" s="13" t="s">
        <v>144</v>
      </c>
      <c r="CB693" s="10">
        <v>4200</v>
      </c>
      <c r="CC693" s="13">
        <v>13700</v>
      </c>
      <c r="CD693" s="13" t="s">
        <v>144</v>
      </c>
      <c r="CE693" s="13" t="s">
        <v>144</v>
      </c>
      <c r="CF693" s="10">
        <v>4808</v>
      </c>
      <c r="CG693" s="13" t="s">
        <v>144</v>
      </c>
      <c r="CH693" s="10">
        <v>4704</v>
      </c>
      <c r="CI693" s="10">
        <v>104</v>
      </c>
      <c r="CJ693" s="13" t="s">
        <v>144</v>
      </c>
      <c r="CK693" s="13" t="s">
        <v>144</v>
      </c>
      <c r="CL693" s="13" t="s">
        <v>144</v>
      </c>
      <c r="CM693" s="13" t="s">
        <v>144</v>
      </c>
      <c r="CN693" s="13" t="s">
        <v>144</v>
      </c>
      <c r="CO693" s="13" t="s">
        <v>144</v>
      </c>
      <c r="CP693" s="13" t="s">
        <v>144</v>
      </c>
      <c r="CQ693" s="13">
        <v>1029820</v>
      </c>
      <c r="CR693" s="10">
        <v>1029356</v>
      </c>
      <c r="CS693" s="10">
        <v>464</v>
      </c>
      <c r="CT693" s="10">
        <v>837010</v>
      </c>
      <c r="CU693" s="13" t="s">
        <v>144</v>
      </c>
      <c r="CV693" s="13" t="s">
        <v>144</v>
      </c>
      <c r="CW693" s="10">
        <v>2050757</v>
      </c>
      <c r="CX693" s="14" t="s">
        <v>144</v>
      </c>
    </row>
    <row r="694" spans="15:102" ht="13.5">
      <c r="O694" s="59" t="s">
        <v>1357</v>
      </c>
      <c r="P694" s="22" t="s">
        <v>1358</v>
      </c>
      <c r="Q694" s="10">
        <v>3687636</v>
      </c>
      <c r="R694" s="10">
        <v>79091</v>
      </c>
      <c r="S694" s="10">
        <v>66912</v>
      </c>
      <c r="T694" s="10">
        <v>13865</v>
      </c>
      <c r="U694" s="10">
        <v>4620</v>
      </c>
      <c r="V694" s="10">
        <v>35550</v>
      </c>
      <c r="W694" s="10">
        <v>9138</v>
      </c>
      <c r="X694" s="10">
        <v>3739</v>
      </c>
      <c r="Y694" s="10">
        <v>20962</v>
      </c>
      <c r="Z694" s="10">
        <v>2373320</v>
      </c>
      <c r="AA694" s="10">
        <v>1648355</v>
      </c>
      <c r="AB694" s="10">
        <v>1547513</v>
      </c>
      <c r="AC694" s="10">
        <v>51514</v>
      </c>
      <c r="AD694" s="13">
        <v>49328</v>
      </c>
      <c r="AE694" s="10">
        <v>724965</v>
      </c>
      <c r="AF694" s="10">
        <v>15418</v>
      </c>
      <c r="AG694" s="10">
        <v>24208</v>
      </c>
      <c r="AH694" s="13" t="s">
        <v>144</v>
      </c>
      <c r="AI694" s="10">
        <v>2535</v>
      </c>
      <c r="AJ694" s="10">
        <v>61290</v>
      </c>
      <c r="AK694" s="13">
        <v>1377</v>
      </c>
      <c r="AL694" s="10">
        <v>2421</v>
      </c>
      <c r="AM694" s="13" t="s">
        <v>144</v>
      </c>
      <c r="AN694" s="10">
        <v>30922</v>
      </c>
      <c r="AO694" s="10">
        <v>586794</v>
      </c>
      <c r="AP694" s="13" t="s">
        <v>144</v>
      </c>
      <c r="AQ694" s="13" t="s">
        <v>144</v>
      </c>
      <c r="AR694" s="13" t="s">
        <v>144</v>
      </c>
      <c r="AS694" s="13" t="s">
        <v>144</v>
      </c>
      <c r="AT694" s="13" t="s">
        <v>144</v>
      </c>
      <c r="AU694" s="13" t="s">
        <v>144</v>
      </c>
      <c r="AV694" s="13" t="s">
        <v>144</v>
      </c>
      <c r="AW694" s="13" t="s">
        <v>144</v>
      </c>
      <c r="AX694" s="10">
        <v>549289</v>
      </c>
      <c r="AY694" s="10">
        <v>569074</v>
      </c>
      <c r="AZ694" s="13" t="s">
        <v>144</v>
      </c>
      <c r="BA694" s="10">
        <v>3642</v>
      </c>
      <c r="BB694" s="10">
        <v>25346</v>
      </c>
      <c r="BC694" s="15">
        <v>387</v>
      </c>
      <c r="BD694" s="15">
        <v>356</v>
      </c>
      <c r="BE694" s="10">
        <v>2036528</v>
      </c>
      <c r="BF694" s="10">
        <v>231889</v>
      </c>
      <c r="BG694" s="10">
        <v>5827</v>
      </c>
      <c r="BH694" s="10">
        <v>1234</v>
      </c>
      <c r="BI694" s="10">
        <v>556969</v>
      </c>
      <c r="BJ694" s="10">
        <v>83425</v>
      </c>
      <c r="BK694" s="10">
        <v>56267</v>
      </c>
      <c r="BL694" s="10">
        <v>902754</v>
      </c>
      <c r="BM694" s="10">
        <v>198163</v>
      </c>
      <c r="BN694" s="10">
        <v>21640</v>
      </c>
      <c r="BO694" s="10">
        <v>2172682</v>
      </c>
      <c r="BP694" s="10">
        <v>2628188</v>
      </c>
      <c r="BQ694" s="10">
        <v>1576012</v>
      </c>
      <c r="BR694" s="10">
        <v>1165603</v>
      </c>
      <c r="BS694" s="10">
        <v>181400</v>
      </c>
      <c r="BT694" s="10">
        <v>870776</v>
      </c>
      <c r="BU694" s="10">
        <v>2442423</v>
      </c>
      <c r="BV694" s="10">
        <v>87498</v>
      </c>
      <c r="BW694" s="10">
        <v>1529383</v>
      </c>
      <c r="BX694" s="10">
        <v>1295523</v>
      </c>
      <c r="BY694" s="10">
        <v>895900</v>
      </c>
      <c r="BZ694" s="10">
        <v>887563</v>
      </c>
      <c r="CA694" s="13" t="s">
        <v>144</v>
      </c>
      <c r="CB694" s="10">
        <v>8552</v>
      </c>
      <c r="CC694" s="13" t="s">
        <v>144</v>
      </c>
      <c r="CD694" s="10">
        <v>8588</v>
      </c>
      <c r="CE694" s="13" t="s">
        <v>144</v>
      </c>
      <c r="CF694" s="10">
        <v>66994</v>
      </c>
      <c r="CG694" s="10">
        <v>10213</v>
      </c>
      <c r="CH694" s="10">
        <v>23161</v>
      </c>
      <c r="CI694" s="10">
        <v>43833</v>
      </c>
      <c r="CJ694" s="13" t="s">
        <v>144</v>
      </c>
      <c r="CK694" s="13" t="s">
        <v>144</v>
      </c>
      <c r="CL694" s="13" t="s">
        <v>144</v>
      </c>
      <c r="CM694" s="13" t="s">
        <v>144</v>
      </c>
      <c r="CN694" s="13" t="s">
        <v>144</v>
      </c>
      <c r="CO694" s="13" t="s">
        <v>144</v>
      </c>
      <c r="CP694" s="13" t="s">
        <v>144</v>
      </c>
      <c r="CQ694" s="13">
        <v>3625207</v>
      </c>
      <c r="CR694" s="10">
        <v>3623879</v>
      </c>
      <c r="CS694" s="10">
        <v>1328</v>
      </c>
      <c r="CT694" s="10">
        <v>630993</v>
      </c>
      <c r="CU694" s="10">
        <v>77374</v>
      </c>
      <c r="CV694" s="10">
        <v>1116</v>
      </c>
      <c r="CW694" s="10">
        <v>1525867</v>
      </c>
      <c r="CX694" s="14" t="s">
        <v>144</v>
      </c>
    </row>
    <row r="695" spans="15:102" ht="13.5">
      <c r="O695" s="19" t="s">
        <v>140</v>
      </c>
      <c r="P695" s="22" t="s">
        <v>213</v>
      </c>
      <c r="Q695" s="10">
        <v>74421898</v>
      </c>
      <c r="R695" s="10">
        <v>1886732</v>
      </c>
      <c r="S695" s="10">
        <v>1199997</v>
      </c>
      <c r="T695" s="10">
        <v>226494</v>
      </c>
      <c r="U695" s="10">
        <v>88538</v>
      </c>
      <c r="V695" s="10">
        <v>228615</v>
      </c>
      <c r="W695" s="10">
        <v>102486</v>
      </c>
      <c r="X695" s="10">
        <v>553864</v>
      </c>
      <c r="Y695" s="10">
        <v>408448</v>
      </c>
      <c r="Z695" s="10">
        <v>49576477</v>
      </c>
      <c r="AA695" s="10">
        <v>33085521</v>
      </c>
      <c r="AB695" s="10">
        <v>30241372</v>
      </c>
      <c r="AC695" s="10">
        <v>926681</v>
      </c>
      <c r="AD695" s="13">
        <v>1917468</v>
      </c>
      <c r="AE695" s="10">
        <v>16207918</v>
      </c>
      <c r="AF695" s="10">
        <v>381938</v>
      </c>
      <c r="AG695" s="10">
        <v>659940</v>
      </c>
      <c r="AH695" s="13">
        <v>1677</v>
      </c>
      <c r="AI695" s="10">
        <v>221404</v>
      </c>
      <c r="AJ695" s="10">
        <v>1944755</v>
      </c>
      <c r="AK695" s="13">
        <v>16698</v>
      </c>
      <c r="AL695" s="10">
        <v>24925</v>
      </c>
      <c r="AM695" s="13">
        <v>243978</v>
      </c>
      <c r="AN695" s="10">
        <v>1029792</v>
      </c>
      <c r="AO695" s="10">
        <v>11607039</v>
      </c>
      <c r="AP695" s="13" t="s">
        <v>144</v>
      </c>
      <c r="AQ695" s="10">
        <v>43829</v>
      </c>
      <c r="AR695" s="10">
        <v>4993</v>
      </c>
      <c r="AS695" s="10">
        <v>2921</v>
      </c>
      <c r="AT695" s="10">
        <v>5058</v>
      </c>
      <c r="AU695" s="13" t="s">
        <v>144</v>
      </c>
      <c r="AV695" s="13">
        <v>18971</v>
      </c>
      <c r="AW695" s="13">
        <v>283038</v>
      </c>
      <c r="AX695" s="10">
        <v>10488888</v>
      </c>
      <c r="AY695" s="10">
        <v>10201636</v>
      </c>
      <c r="AZ695" s="13">
        <v>1443</v>
      </c>
      <c r="BA695" s="10">
        <v>86169</v>
      </c>
      <c r="BB695" s="10">
        <v>572108</v>
      </c>
      <c r="BC695" s="15">
        <v>7832</v>
      </c>
      <c r="BD695" s="15">
        <v>7210</v>
      </c>
      <c r="BE695" s="10">
        <v>52405567</v>
      </c>
      <c r="BF695" s="10">
        <v>6555846</v>
      </c>
      <c r="BG695" s="10">
        <v>235770</v>
      </c>
      <c r="BH695" s="10">
        <v>12558</v>
      </c>
      <c r="BI695" s="10">
        <v>10713483</v>
      </c>
      <c r="BJ695" s="10">
        <v>1749326</v>
      </c>
      <c r="BK695" s="10">
        <v>771333</v>
      </c>
      <c r="BL695" s="10">
        <v>27938166</v>
      </c>
      <c r="BM695" s="10">
        <v>4429085</v>
      </c>
      <c r="BN695" s="10">
        <v>2654274</v>
      </c>
      <c r="BO695" s="10">
        <v>85255600</v>
      </c>
      <c r="BP695" s="10">
        <v>36969690</v>
      </c>
      <c r="BQ695" s="10">
        <v>9900006</v>
      </c>
      <c r="BR695" s="10">
        <v>7768021</v>
      </c>
      <c r="BS695" s="10">
        <v>8251815</v>
      </c>
      <c r="BT695" s="10">
        <v>18817869</v>
      </c>
      <c r="BU695" s="10">
        <v>39513631</v>
      </c>
      <c r="BV695" s="10">
        <v>1861221</v>
      </c>
      <c r="BW695" s="10">
        <v>19577912</v>
      </c>
      <c r="BX695" s="10">
        <v>16965580</v>
      </c>
      <c r="BY695" s="10">
        <v>19624625</v>
      </c>
      <c r="BZ695" s="10">
        <v>18483834</v>
      </c>
      <c r="CA695" s="13" t="s">
        <v>144</v>
      </c>
      <c r="CB695" s="10">
        <v>215184</v>
      </c>
      <c r="CC695" s="13">
        <v>34600</v>
      </c>
      <c r="CD695" s="10">
        <v>61310</v>
      </c>
      <c r="CE695" s="13">
        <v>27184</v>
      </c>
      <c r="CF695" s="10">
        <v>447122</v>
      </c>
      <c r="CG695" s="10">
        <v>17936</v>
      </c>
      <c r="CH695" s="10">
        <v>220363</v>
      </c>
      <c r="CI695" s="10">
        <v>226759</v>
      </c>
      <c r="CJ695" s="13" t="s">
        <v>144</v>
      </c>
      <c r="CK695" s="13" t="s">
        <v>144</v>
      </c>
      <c r="CL695" s="13" t="s">
        <v>144</v>
      </c>
      <c r="CM695" s="13" t="s">
        <v>144</v>
      </c>
      <c r="CN695" s="13" t="s">
        <v>144</v>
      </c>
      <c r="CO695" s="13" t="s">
        <v>144</v>
      </c>
      <c r="CP695" s="13" t="s">
        <v>144</v>
      </c>
      <c r="CQ695" s="13">
        <v>54589648</v>
      </c>
      <c r="CR695" s="10">
        <v>54562549</v>
      </c>
      <c r="CS695" s="10">
        <v>27099</v>
      </c>
      <c r="CT695" s="10">
        <v>7698159</v>
      </c>
      <c r="CU695" s="10">
        <v>181943</v>
      </c>
      <c r="CV695" s="10">
        <v>2210138</v>
      </c>
      <c r="CW695" s="10">
        <v>38572985</v>
      </c>
      <c r="CX695" s="14" t="s">
        <v>144</v>
      </c>
    </row>
    <row r="696" spans="15:102" ht="13.5">
      <c r="O696" s="19" t="s">
        <v>140</v>
      </c>
      <c r="P696" s="22" t="s">
        <v>140</v>
      </c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3"/>
      <c r="AE696" s="10"/>
      <c r="AF696" s="10"/>
      <c r="AG696" s="10"/>
      <c r="AH696" s="13"/>
      <c r="AI696" s="10"/>
      <c r="AJ696" s="10"/>
      <c r="AK696" s="13"/>
      <c r="AL696" s="10"/>
      <c r="AM696" s="13"/>
      <c r="AN696" s="10"/>
      <c r="AO696" s="10"/>
      <c r="AP696" s="10"/>
      <c r="AQ696" s="10"/>
      <c r="AR696" s="10"/>
      <c r="AS696" s="10"/>
      <c r="AT696" s="10"/>
      <c r="AU696" s="10"/>
      <c r="AV696" s="13"/>
      <c r="AW696" s="13"/>
      <c r="AX696" s="10"/>
      <c r="AY696" s="10"/>
      <c r="AZ696" s="13"/>
      <c r="BA696" s="10"/>
      <c r="BB696" s="10"/>
      <c r="BC696" s="15"/>
      <c r="BD696" s="15"/>
      <c r="BE696" s="10"/>
      <c r="BF696" s="10"/>
      <c r="BG696" s="10"/>
      <c r="BH696" s="10"/>
      <c r="BI696" s="10"/>
      <c r="BJ696" s="10"/>
      <c r="BK696" s="10"/>
      <c r="BL696" s="10"/>
      <c r="BM696" s="10"/>
      <c r="BN696" s="10"/>
      <c r="BO696" s="10"/>
      <c r="BP696" s="10"/>
      <c r="BQ696" s="10"/>
      <c r="BR696" s="10"/>
      <c r="BS696" s="10"/>
      <c r="BT696" s="10"/>
      <c r="BU696" s="10"/>
      <c r="BV696" s="10"/>
      <c r="BW696" s="10"/>
      <c r="BX696" s="10"/>
      <c r="BY696" s="10"/>
      <c r="BZ696" s="10"/>
      <c r="CA696" s="13"/>
      <c r="CB696" s="10"/>
      <c r="CC696" s="13"/>
      <c r="CD696" s="10"/>
      <c r="CE696" s="13"/>
      <c r="CF696" s="10"/>
      <c r="CG696" s="10"/>
      <c r="CH696" s="10"/>
      <c r="CI696" s="10"/>
      <c r="CJ696" s="13"/>
      <c r="CK696" s="13"/>
      <c r="CL696" s="13"/>
      <c r="CM696" s="13"/>
      <c r="CN696" s="13"/>
      <c r="CO696" s="13"/>
      <c r="CP696" s="13"/>
      <c r="CQ696" s="13"/>
      <c r="CR696" s="10"/>
      <c r="CS696" s="10"/>
      <c r="CT696" s="10"/>
      <c r="CU696" s="10"/>
      <c r="CV696" s="10"/>
      <c r="CW696" s="10"/>
      <c r="CX696" s="14"/>
    </row>
    <row r="697" spans="15:102" ht="13.5">
      <c r="O697" s="19" t="s">
        <v>140</v>
      </c>
      <c r="P697" s="22" t="s">
        <v>1359</v>
      </c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3"/>
      <c r="AE697" s="10"/>
      <c r="AF697" s="10"/>
      <c r="AG697" s="10"/>
      <c r="AH697" s="13"/>
      <c r="AI697" s="10"/>
      <c r="AJ697" s="10"/>
      <c r="AK697" s="13"/>
      <c r="AL697" s="10"/>
      <c r="AM697" s="13"/>
      <c r="AN697" s="10"/>
      <c r="AO697" s="10"/>
      <c r="AP697" s="10"/>
      <c r="AQ697" s="10"/>
      <c r="AR697" s="10"/>
      <c r="AS697" s="10"/>
      <c r="AT697" s="10"/>
      <c r="AU697" s="10"/>
      <c r="AV697" s="13"/>
      <c r="AW697" s="13"/>
      <c r="AX697" s="10"/>
      <c r="AY697" s="10"/>
      <c r="AZ697" s="13"/>
      <c r="BA697" s="10"/>
      <c r="BB697" s="10"/>
      <c r="BC697" s="15"/>
      <c r="BD697" s="15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  <c r="BU697" s="10"/>
      <c r="BV697" s="10"/>
      <c r="BW697" s="10"/>
      <c r="BX697" s="10"/>
      <c r="BY697" s="10"/>
      <c r="BZ697" s="10"/>
      <c r="CA697" s="13"/>
      <c r="CB697" s="10"/>
      <c r="CC697" s="13"/>
      <c r="CD697" s="10"/>
      <c r="CE697" s="13"/>
      <c r="CF697" s="10"/>
      <c r="CG697" s="10"/>
      <c r="CH697" s="10"/>
      <c r="CI697" s="10"/>
      <c r="CJ697" s="13"/>
      <c r="CK697" s="13"/>
      <c r="CL697" s="13"/>
      <c r="CM697" s="13"/>
      <c r="CN697" s="13"/>
      <c r="CO697" s="13"/>
      <c r="CP697" s="13"/>
      <c r="CQ697" s="13"/>
      <c r="CR697" s="10"/>
      <c r="CS697" s="10"/>
      <c r="CT697" s="10"/>
      <c r="CU697" s="10"/>
      <c r="CV697" s="10"/>
      <c r="CW697" s="10"/>
      <c r="CX697" s="14"/>
    </row>
    <row r="698" spans="15:102" ht="13.5">
      <c r="O698" s="59" t="s">
        <v>1360</v>
      </c>
      <c r="P698" s="22" t="s">
        <v>1361</v>
      </c>
      <c r="Q698" s="10">
        <v>23956867</v>
      </c>
      <c r="R698" s="10">
        <v>420386</v>
      </c>
      <c r="S698" s="10">
        <v>1721400</v>
      </c>
      <c r="T698" s="10">
        <v>34284</v>
      </c>
      <c r="U698" s="10">
        <v>30422</v>
      </c>
      <c r="V698" s="10">
        <v>32558</v>
      </c>
      <c r="W698" s="10">
        <v>59449</v>
      </c>
      <c r="X698" s="10">
        <v>1564687</v>
      </c>
      <c r="Y698" s="10">
        <v>61818</v>
      </c>
      <c r="Z698" s="10">
        <v>15755880</v>
      </c>
      <c r="AA698" s="10">
        <v>10374616</v>
      </c>
      <c r="AB698" s="10">
        <v>9723851</v>
      </c>
      <c r="AC698" s="10">
        <v>326063</v>
      </c>
      <c r="AD698" s="13">
        <v>324702</v>
      </c>
      <c r="AE698" s="10">
        <v>5381264</v>
      </c>
      <c r="AF698" s="10">
        <v>197518</v>
      </c>
      <c r="AG698" s="10">
        <v>163921</v>
      </c>
      <c r="AH698" s="13">
        <v>3227</v>
      </c>
      <c r="AI698" s="10">
        <v>176193</v>
      </c>
      <c r="AJ698" s="10">
        <v>598051</v>
      </c>
      <c r="AK698" s="13">
        <v>768</v>
      </c>
      <c r="AL698" s="10">
        <v>5303</v>
      </c>
      <c r="AM698" s="13">
        <v>204828</v>
      </c>
      <c r="AN698" s="10">
        <v>237098</v>
      </c>
      <c r="AO698" s="10">
        <v>3740242</v>
      </c>
      <c r="AP698" s="13" t="s">
        <v>144</v>
      </c>
      <c r="AQ698" s="10">
        <v>40956</v>
      </c>
      <c r="AR698" s="13" t="s">
        <v>144</v>
      </c>
      <c r="AS698" s="10">
        <v>4267</v>
      </c>
      <c r="AT698" s="10">
        <v>8892</v>
      </c>
      <c r="AU698" s="13" t="s">
        <v>144</v>
      </c>
      <c r="AV698" s="13" t="s">
        <v>144</v>
      </c>
      <c r="AW698" s="13" t="s">
        <v>144</v>
      </c>
      <c r="AX698" s="10">
        <v>3429315</v>
      </c>
      <c r="AY698" s="10">
        <v>2194242</v>
      </c>
      <c r="AZ698" s="13">
        <v>11242</v>
      </c>
      <c r="BA698" s="10">
        <v>30817</v>
      </c>
      <c r="BB698" s="10">
        <v>331767</v>
      </c>
      <c r="BC698" s="15">
        <v>2620</v>
      </c>
      <c r="BD698" s="15">
        <v>2490</v>
      </c>
      <c r="BE698" s="10">
        <v>11996550</v>
      </c>
      <c r="BF698" s="10">
        <v>290624</v>
      </c>
      <c r="BG698" s="10">
        <v>139475</v>
      </c>
      <c r="BH698" s="10">
        <v>6550</v>
      </c>
      <c r="BI698" s="10">
        <v>2431697</v>
      </c>
      <c r="BJ698" s="10">
        <v>715710</v>
      </c>
      <c r="BK698" s="10">
        <v>317037</v>
      </c>
      <c r="BL698" s="10">
        <v>6763198</v>
      </c>
      <c r="BM698" s="10">
        <v>1332259</v>
      </c>
      <c r="BN698" s="10">
        <v>1834129</v>
      </c>
      <c r="BO698" s="10">
        <v>39879876</v>
      </c>
      <c r="BP698" s="10">
        <v>8808152</v>
      </c>
      <c r="BQ698" s="10">
        <v>278521</v>
      </c>
      <c r="BR698" s="10">
        <v>70513</v>
      </c>
      <c r="BS698" s="10">
        <v>1908280</v>
      </c>
      <c r="BT698" s="10">
        <v>6621351</v>
      </c>
      <c r="BU698" s="10">
        <v>14995182</v>
      </c>
      <c r="BV698" s="10">
        <v>248910</v>
      </c>
      <c r="BW698" s="10">
        <v>4060684</v>
      </c>
      <c r="BX698" s="10">
        <v>3407266</v>
      </c>
      <c r="BY698" s="10">
        <v>10594240</v>
      </c>
      <c r="BZ698" s="10">
        <v>10575342</v>
      </c>
      <c r="CA698" s="13" t="s">
        <v>144</v>
      </c>
      <c r="CB698" s="10">
        <v>331732</v>
      </c>
      <c r="CC698" s="13" t="s">
        <v>144</v>
      </c>
      <c r="CD698" s="10">
        <v>8526</v>
      </c>
      <c r="CE698" s="13">
        <v>8526</v>
      </c>
      <c r="CF698" s="10">
        <v>410302</v>
      </c>
      <c r="CG698" s="13" t="s">
        <v>144</v>
      </c>
      <c r="CH698" s="10">
        <v>340883</v>
      </c>
      <c r="CI698" s="10">
        <v>69419</v>
      </c>
      <c r="CJ698" s="13" t="s">
        <v>144</v>
      </c>
      <c r="CK698" s="13" t="s">
        <v>144</v>
      </c>
      <c r="CL698" s="13" t="s">
        <v>144</v>
      </c>
      <c r="CM698" s="13" t="s">
        <v>144</v>
      </c>
      <c r="CN698" s="13" t="s">
        <v>144</v>
      </c>
      <c r="CO698" s="13" t="s">
        <v>144</v>
      </c>
      <c r="CP698" s="13" t="s">
        <v>144</v>
      </c>
      <c r="CQ698" s="13">
        <v>15263293</v>
      </c>
      <c r="CR698" s="10">
        <v>15261769</v>
      </c>
      <c r="CS698" s="10">
        <v>1524</v>
      </c>
      <c r="CT698" s="10">
        <v>784703</v>
      </c>
      <c r="CU698" s="10">
        <v>246267</v>
      </c>
      <c r="CV698" s="10">
        <v>1163828</v>
      </c>
      <c r="CW698" s="10">
        <v>21293763</v>
      </c>
      <c r="CX698" s="14" t="s">
        <v>144</v>
      </c>
    </row>
    <row r="699" spans="15:102" ht="13.5">
      <c r="O699" s="59" t="s">
        <v>1362</v>
      </c>
      <c r="P699" s="22" t="s">
        <v>1363</v>
      </c>
      <c r="Q699" s="10">
        <v>4557470</v>
      </c>
      <c r="R699" s="10">
        <v>154640</v>
      </c>
      <c r="S699" s="10">
        <v>549451</v>
      </c>
      <c r="T699" s="10">
        <v>7624</v>
      </c>
      <c r="U699" s="10">
        <v>20128</v>
      </c>
      <c r="V699" s="10">
        <v>18119</v>
      </c>
      <c r="W699" s="10">
        <v>18994</v>
      </c>
      <c r="X699" s="10">
        <v>484586</v>
      </c>
      <c r="Y699" s="10">
        <v>35367</v>
      </c>
      <c r="Z699" s="10">
        <v>2543107</v>
      </c>
      <c r="AA699" s="10">
        <v>1773815</v>
      </c>
      <c r="AB699" s="10">
        <v>1714661</v>
      </c>
      <c r="AC699" s="10">
        <v>59154</v>
      </c>
      <c r="AD699" s="13" t="s">
        <v>144</v>
      </c>
      <c r="AE699" s="10">
        <v>769292</v>
      </c>
      <c r="AF699" s="10">
        <v>16875</v>
      </c>
      <c r="AG699" s="10">
        <v>28264</v>
      </c>
      <c r="AH699" s="13" t="s">
        <v>144</v>
      </c>
      <c r="AI699" s="10">
        <v>7378</v>
      </c>
      <c r="AJ699" s="10">
        <v>42523</v>
      </c>
      <c r="AK699" s="13">
        <v>23</v>
      </c>
      <c r="AL699" s="10">
        <v>950</v>
      </c>
      <c r="AM699" s="13">
        <v>14935</v>
      </c>
      <c r="AN699" s="10">
        <v>28259</v>
      </c>
      <c r="AO699" s="10">
        <v>621883</v>
      </c>
      <c r="AP699" s="13" t="s">
        <v>144</v>
      </c>
      <c r="AQ699" s="10">
        <v>6854</v>
      </c>
      <c r="AR699" s="13" t="s">
        <v>144</v>
      </c>
      <c r="AS699" s="10">
        <v>1348</v>
      </c>
      <c r="AT699" s="13" t="s">
        <v>144</v>
      </c>
      <c r="AU699" s="13" t="s">
        <v>144</v>
      </c>
      <c r="AV699" s="13" t="s">
        <v>144</v>
      </c>
      <c r="AW699" s="13" t="s">
        <v>144</v>
      </c>
      <c r="AX699" s="10">
        <v>630351</v>
      </c>
      <c r="AY699" s="10">
        <v>545934</v>
      </c>
      <c r="AZ699" s="13">
        <v>1890</v>
      </c>
      <c r="BA699" s="10">
        <v>3812</v>
      </c>
      <c r="BB699" s="10">
        <v>92918</v>
      </c>
      <c r="BC699" s="15">
        <v>479</v>
      </c>
      <c r="BD699" s="15">
        <v>427</v>
      </c>
      <c r="BE699" s="10">
        <v>2504939</v>
      </c>
      <c r="BF699" s="10">
        <v>50025</v>
      </c>
      <c r="BG699" s="10">
        <v>22504</v>
      </c>
      <c r="BH699" s="10">
        <v>2732</v>
      </c>
      <c r="BI699" s="10">
        <v>524724</v>
      </c>
      <c r="BJ699" s="10">
        <v>91190</v>
      </c>
      <c r="BK699" s="10">
        <v>43617</v>
      </c>
      <c r="BL699" s="10">
        <v>1508964</v>
      </c>
      <c r="BM699" s="10">
        <v>261183</v>
      </c>
      <c r="BN699" s="10">
        <v>95093</v>
      </c>
      <c r="BO699" s="10">
        <v>3831294</v>
      </c>
      <c r="BP699" s="10">
        <v>4895114</v>
      </c>
      <c r="BQ699" s="10">
        <v>1511781</v>
      </c>
      <c r="BR699" s="10">
        <v>1397804</v>
      </c>
      <c r="BS699" s="10">
        <v>414384</v>
      </c>
      <c r="BT699" s="10">
        <v>2968949</v>
      </c>
      <c r="BU699" s="10">
        <v>2597469</v>
      </c>
      <c r="BV699" s="10">
        <v>197506</v>
      </c>
      <c r="BW699" s="10">
        <v>1369142</v>
      </c>
      <c r="BX699" s="10">
        <v>1275654</v>
      </c>
      <c r="BY699" s="10">
        <v>967407</v>
      </c>
      <c r="BZ699" s="10">
        <v>923715</v>
      </c>
      <c r="CA699" s="13" t="s">
        <v>144</v>
      </c>
      <c r="CB699" s="10">
        <v>144778</v>
      </c>
      <c r="CC699" s="13">
        <v>99509</v>
      </c>
      <c r="CD699" s="10">
        <v>16633</v>
      </c>
      <c r="CE699" s="13" t="s">
        <v>144</v>
      </c>
      <c r="CF699" s="10">
        <v>43393</v>
      </c>
      <c r="CG699" s="10">
        <v>6770</v>
      </c>
      <c r="CH699" s="10">
        <v>7115</v>
      </c>
      <c r="CI699" s="10">
        <v>36278</v>
      </c>
      <c r="CJ699" s="13" t="s">
        <v>144</v>
      </c>
      <c r="CK699" s="13" t="s">
        <v>144</v>
      </c>
      <c r="CL699" s="13" t="s">
        <v>144</v>
      </c>
      <c r="CM699" s="13" t="s">
        <v>144</v>
      </c>
      <c r="CN699" s="13" t="s">
        <v>144</v>
      </c>
      <c r="CO699" s="13" t="s">
        <v>144</v>
      </c>
      <c r="CP699" s="13" t="s">
        <v>144</v>
      </c>
      <c r="CQ699" s="13">
        <v>3413616</v>
      </c>
      <c r="CR699" s="10">
        <v>3412145</v>
      </c>
      <c r="CS699" s="10">
        <v>1471</v>
      </c>
      <c r="CT699" s="10">
        <v>374847</v>
      </c>
      <c r="CU699" s="10">
        <v>77080</v>
      </c>
      <c r="CV699" s="10">
        <v>5000</v>
      </c>
      <c r="CW699" s="10">
        <v>2375411</v>
      </c>
      <c r="CX699" s="14" t="s">
        <v>144</v>
      </c>
    </row>
    <row r="700" spans="15:102" ht="13.5">
      <c r="O700" s="59" t="s">
        <v>1364</v>
      </c>
      <c r="P700" s="22" t="s">
        <v>1365</v>
      </c>
      <c r="Q700" s="10">
        <v>5212587</v>
      </c>
      <c r="R700" s="10">
        <v>155609</v>
      </c>
      <c r="S700" s="10">
        <v>48010</v>
      </c>
      <c r="T700" s="10">
        <v>12169</v>
      </c>
      <c r="U700" s="10">
        <v>12418</v>
      </c>
      <c r="V700" s="10">
        <v>18328</v>
      </c>
      <c r="W700" s="13" t="s">
        <v>144</v>
      </c>
      <c r="X700" s="10">
        <v>5095</v>
      </c>
      <c r="Y700" s="10">
        <v>39229</v>
      </c>
      <c r="Z700" s="10">
        <v>3244152</v>
      </c>
      <c r="AA700" s="10">
        <v>2148404</v>
      </c>
      <c r="AB700" s="10">
        <v>2016421</v>
      </c>
      <c r="AC700" s="10">
        <v>68006</v>
      </c>
      <c r="AD700" s="13">
        <v>63977</v>
      </c>
      <c r="AE700" s="10">
        <v>1095748</v>
      </c>
      <c r="AF700" s="10">
        <v>12431</v>
      </c>
      <c r="AG700" s="10">
        <v>22993</v>
      </c>
      <c r="AH700" s="13" t="s">
        <v>144</v>
      </c>
      <c r="AI700" s="10">
        <v>10478</v>
      </c>
      <c r="AJ700" s="10">
        <v>222714</v>
      </c>
      <c r="AK700" s="13" t="s">
        <v>144</v>
      </c>
      <c r="AL700" s="13" t="s">
        <v>144</v>
      </c>
      <c r="AM700" s="13" t="s">
        <v>144</v>
      </c>
      <c r="AN700" s="10">
        <v>51663</v>
      </c>
      <c r="AO700" s="10">
        <v>771283</v>
      </c>
      <c r="AP700" s="13" t="s">
        <v>144</v>
      </c>
      <c r="AQ700" s="10">
        <v>4186</v>
      </c>
      <c r="AR700" s="13" t="s">
        <v>144</v>
      </c>
      <c r="AS700" s="13" t="s">
        <v>144</v>
      </c>
      <c r="AT700" s="13" t="s">
        <v>144</v>
      </c>
      <c r="AU700" s="13" t="s">
        <v>144</v>
      </c>
      <c r="AV700" s="13" t="s">
        <v>144</v>
      </c>
      <c r="AW700" s="13" t="s">
        <v>144</v>
      </c>
      <c r="AX700" s="10">
        <v>733258</v>
      </c>
      <c r="AY700" s="10">
        <v>972017</v>
      </c>
      <c r="AZ700" s="13" t="s">
        <v>144</v>
      </c>
      <c r="BA700" s="10">
        <v>7735</v>
      </c>
      <c r="BB700" s="10">
        <v>12577</v>
      </c>
      <c r="BC700" s="15">
        <v>521</v>
      </c>
      <c r="BD700" s="15">
        <v>493</v>
      </c>
      <c r="BE700" s="10">
        <v>3819530</v>
      </c>
      <c r="BF700" s="10">
        <v>743426</v>
      </c>
      <c r="BG700" s="10">
        <v>22025</v>
      </c>
      <c r="BH700" s="10">
        <v>1412</v>
      </c>
      <c r="BI700" s="10">
        <v>807923</v>
      </c>
      <c r="BJ700" s="10">
        <v>153001</v>
      </c>
      <c r="BK700" s="10">
        <v>85022</v>
      </c>
      <c r="BL700" s="10">
        <v>1681962</v>
      </c>
      <c r="BM700" s="10">
        <v>324759</v>
      </c>
      <c r="BN700" s="10">
        <v>182122</v>
      </c>
      <c r="BO700" s="10">
        <v>4205501</v>
      </c>
      <c r="BP700" s="10">
        <v>2850049</v>
      </c>
      <c r="BQ700" s="10">
        <v>1292892</v>
      </c>
      <c r="BR700" s="10">
        <v>1126795</v>
      </c>
      <c r="BS700" s="10">
        <v>640340</v>
      </c>
      <c r="BT700" s="10">
        <v>916817</v>
      </c>
      <c r="BU700" s="10">
        <v>2498009</v>
      </c>
      <c r="BV700" s="10">
        <v>43650</v>
      </c>
      <c r="BW700" s="10">
        <v>775661</v>
      </c>
      <c r="BX700" s="10">
        <v>757169</v>
      </c>
      <c r="BY700" s="10">
        <v>1617071</v>
      </c>
      <c r="BZ700" s="10">
        <v>1616789</v>
      </c>
      <c r="CA700" s="13" t="s">
        <v>144</v>
      </c>
      <c r="CB700" s="10">
        <v>105277</v>
      </c>
      <c r="CC700" s="13" t="s">
        <v>144</v>
      </c>
      <c r="CD700" s="13" t="s">
        <v>144</v>
      </c>
      <c r="CE700" s="13" t="s">
        <v>144</v>
      </c>
      <c r="CF700" s="10">
        <v>256685</v>
      </c>
      <c r="CG700" s="13" t="s">
        <v>144</v>
      </c>
      <c r="CH700" s="10">
        <v>88789</v>
      </c>
      <c r="CI700" s="10">
        <v>167896</v>
      </c>
      <c r="CJ700" s="13" t="s">
        <v>144</v>
      </c>
      <c r="CK700" s="13" t="s">
        <v>144</v>
      </c>
      <c r="CL700" s="13" t="s">
        <v>144</v>
      </c>
      <c r="CM700" s="13" t="s">
        <v>144</v>
      </c>
      <c r="CN700" s="13" t="s">
        <v>144</v>
      </c>
      <c r="CO700" s="13" t="s">
        <v>144</v>
      </c>
      <c r="CP700" s="13" t="s">
        <v>144</v>
      </c>
      <c r="CQ700" s="13">
        <v>3274911</v>
      </c>
      <c r="CR700" s="10">
        <v>3274042</v>
      </c>
      <c r="CS700" s="10">
        <v>869</v>
      </c>
      <c r="CT700" s="10">
        <v>193391</v>
      </c>
      <c r="CU700" s="10">
        <v>138633</v>
      </c>
      <c r="CV700" s="10">
        <v>5455</v>
      </c>
      <c r="CW700" s="10">
        <v>3252221</v>
      </c>
      <c r="CX700" s="14" t="s">
        <v>144</v>
      </c>
    </row>
    <row r="701" spans="15:102" ht="13.5">
      <c r="O701" s="59" t="s">
        <v>1366</v>
      </c>
      <c r="P701" s="22" t="s">
        <v>1367</v>
      </c>
      <c r="Q701" s="10">
        <v>2423776</v>
      </c>
      <c r="R701" s="10">
        <v>100971</v>
      </c>
      <c r="S701" s="10">
        <v>70922</v>
      </c>
      <c r="T701" s="10">
        <v>7512</v>
      </c>
      <c r="U701" s="10">
        <v>2553</v>
      </c>
      <c r="V701" s="10">
        <v>11372</v>
      </c>
      <c r="W701" s="10">
        <v>9420</v>
      </c>
      <c r="X701" s="10">
        <v>40065</v>
      </c>
      <c r="Y701" s="10">
        <v>29808</v>
      </c>
      <c r="Z701" s="10">
        <v>1474560</v>
      </c>
      <c r="AA701" s="10">
        <v>1016957</v>
      </c>
      <c r="AB701" s="10">
        <v>986013</v>
      </c>
      <c r="AC701" s="10">
        <v>30944</v>
      </c>
      <c r="AD701" s="13" t="s">
        <v>144</v>
      </c>
      <c r="AE701" s="10">
        <v>457603</v>
      </c>
      <c r="AF701" s="10">
        <v>7877</v>
      </c>
      <c r="AG701" s="10">
        <v>8733</v>
      </c>
      <c r="AH701" s="13">
        <v>276</v>
      </c>
      <c r="AI701" s="10">
        <v>6199</v>
      </c>
      <c r="AJ701" s="10">
        <v>42141</v>
      </c>
      <c r="AK701" s="13">
        <v>3276</v>
      </c>
      <c r="AL701" s="13" t="s">
        <v>144</v>
      </c>
      <c r="AM701" s="13">
        <v>9635</v>
      </c>
      <c r="AN701" s="10">
        <v>17757</v>
      </c>
      <c r="AO701" s="10">
        <v>358137</v>
      </c>
      <c r="AP701" s="13" t="s">
        <v>144</v>
      </c>
      <c r="AQ701" s="10">
        <v>3572</v>
      </c>
      <c r="AR701" s="13" t="s">
        <v>144</v>
      </c>
      <c r="AS701" s="13" t="s">
        <v>144</v>
      </c>
      <c r="AT701" s="13" t="s">
        <v>144</v>
      </c>
      <c r="AU701" s="13" t="s">
        <v>144</v>
      </c>
      <c r="AV701" s="13" t="s">
        <v>144</v>
      </c>
      <c r="AW701" s="13" t="s">
        <v>144</v>
      </c>
      <c r="AX701" s="10">
        <v>369983</v>
      </c>
      <c r="AY701" s="10">
        <v>369731</v>
      </c>
      <c r="AZ701" s="13" t="s">
        <v>144</v>
      </c>
      <c r="BA701" s="10">
        <v>1940</v>
      </c>
      <c r="BB701" s="10">
        <v>5861</v>
      </c>
      <c r="BC701" s="15">
        <v>260</v>
      </c>
      <c r="BD701" s="15">
        <v>257</v>
      </c>
      <c r="BE701" s="10">
        <v>1464149</v>
      </c>
      <c r="BF701" s="10">
        <v>165907</v>
      </c>
      <c r="BG701" s="10">
        <v>9269</v>
      </c>
      <c r="BH701" s="10">
        <v>709</v>
      </c>
      <c r="BI701" s="10">
        <v>378332</v>
      </c>
      <c r="BJ701" s="10">
        <v>79670</v>
      </c>
      <c r="BK701" s="10">
        <v>78804</v>
      </c>
      <c r="BL701" s="10">
        <v>577230</v>
      </c>
      <c r="BM701" s="10">
        <v>174228</v>
      </c>
      <c r="BN701" s="10">
        <v>36618</v>
      </c>
      <c r="BO701" s="10">
        <v>2090683</v>
      </c>
      <c r="BP701" s="10">
        <v>1389553</v>
      </c>
      <c r="BQ701" s="10">
        <v>537663</v>
      </c>
      <c r="BR701" s="10">
        <v>502042</v>
      </c>
      <c r="BS701" s="10">
        <v>192535</v>
      </c>
      <c r="BT701" s="10">
        <v>659355</v>
      </c>
      <c r="BU701" s="10">
        <v>1408057</v>
      </c>
      <c r="BV701" s="10">
        <v>12044</v>
      </c>
      <c r="BW701" s="10">
        <v>454775</v>
      </c>
      <c r="BX701" s="10">
        <v>311798</v>
      </c>
      <c r="BY701" s="10">
        <v>925327</v>
      </c>
      <c r="BZ701" s="10">
        <v>906554</v>
      </c>
      <c r="CA701" s="13" t="s">
        <v>144</v>
      </c>
      <c r="CB701" s="10">
        <v>27955</v>
      </c>
      <c r="CC701" s="13" t="s">
        <v>144</v>
      </c>
      <c r="CD701" s="13" t="s">
        <v>144</v>
      </c>
      <c r="CE701" s="13" t="s">
        <v>144</v>
      </c>
      <c r="CF701" s="10">
        <v>102471</v>
      </c>
      <c r="CG701" s="13" t="s">
        <v>144</v>
      </c>
      <c r="CH701" s="10">
        <v>100032</v>
      </c>
      <c r="CI701" s="10">
        <v>2439</v>
      </c>
      <c r="CJ701" s="13" t="s">
        <v>144</v>
      </c>
      <c r="CK701" s="13" t="s">
        <v>144</v>
      </c>
      <c r="CL701" s="13" t="s">
        <v>144</v>
      </c>
      <c r="CM701" s="13" t="s">
        <v>144</v>
      </c>
      <c r="CN701" s="13" t="s">
        <v>144</v>
      </c>
      <c r="CO701" s="13" t="s">
        <v>144</v>
      </c>
      <c r="CP701" s="13" t="s">
        <v>144</v>
      </c>
      <c r="CQ701" s="13">
        <v>1493673</v>
      </c>
      <c r="CR701" s="10">
        <v>1493575</v>
      </c>
      <c r="CS701" s="10">
        <v>98</v>
      </c>
      <c r="CT701" s="10">
        <v>853211</v>
      </c>
      <c r="CU701" s="10">
        <v>145246</v>
      </c>
      <c r="CV701" s="10">
        <v>1500</v>
      </c>
      <c r="CW701" s="10">
        <v>1273820</v>
      </c>
      <c r="CX701" s="14" t="s">
        <v>144</v>
      </c>
    </row>
    <row r="702" spans="15:102" ht="13.5">
      <c r="O702" s="59" t="s">
        <v>1368</v>
      </c>
      <c r="P702" s="22" t="s">
        <v>1369</v>
      </c>
      <c r="Q702" s="10">
        <v>2226918</v>
      </c>
      <c r="R702" s="10">
        <v>87922</v>
      </c>
      <c r="S702" s="10">
        <v>81499</v>
      </c>
      <c r="T702" s="10">
        <v>8968</v>
      </c>
      <c r="U702" s="10">
        <v>37144</v>
      </c>
      <c r="V702" s="10">
        <v>16860</v>
      </c>
      <c r="W702" s="13" t="s">
        <v>144</v>
      </c>
      <c r="X702" s="10">
        <v>18527</v>
      </c>
      <c r="Y702" s="10">
        <v>20961</v>
      </c>
      <c r="Z702" s="10">
        <v>1504668</v>
      </c>
      <c r="AA702" s="10">
        <v>1043568</v>
      </c>
      <c r="AB702" s="10">
        <v>1006327</v>
      </c>
      <c r="AC702" s="10">
        <v>37241</v>
      </c>
      <c r="AD702" s="13" t="s">
        <v>144</v>
      </c>
      <c r="AE702" s="10">
        <v>461100</v>
      </c>
      <c r="AF702" s="10">
        <v>11991</v>
      </c>
      <c r="AG702" s="10">
        <v>8174</v>
      </c>
      <c r="AH702" s="13" t="s">
        <v>144</v>
      </c>
      <c r="AI702" s="10">
        <v>1326</v>
      </c>
      <c r="AJ702" s="10">
        <v>40145</v>
      </c>
      <c r="AK702" s="13" t="s">
        <v>144</v>
      </c>
      <c r="AL702" s="10">
        <v>218</v>
      </c>
      <c r="AM702" s="13">
        <v>7058</v>
      </c>
      <c r="AN702" s="10">
        <v>18336</v>
      </c>
      <c r="AO702" s="10">
        <v>371034</v>
      </c>
      <c r="AP702" s="13" t="s">
        <v>144</v>
      </c>
      <c r="AQ702" s="10">
        <v>2818</v>
      </c>
      <c r="AR702" s="13" t="s">
        <v>144</v>
      </c>
      <c r="AS702" s="13" t="s">
        <v>144</v>
      </c>
      <c r="AT702" s="13" t="s">
        <v>144</v>
      </c>
      <c r="AU702" s="13" t="s">
        <v>144</v>
      </c>
      <c r="AV702" s="13" t="s">
        <v>144</v>
      </c>
      <c r="AW702" s="13" t="s">
        <v>144</v>
      </c>
      <c r="AX702" s="10">
        <v>376011</v>
      </c>
      <c r="AY702" s="10">
        <v>146614</v>
      </c>
      <c r="AZ702" s="13" t="s">
        <v>144</v>
      </c>
      <c r="BA702" s="10">
        <v>4299</v>
      </c>
      <c r="BB702" s="10">
        <v>4944</v>
      </c>
      <c r="BC702" s="15">
        <v>283</v>
      </c>
      <c r="BD702" s="15">
        <v>269</v>
      </c>
      <c r="BE702" s="10">
        <v>1420230</v>
      </c>
      <c r="BF702" s="10">
        <v>196574</v>
      </c>
      <c r="BG702" s="10">
        <v>11557</v>
      </c>
      <c r="BH702" s="10">
        <v>1992</v>
      </c>
      <c r="BI702" s="10">
        <v>212959</v>
      </c>
      <c r="BJ702" s="10">
        <v>61410</v>
      </c>
      <c r="BK702" s="10">
        <v>27385</v>
      </c>
      <c r="BL702" s="10">
        <v>749568</v>
      </c>
      <c r="BM702" s="10">
        <v>158785</v>
      </c>
      <c r="BN702" s="10">
        <v>29506</v>
      </c>
      <c r="BO702" s="10">
        <v>2960543</v>
      </c>
      <c r="BP702" s="10">
        <v>1648998</v>
      </c>
      <c r="BQ702" s="10">
        <v>707792</v>
      </c>
      <c r="BR702" s="10">
        <v>679489</v>
      </c>
      <c r="BS702" s="10">
        <v>273634</v>
      </c>
      <c r="BT702" s="10">
        <v>667572</v>
      </c>
      <c r="BU702" s="10">
        <v>1211723</v>
      </c>
      <c r="BV702" s="10">
        <v>56058</v>
      </c>
      <c r="BW702" s="10">
        <v>412901</v>
      </c>
      <c r="BX702" s="10">
        <v>281105</v>
      </c>
      <c r="BY702" s="10">
        <v>728192</v>
      </c>
      <c r="BZ702" s="10">
        <v>703201</v>
      </c>
      <c r="CA702" s="13" t="s">
        <v>144</v>
      </c>
      <c r="CB702" s="10">
        <v>67596</v>
      </c>
      <c r="CC702" s="13" t="s">
        <v>144</v>
      </c>
      <c r="CD702" s="10">
        <v>3034</v>
      </c>
      <c r="CE702" s="13" t="s">
        <v>144</v>
      </c>
      <c r="CF702" s="10">
        <v>26103</v>
      </c>
      <c r="CG702" s="10">
        <v>1446</v>
      </c>
      <c r="CH702" s="10">
        <v>14747</v>
      </c>
      <c r="CI702" s="10">
        <v>11356</v>
      </c>
      <c r="CJ702" s="13" t="s">
        <v>144</v>
      </c>
      <c r="CK702" s="13" t="s">
        <v>144</v>
      </c>
      <c r="CL702" s="13" t="s">
        <v>144</v>
      </c>
      <c r="CM702" s="13" t="s">
        <v>144</v>
      </c>
      <c r="CN702" s="13" t="s">
        <v>144</v>
      </c>
      <c r="CO702" s="13" t="s">
        <v>144</v>
      </c>
      <c r="CP702" s="13" t="s">
        <v>144</v>
      </c>
      <c r="CQ702" s="13">
        <v>1302780</v>
      </c>
      <c r="CR702" s="10">
        <v>1300332</v>
      </c>
      <c r="CS702" s="10">
        <v>2448</v>
      </c>
      <c r="CT702" s="10">
        <v>129811</v>
      </c>
      <c r="CU702" s="13" t="s">
        <v>144</v>
      </c>
      <c r="CV702" s="10">
        <v>701000</v>
      </c>
      <c r="CW702" s="10">
        <v>1251200</v>
      </c>
      <c r="CX702" s="14" t="s">
        <v>144</v>
      </c>
    </row>
    <row r="703" spans="15:102" ht="13.5">
      <c r="O703" s="59" t="s">
        <v>1370</v>
      </c>
      <c r="P703" s="22" t="s">
        <v>1371</v>
      </c>
      <c r="Q703" s="10">
        <v>7018711</v>
      </c>
      <c r="R703" s="10">
        <v>153631</v>
      </c>
      <c r="S703" s="10">
        <v>143324</v>
      </c>
      <c r="T703" s="10">
        <v>18905</v>
      </c>
      <c r="U703" s="10">
        <v>23333</v>
      </c>
      <c r="V703" s="10">
        <v>63139</v>
      </c>
      <c r="W703" s="10">
        <v>18573</v>
      </c>
      <c r="X703" s="10">
        <v>19374</v>
      </c>
      <c r="Y703" s="10">
        <v>43907</v>
      </c>
      <c r="Z703" s="10">
        <v>4754547</v>
      </c>
      <c r="AA703" s="10">
        <v>3210179</v>
      </c>
      <c r="AB703" s="10">
        <v>3093013</v>
      </c>
      <c r="AC703" s="10">
        <v>117166</v>
      </c>
      <c r="AD703" s="13" t="s">
        <v>144</v>
      </c>
      <c r="AE703" s="10">
        <v>1544368</v>
      </c>
      <c r="AF703" s="10">
        <v>41162</v>
      </c>
      <c r="AG703" s="10">
        <v>57165</v>
      </c>
      <c r="AH703" s="13">
        <v>552</v>
      </c>
      <c r="AI703" s="10">
        <v>33222</v>
      </c>
      <c r="AJ703" s="10">
        <v>246663</v>
      </c>
      <c r="AK703" s="13">
        <v>3245</v>
      </c>
      <c r="AL703" s="10">
        <v>4412</v>
      </c>
      <c r="AM703" s="13">
        <v>34562</v>
      </c>
      <c r="AN703" s="10">
        <v>68871</v>
      </c>
      <c r="AO703" s="10">
        <v>1042296</v>
      </c>
      <c r="AP703" s="13" t="s">
        <v>144</v>
      </c>
      <c r="AQ703" s="10">
        <v>12218</v>
      </c>
      <c r="AR703" s="13" t="s">
        <v>144</v>
      </c>
      <c r="AS703" s="13" t="s">
        <v>144</v>
      </c>
      <c r="AT703" s="13" t="s">
        <v>144</v>
      </c>
      <c r="AU703" s="13" t="s">
        <v>144</v>
      </c>
      <c r="AV703" s="13" t="s">
        <v>144</v>
      </c>
      <c r="AW703" s="13" t="s">
        <v>144</v>
      </c>
      <c r="AX703" s="10">
        <v>1049702</v>
      </c>
      <c r="AY703" s="10">
        <v>832276</v>
      </c>
      <c r="AZ703" s="13">
        <v>1967</v>
      </c>
      <c r="BA703" s="10">
        <v>12938</v>
      </c>
      <c r="BB703" s="10">
        <v>26419</v>
      </c>
      <c r="BC703" s="15">
        <v>790</v>
      </c>
      <c r="BD703" s="15">
        <v>760</v>
      </c>
      <c r="BE703" s="10">
        <v>5525662</v>
      </c>
      <c r="BF703" s="10">
        <v>660611</v>
      </c>
      <c r="BG703" s="10">
        <v>37784</v>
      </c>
      <c r="BH703" s="10">
        <v>2896</v>
      </c>
      <c r="BI703" s="10">
        <v>1246973</v>
      </c>
      <c r="BJ703" s="10">
        <v>245510</v>
      </c>
      <c r="BK703" s="10">
        <v>122869</v>
      </c>
      <c r="BL703" s="10">
        <v>2649666</v>
      </c>
      <c r="BM703" s="10">
        <v>559353</v>
      </c>
      <c r="BN703" s="10">
        <v>515508</v>
      </c>
      <c r="BO703" s="10">
        <v>6993950</v>
      </c>
      <c r="BP703" s="10">
        <v>2938225</v>
      </c>
      <c r="BQ703" s="10">
        <v>559848</v>
      </c>
      <c r="BR703" s="10">
        <v>441736</v>
      </c>
      <c r="BS703" s="10">
        <v>987723</v>
      </c>
      <c r="BT703" s="10">
        <v>1390654</v>
      </c>
      <c r="BU703" s="10">
        <v>8651697</v>
      </c>
      <c r="BV703" s="10">
        <v>223674</v>
      </c>
      <c r="BW703" s="10">
        <v>6254525</v>
      </c>
      <c r="BX703" s="10">
        <v>5883211</v>
      </c>
      <c r="BY703" s="10">
        <v>2202842</v>
      </c>
      <c r="BZ703" s="10">
        <v>2125953</v>
      </c>
      <c r="CA703" s="13" t="s">
        <v>144</v>
      </c>
      <c r="CB703" s="10">
        <v>192053</v>
      </c>
      <c r="CC703" s="13" t="s">
        <v>144</v>
      </c>
      <c r="CD703" s="10">
        <v>2277</v>
      </c>
      <c r="CE703" s="13" t="s">
        <v>144</v>
      </c>
      <c r="CF703" s="10">
        <v>2056912</v>
      </c>
      <c r="CG703" s="10">
        <v>55050</v>
      </c>
      <c r="CH703" s="10">
        <v>1765846</v>
      </c>
      <c r="CI703" s="10">
        <v>291066</v>
      </c>
      <c r="CJ703" s="13" t="s">
        <v>144</v>
      </c>
      <c r="CK703" s="13" t="s">
        <v>144</v>
      </c>
      <c r="CL703" s="13" t="s">
        <v>144</v>
      </c>
      <c r="CM703" s="13" t="s">
        <v>144</v>
      </c>
      <c r="CN703" s="13" t="s">
        <v>144</v>
      </c>
      <c r="CO703" s="13" t="s">
        <v>144</v>
      </c>
      <c r="CP703" s="13" t="s">
        <v>144</v>
      </c>
      <c r="CQ703" s="13">
        <v>5800658</v>
      </c>
      <c r="CR703" s="10">
        <v>5799893</v>
      </c>
      <c r="CS703" s="10">
        <v>765</v>
      </c>
      <c r="CT703" s="10">
        <v>3371052</v>
      </c>
      <c r="CU703" s="13" t="s">
        <v>144</v>
      </c>
      <c r="CV703" s="10">
        <v>3208310</v>
      </c>
      <c r="CW703" s="10">
        <v>3885756</v>
      </c>
      <c r="CX703" s="14" t="s">
        <v>144</v>
      </c>
    </row>
    <row r="704" spans="15:102" ht="13.5">
      <c r="O704" s="59" t="s">
        <v>1372</v>
      </c>
      <c r="P704" s="22" t="s">
        <v>1373</v>
      </c>
      <c r="Q704" s="10">
        <v>2960437</v>
      </c>
      <c r="R704" s="10">
        <v>95640</v>
      </c>
      <c r="S704" s="10">
        <v>58893</v>
      </c>
      <c r="T704" s="10">
        <v>10144</v>
      </c>
      <c r="U704" s="10">
        <v>19440</v>
      </c>
      <c r="V704" s="10">
        <v>14909</v>
      </c>
      <c r="W704" s="10">
        <v>5432</v>
      </c>
      <c r="X704" s="10">
        <v>8968</v>
      </c>
      <c r="Y704" s="10">
        <v>27458</v>
      </c>
      <c r="Z704" s="10">
        <v>1806217</v>
      </c>
      <c r="AA704" s="10">
        <v>1218099</v>
      </c>
      <c r="AB704" s="10">
        <v>1173303</v>
      </c>
      <c r="AC704" s="10">
        <v>44796</v>
      </c>
      <c r="AD704" s="13" t="s">
        <v>144</v>
      </c>
      <c r="AE704" s="10">
        <v>588118</v>
      </c>
      <c r="AF704" s="10">
        <v>15891</v>
      </c>
      <c r="AG704" s="10">
        <v>14862</v>
      </c>
      <c r="AH704" s="13">
        <v>435</v>
      </c>
      <c r="AI704" s="10">
        <v>2400</v>
      </c>
      <c r="AJ704" s="10">
        <v>62898</v>
      </c>
      <c r="AK704" s="13" t="s">
        <v>144</v>
      </c>
      <c r="AL704" s="13" t="s">
        <v>144</v>
      </c>
      <c r="AM704" s="13">
        <v>8660</v>
      </c>
      <c r="AN704" s="10">
        <v>45834</v>
      </c>
      <c r="AO704" s="10">
        <v>433889</v>
      </c>
      <c r="AP704" s="13" t="s">
        <v>144</v>
      </c>
      <c r="AQ704" s="13" t="s">
        <v>144</v>
      </c>
      <c r="AR704" s="13" t="s">
        <v>144</v>
      </c>
      <c r="AS704" s="13" t="s">
        <v>144</v>
      </c>
      <c r="AT704" s="13" t="s">
        <v>144</v>
      </c>
      <c r="AU704" s="13" t="s">
        <v>144</v>
      </c>
      <c r="AV704" s="13">
        <v>3249</v>
      </c>
      <c r="AW704" s="13" t="s">
        <v>144</v>
      </c>
      <c r="AX704" s="10">
        <v>435558</v>
      </c>
      <c r="AY704" s="10">
        <v>523451</v>
      </c>
      <c r="AZ704" s="13">
        <v>945</v>
      </c>
      <c r="BA704" s="10">
        <v>4039</v>
      </c>
      <c r="BB704" s="10">
        <v>8236</v>
      </c>
      <c r="BC704" s="15">
        <v>307</v>
      </c>
      <c r="BD704" s="15">
        <v>297</v>
      </c>
      <c r="BE704" s="10">
        <v>2364464</v>
      </c>
      <c r="BF704" s="10">
        <v>378585</v>
      </c>
      <c r="BG704" s="10">
        <v>28514</v>
      </c>
      <c r="BH704" s="10">
        <v>1388</v>
      </c>
      <c r="BI704" s="10">
        <v>338190</v>
      </c>
      <c r="BJ704" s="10">
        <v>167102</v>
      </c>
      <c r="BK704" s="10">
        <v>27089</v>
      </c>
      <c r="BL704" s="10">
        <v>1240079</v>
      </c>
      <c r="BM704" s="10">
        <v>183517</v>
      </c>
      <c r="BN704" s="10">
        <v>88374</v>
      </c>
      <c r="BO704" s="10">
        <v>3268154</v>
      </c>
      <c r="BP704" s="10">
        <v>1617362</v>
      </c>
      <c r="BQ704" s="10">
        <v>563419</v>
      </c>
      <c r="BR704" s="10">
        <v>480167</v>
      </c>
      <c r="BS704" s="10">
        <v>242210</v>
      </c>
      <c r="BT704" s="10">
        <v>811733</v>
      </c>
      <c r="BU704" s="10">
        <v>1598168</v>
      </c>
      <c r="BV704" s="10">
        <v>7816</v>
      </c>
      <c r="BW704" s="10">
        <v>1012131</v>
      </c>
      <c r="BX704" s="10">
        <v>781868</v>
      </c>
      <c r="BY704" s="10">
        <v>515027</v>
      </c>
      <c r="BZ704" s="10">
        <v>515027</v>
      </c>
      <c r="CA704" s="13" t="s">
        <v>144</v>
      </c>
      <c r="CB704" s="10">
        <v>71010</v>
      </c>
      <c r="CC704" s="13" t="s">
        <v>144</v>
      </c>
      <c r="CD704" s="13" t="s">
        <v>144</v>
      </c>
      <c r="CE704" s="13" t="s">
        <v>144</v>
      </c>
      <c r="CF704" s="10">
        <v>857198</v>
      </c>
      <c r="CG704" s="10">
        <v>11407</v>
      </c>
      <c r="CH704" s="10">
        <v>481673</v>
      </c>
      <c r="CI704" s="10">
        <v>375525</v>
      </c>
      <c r="CJ704" s="13" t="s">
        <v>144</v>
      </c>
      <c r="CK704" s="13" t="s">
        <v>144</v>
      </c>
      <c r="CL704" s="13" t="s">
        <v>144</v>
      </c>
      <c r="CM704" s="13" t="s">
        <v>144</v>
      </c>
      <c r="CN704" s="13" t="s">
        <v>144</v>
      </c>
      <c r="CO704" s="13" t="s">
        <v>144</v>
      </c>
      <c r="CP704" s="13" t="s">
        <v>144</v>
      </c>
      <c r="CQ704" s="13">
        <v>2267428</v>
      </c>
      <c r="CR704" s="10">
        <v>2267428</v>
      </c>
      <c r="CS704" s="13" t="s">
        <v>144</v>
      </c>
      <c r="CT704" s="10">
        <v>187588</v>
      </c>
      <c r="CU704" s="13" t="s">
        <v>144</v>
      </c>
      <c r="CV704" s="10">
        <v>3000</v>
      </c>
      <c r="CW704" s="10">
        <v>1562098</v>
      </c>
      <c r="CX704" s="14" t="s">
        <v>144</v>
      </c>
    </row>
    <row r="705" spans="15:102" ht="13.5">
      <c r="O705" s="59" t="s">
        <v>1374</v>
      </c>
      <c r="P705" s="22" t="s">
        <v>1375</v>
      </c>
      <c r="Q705" s="10">
        <v>4542756</v>
      </c>
      <c r="R705" s="10">
        <v>141493</v>
      </c>
      <c r="S705" s="10">
        <v>88729</v>
      </c>
      <c r="T705" s="10">
        <v>20741</v>
      </c>
      <c r="U705" s="10">
        <v>5303</v>
      </c>
      <c r="V705" s="10">
        <v>31671</v>
      </c>
      <c r="W705" s="13" t="s">
        <v>144</v>
      </c>
      <c r="X705" s="10">
        <v>31014</v>
      </c>
      <c r="Y705" s="10">
        <v>32446</v>
      </c>
      <c r="Z705" s="10">
        <v>2992188</v>
      </c>
      <c r="AA705" s="10">
        <v>2017576</v>
      </c>
      <c r="AB705" s="10">
        <v>1947756</v>
      </c>
      <c r="AC705" s="10">
        <v>69820</v>
      </c>
      <c r="AD705" s="13" t="s">
        <v>144</v>
      </c>
      <c r="AE705" s="10">
        <v>974612</v>
      </c>
      <c r="AF705" s="10">
        <v>18014</v>
      </c>
      <c r="AG705" s="10">
        <v>24404</v>
      </c>
      <c r="AH705" s="13" t="s">
        <v>144</v>
      </c>
      <c r="AI705" s="10">
        <v>3632</v>
      </c>
      <c r="AJ705" s="10">
        <v>120055</v>
      </c>
      <c r="AK705" s="13">
        <v>3268</v>
      </c>
      <c r="AL705" s="13" t="s">
        <v>144</v>
      </c>
      <c r="AM705" s="13">
        <v>3772</v>
      </c>
      <c r="AN705" s="10">
        <v>73718</v>
      </c>
      <c r="AO705" s="10">
        <v>727749</v>
      </c>
      <c r="AP705" s="13" t="s">
        <v>144</v>
      </c>
      <c r="AQ705" s="13" t="s">
        <v>144</v>
      </c>
      <c r="AR705" s="13" t="s">
        <v>144</v>
      </c>
      <c r="AS705" s="13" t="s">
        <v>144</v>
      </c>
      <c r="AT705" s="13" t="s">
        <v>144</v>
      </c>
      <c r="AU705" s="13" t="s">
        <v>144</v>
      </c>
      <c r="AV705" s="13" t="s">
        <v>144</v>
      </c>
      <c r="AW705" s="13" t="s">
        <v>144</v>
      </c>
      <c r="AX705" s="10">
        <v>722899</v>
      </c>
      <c r="AY705" s="10">
        <v>530914</v>
      </c>
      <c r="AZ705" s="13" t="s">
        <v>144</v>
      </c>
      <c r="BA705" s="10">
        <v>4400</v>
      </c>
      <c r="BB705" s="10">
        <v>29687</v>
      </c>
      <c r="BC705" s="15">
        <v>523</v>
      </c>
      <c r="BD705" s="15">
        <v>519</v>
      </c>
      <c r="BE705" s="10">
        <v>3069545</v>
      </c>
      <c r="BF705" s="10">
        <v>516038</v>
      </c>
      <c r="BG705" s="10">
        <v>10973</v>
      </c>
      <c r="BH705" s="10">
        <v>2452</v>
      </c>
      <c r="BI705" s="10">
        <v>620612</v>
      </c>
      <c r="BJ705" s="10">
        <v>123757</v>
      </c>
      <c r="BK705" s="10">
        <v>82234</v>
      </c>
      <c r="BL705" s="10">
        <v>1589870</v>
      </c>
      <c r="BM705" s="10">
        <v>123609</v>
      </c>
      <c r="BN705" s="10">
        <v>152424</v>
      </c>
      <c r="BO705" s="10">
        <v>4622832</v>
      </c>
      <c r="BP705" s="10">
        <v>3892011</v>
      </c>
      <c r="BQ705" s="10">
        <v>2052323</v>
      </c>
      <c r="BR705" s="10">
        <v>1950537</v>
      </c>
      <c r="BS705" s="10">
        <v>875259</v>
      </c>
      <c r="BT705" s="10">
        <v>964429</v>
      </c>
      <c r="BU705" s="10">
        <v>4922740</v>
      </c>
      <c r="BV705" s="10">
        <v>152232</v>
      </c>
      <c r="BW705" s="10">
        <v>2424221</v>
      </c>
      <c r="BX705" s="10">
        <v>2329347</v>
      </c>
      <c r="BY705" s="10">
        <v>2438382</v>
      </c>
      <c r="BZ705" s="10">
        <v>2367412</v>
      </c>
      <c r="CA705" s="13" t="s">
        <v>144</v>
      </c>
      <c r="CB705" s="10">
        <v>60137</v>
      </c>
      <c r="CC705" s="13" t="s">
        <v>144</v>
      </c>
      <c r="CD705" s="13" t="s">
        <v>144</v>
      </c>
      <c r="CE705" s="13" t="s">
        <v>144</v>
      </c>
      <c r="CF705" s="10">
        <v>66137</v>
      </c>
      <c r="CG705" s="13" t="s">
        <v>144</v>
      </c>
      <c r="CH705" s="10">
        <v>3517</v>
      </c>
      <c r="CI705" s="10">
        <v>62620</v>
      </c>
      <c r="CJ705" s="13" t="s">
        <v>144</v>
      </c>
      <c r="CK705" s="13" t="s">
        <v>144</v>
      </c>
      <c r="CL705" s="13" t="s">
        <v>144</v>
      </c>
      <c r="CM705" s="13" t="s">
        <v>144</v>
      </c>
      <c r="CN705" s="13" t="s">
        <v>144</v>
      </c>
      <c r="CO705" s="13" t="s">
        <v>144</v>
      </c>
      <c r="CP705" s="13" t="s">
        <v>144</v>
      </c>
      <c r="CQ705" s="13">
        <v>5097872</v>
      </c>
      <c r="CR705" s="10">
        <v>5097872</v>
      </c>
      <c r="CS705" s="13" t="s">
        <v>144</v>
      </c>
      <c r="CT705" s="10">
        <v>642769</v>
      </c>
      <c r="CU705" s="10">
        <v>12488</v>
      </c>
      <c r="CV705" s="10">
        <v>1400000</v>
      </c>
      <c r="CW705" s="10">
        <v>2925205</v>
      </c>
      <c r="CX705" s="14" t="s">
        <v>144</v>
      </c>
    </row>
    <row r="706" spans="15:102" ht="13.5">
      <c r="O706" s="59" t="s">
        <v>1376</v>
      </c>
      <c r="P706" s="22" t="s">
        <v>1377</v>
      </c>
      <c r="Q706" s="10">
        <v>2168834</v>
      </c>
      <c r="R706" s="10">
        <v>94152</v>
      </c>
      <c r="S706" s="10">
        <v>57361</v>
      </c>
      <c r="T706" s="10">
        <v>6323</v>
      </c>
      <c r="U706" s="10">
        <v>2780</v>
      </c>
      <c r="V706" s="10">
        <v>10909</v>
      </c>
      <c r="W706" s="10">
        <v>2990</v>
      </c>
      <c r="X706" s="10">
        <v>34359</v>
      </c>
      <c r="Y706" s="10">
        <v>33906</v>
      </c>
      <c r="Z706" s="10">
        <v>1384158</v>
      </c>
      <c r="AA706" s="10">
        <v>919877</v>
      </c>
      <c r="AB706" s="10">
        <v>897056</v>
      </c>
      <c r="AC706" s="10">
        <v>22821</v>
      </c>
      <c r="AD706" s="13" t="s">
        <v>144</v>
      </c>
      <c r="AE706" s="10">
        <v>464281</v>
      </c>
      <c r="AF706" s="10">
        <v>8376</v>
      </c>
      <c r="AG706" s="10">
        <v>14964</v>
      </c>
      <c r="AH706" s="13" t="s">
        <v>144</v>
      </c>
      <c r="AI706" s="10">
        <v>4985</v>
      </c>
      <c r="AJ706" s="10">
        <v>63582</v>
      </c>
      <c r="AK706" s="13">
        <v>1440</v>
      </c>
      <c r="AL706" s="13" t="s">
        <v>144</v>
      </c>
      <c r="AM706" s="13">
        <v>8332</v>
      </c>
      <c r="AN706" s="10">
        <v>38503</v>
      </c>
      <c r="AO706" s="10">
        <v>324099</v>
      </c>
      <c r="AP706" s="13" t="s">
        <v>144</v>
      </c>
      <c r="AQ706" s="13" t="s">
        <v>144</v>
      </c>
      <c r="AR706" s="13" t="s">
        <v>144</v>
      </c>
      <c r="AS706" s="13" t="s">
        <v>144</v>
      </c>
      <c r="AT706" s="13" t="s">
        <v>144</v>
      </c>
      <c r="AU706" s="13" t="s">
        <v>144</v>
      </c>
      <c r="AV706" s="13" t="s">
        <v>144</v>
      </c>
      <c r="AW706" s="13" t="s">
        <v>144</v>
      </c>
      <c r="AX706" s="10">
        <v>341497</v>
      </c>
      <c r="AY706" s="10">
        <v>246856</v>
      </c>
      <c r="AZ706" s="13" t="s">
        <v>144</v>
      </c>
      <c r="BA706" s="10">
        <v>2165</v>
      </c>
      <c r="BB706" s="10">
        <v>8739</v>
      </c>
      <c r="BC706" s="15">
        <v>273</v>
      </c>
      <c r="BD706" s="15">
        <v>271</v>
      </c>
      <c r="BE706" s="10">
        <v>2315068</v>
      </c>
      <c r="BF706" s="10">
        <v>188566</v>
      </c>
      <c r="BG706" s="10">
        <v>7188</v>
      </c>
      <c r="BH706" s="10">
        <v>751</v>
      </c>
      <c r="BI706" s="10">
        <v>486609</v>
      </c>
      <c r="BJ706" s="10">
        <v>81623</v>
      </c>
      <c r="BK706" s="10">
        <v>75994</v>
      </c>
      <c r="BL706" s="10">
        <v>1373313</v>
      </c>
      <c r="BM706" s="10">
        <v>101024</v>
      </c>
      <c r="BN706" s="10">
        <v>39183</v>
      </c>
      <c r="BO706" s="10">
        <v>3760535</v>
      </c>
      <c r="BP706" s="10">
        <v>1520717</v>
      </c>
      <c r="BQ706" s="10">
        <v>751124</v>
      </c>
      <c r="BR706" s="10">
        <v>727391</v>
      </c>
      <c r="BS706" s="10">
        <v>69260</v>
      </c>
      <c r="BT706" s="10">
        <v>700333</v>
      </c>
      <c r="BU706" s="10">
        <v>1542862</v>
      </c>
      <c r="BV706" s="10">
        <v>51479</v>
      </c>
      <c r="BW706" s="10">
        <v>588634</v>
      </c>
      <c r="BX706" s="10">
        <v>507622</v>
      </c>
      <c r="BY706" s="10">
        <v>952128</v>
      </c>
      <c r="BZ706" s="10">
        <v>947912</v>
      </c>
      <c r="CA706" s="13" t="s">
        <v>144</v>
      </c>
      <c r="CB706" s="10">
        <v>2100</v>
      </c>
      <c r="CC706" s="13" t="s">
        <v>144</v>
      </c>
      <c r="CD706" s="13" t="s">
        <v>144</v>
      </c>
      <c r="CE706" s="13" t="s">
        <v>144</v>
      </c>
      <c r="CF706" s="10">
        <v>29278</v>
      </c>
      <c r="CG706" s="13" t="s">
        <v>144</v>
      </c>
      <c r="CH706" s="10">
        <v>21718</v>
      </c>
      <c r="CI706" s="10">
        <v>7560</v>
      </c>
      <c r="CJ706" s="13" t="s">
        <v>144</v>
      </c>
      <c r="CK706" s="13" t="s">
        <v>144</v>
      </c>
      <c r="CL706" s="13" t="s">
        <v>144</v>
      </c>
      <c r="CM706" s="13" t="s">
        <v>144</v>
      </c>
      <c r="CN706" s="13" t="s">
        <v>144</v>
      </c>
      <c r="CO706" s="13" t="s">
        <v>144</v>
      </c>
      <c r="CP706" s="13" t="s">
        <v>144</v>
      </c>
      <c r="CQ706" s="13">
        <v>1270625</v>
      </c>
      <c r="CR706" s="10">
        <v>1270625</v>
      </c>
      <c r="CS706" s="13" t="s">
        <v>144</v>
      </c>
      <c r="CT706" s="10">
        <v>961268</v>
      </c>
      <c r="CU706" s="13" t="s">
        <v>144</v>
      </c>
      <c r="CV706" s="13" t="s">
        <v>144</v>
      </c>
      <c r="CW706" s="10">
        <v>1593342</v>
      </c>
      <c r="CX706" s="14" t="s">
        <v>144</v>
      </c>
    </row>
    <row r="707" spans="15:102" ht="13.5">
      <c r="O707" s="19" t="s">
        <v>140</v>
      </c>
      <c r="P707" s="22" t="s">
        <v>213</v>
      </c>
      <c r="Q707" s="10">
        <v>55068356</v>
      </c>
      <c r="R707" s="10">
        <v>1404444</v>
      </c>
      <c r="S707" s="10">
        <v>2819589</v>
      </c>
      <c r="T707" s="10">
        <v>126670</v>
      </c>
      <c r="U707" s="10">
        <v>153521</v>
      </c>
      <c r="V707" s="10">
        <v>217865</v>
      </c>
      <c r="W707" s="10">
        <v>114858</v>
      </c>
      <c r="X707" s="10">
        <v>2206675</v>
      </c>
      <c r="Y707" s="10">
        <v>324900</v>
      </c>
      <c r="Z707" s="10">
        <v>35459477</v>
      </c>
      <c r="AA707" s="10">
        <v>23723091</v>
      </c>
      <c r="AB707" s="10">
        <v>22558401</v>
      </c>
      <c r="AC707" s="10">
        <v>776011</v>
      </c>
      <c r="AD707" s="13">
        <v>388679</v>
      </c>
      <c r="AE707" s="10">
        <v>11736386</v>
      </c>
      <c r="AF707" s="10">
        <v>330135</v>
      </c>
      <c r="AG707" s="10">
        <v>343480</v>
      </c>
      <c r="AH707" s="13">
        <v>4490</v>
      </c>
      <c r="AI707" s="10">
        <v>245813</v>
      </c>
      <c r="AJ707" s="10">
        <v>1438772</v>
      </c>
      <c r="AK707" s="13">
        <v>12020</v>
      </c>
      <c r="AL707" s="10">
        <v>10883</v>
      </c>
      <c r="AM707" s="13">
        <v>291782</v>
      </c>
      <c r="AN707" s="10">
        <v>580039</v>
      </c>
      <c r="AO707" s="10">
        <v>8390612</v>
      </c>
      <c r="AP707" s="13" t="s">
        <v>144</v>
      </c>
      <c r="AQ707" s="10">
        <v>70604</v>
      </c>
      <c r="AR707" s="13" t="s">
        <v>144</v>
      </c>
      <c r="AS707" s="10">
        <v>5615</v>
      </c>
      <c r="AT707" s="10">
        <v>8892</v>
      </c>
      <c r="AU707" s="13" t="s">
        <v>144</v>
      </c>
      <c r="AV707" s="13">
        <v>3249</v>
      </c>
      <c r="AW707" s="13" t="s">
        <v>144</v>
      </c>
      <c r="AX707" s="10">
        <v>8088574</v>
      </c>
      <c r="AY707" s="10">
        <v>6362035</v>
      </c>
      <c r="AZ707" s="13">
        <v>16044</v>
      </c>
      <c r="BA707" s="10">
        <v>72145</v>
      </c>
      <c r="BB707" s="10">
        <v>521148</v>
      </c>
      <c r="BC707" s="15">
        <v>6056</v>
      </c>
      <c r="BD707" s="15">
        <v>5783</v>
      </c>
      <c r="BE707" s="10">
        <v>34480137</v>
      </c>
      <c r="BF707" s="10">
        <v>3190356</v>
      </c>
      <c r="BG707" s="10">
        <v>289289</v>
      </c>
      <c r="BH707" s="10">
        <v>20882</v>
      </c>
      <c r="BI707" s="10">
        <v>7048019</v>
      </c>
      <c r="BJ707" s="10">
        <v>1718973</v>
      </c>
      <c r="BK707" s="10">
        <v>860051</v>
      </c>
      <c r="BL707" s="10">
        <v>18133850</v>
      </c>
      <c r="BM707" s="10">
        <v>3218717</v>
      </c>
      <c r="BN707" s="10">
        <v>2972957</v>
      </c>
      <c r="BO707" s="10">
        <v>71613368</v>
      </c>
      <c r="BP707" s="10">
        <v>29560181</v>
      </c>
      <c r="BQ707" s="10">
        <v>8255363</v>
      </c>
      <c r="BR707" s="10">
        <v>7376474</v>
      </c>
      <c r="BS707" s="10">
        <v>5603625</v>
      </c>
      <c r="BT707" s="10">
        <v>15701193</v>
      </c>
      <c r="BU707" s="10">
        <v>39425907</v>
      </c>
      <c r="BV707" s="10">
        <v>993369</v>
      </c>
      <c r="BW707" s="10">
        <v>17352674</v>
      </c>
      <c r="BX707" s="10">
        <v>15535040</v>
      </c>
      <c r="BY707" s="10">
        <v>20940616</v>
      </c>
      <c r="BZ707" s="10">
        <v>20681905</v>
      </c>
      <c r="CA707" s="13" t="s">
        <v>144</v>
      </c>
      <c r="CB707" s="10">
        <v>1002638</v>
      </c>
      <c r="CC707" s="13">
        <v>99509</v>
      </c>
      <c r="CD707" s="10">
        <v>30470</v>
      </c>
      <c r="CE707" s="13">
        <v>8526</v>
      </c>
      <c r="CF707" s="10">
        <v>3848479</v>
      </c>
      <c r="CG707" s="10">
        <v>74673</v>
      </c>
      <c r="CH707" s="10">
        <v>2824320</v>
      </c>
      <c r="CI707" s="10">
        <v>1024159</v>
      </c>
      <c r="CJ707" s="13" t="s">
        <v>144</v>
      </c>
      <c r="CK707" s="13" t="s">
        <v>144</v>
      </c>
      <c r="CL707" s="13" t="s">
        <v>144</v>
      </c>
      <c r="CM707" s="13" t="s">
        <v>144</v>
      </c>
      <c r="CN707" s="13" t="s">
        <v>144</v>
      </c>
      <c r="CO707" s="13" t="s">
        <v>144</v>
      </c>
      <c r="CP707" s="13" t="s">
        <v>144</v>
      </c>
      <c r="CQ707" s="13">
        <v>39184856</v>
      </c>
      <c r="CR707" s="10">
        <v>39177681</v>
      </c>
      <c r="CS707" s="10">
        <v>7175</v>
      </c>
      <c r="CT707" s="10">
        <v>7498640</v>
      </c>
      <c r="CU707" s="10">
        <v>619714</v>
      </c>
      <c r="CV707" s="10">
        <v>6488093</v>
      </c>
      <c r="CW707" s="10">
        <v>39412816</v>
      </c>
      <c r="CX707" s="14" t="s">
        <v>144</v>
      </c>
    </row>
    <row r="708" spans="15:102" ht="13.5">
      <c r="O708" s="19" t="s">
        <v>140</v>
      </c>
      <c r="P708" s="22" t="s">
        <v>140</v>
      </c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3"/>
      <c r="AE708" s="10"/>
      <c r="AF708" s="10"/>
      <c r="AG708" s="10"/>
      <c r="AH708" s="13"/>
      <c r="AI708" s="10"/>
      <c r="AJ708" s="10"/>
      <c r="AK708" s="13"/>
      <c r="AL708" s="10"/>
      <c r="AM708" s="13"/>
      <c r="AN708" s="10"/>
      <c r="AO708" s="10"/>
      <c r="AP708" s="10"/>
      <c r="AQ708" s="10"/>
      <c r="AR708" s="10"/>
      <c r="AS708" s="10"/>
      <c r="AT708" s="10"/>
      <c r="AU708" s="10"/>
      <c r="AV708" s="13"/>
      <c r="AW708" s="13"/>
      <c r="AX708" s="10"/>
      <c r="AY708" s="10"/>
      <c r="AZ708" s="13"/>
      <c r="BA708" s="10"/>
      <c r="BB708" s="10"/>
      <c r="BC708" s="15"/>
      <c r="BD708" s="15"/>
      <c r="BE708" s="10"/>
      <c r="BF708" s="10"/>
      <c r="BG708" s="10"/>
      <c r="BH708" s="10"/>
      <c r="BI708" s="10"/>
      <c r="BJ708" s="10"/>
      <c r="BK708" s="10"/>
      <c r="BL708" s="10"/>
      <c r="BM708" s="10"/>
      <c r="BN708" s="10"/>
      <c r="BO708" s="10"/>
      <c r="BP708" s="10"/>
      <c r="BQ708" s="10"/>
      <c r="BR708" s="10"/>
      <c r="BS708" s="10"/>
      <c r="BT708" s="10"/>
      <c r="BU708" s="10"/>
      <c r="BV708" s="10"/>
      <c r="BW708" s="10"/>
      <c r="BX708" s="10"/>
      <c r="BY708" s="10"/>
      <c r="BZ708" s="10"/>
      <c r="CA708" s="13"/>
      <c r="CB708" s="10"/>
      <c r="CC708" s="13"/>
      <c r="CD708" s="10"/>
      <c r="CE708" s="13"/>
      <c r="CF708" s="10"/>
      <c r="CG708" s="10"/>
      <c r="CH708" s="10"/>
      <c r="CI708" s="10"/>
      <c r="CJ708" s="13"/>
      <c r="CK708" s="13"/>
      <c r="CL708" s="13"/>
      <c r="CM708" s="13"/>
      <c r="CN708" s="13"/>
      <c r="CO708" s="13"/>
      <c r="CP708" s="13"/>
      <c r="CQ708" s="13"/>
      <c r="CR708" s="10"/>
      <c r="CS708" s="10"/>
      <c r="CT708" s="10"/>
      <c r="CU708" s="10"/>
      <c r="CV708" s="10"/>
      <c r="CW708" s="10"/>
      <c r="CX708" s="14"/>
    </row>
    <row r="709" spans="15:102" ht="13.5">
      <c r="O709" s="19" t="s">
        <v>140</v>
      </c>
      <c r="P709" s="22" t="s">
        <v>1378</v>
      </c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3"/>
      <c r="AE709" s="10"/>
      <c r="AF709" s="10"/>
      <c r="AG709" s="10"/>
      <c r="AH709" s="13"/>
      <c r="AI709" s="10"/>
      <c r="AJ709" s="10"/>
      <c r="AK709" s="13"/>
      <c r="AL709" s="10"/>
      <c r="AM709" s="13"/>
      <c r="AN709" s="10"/>
      <c r="AO709" s="10"/>
      <c r="AP709" s="10"/>
      <c r="AQ709" s="10"/>
      <c r="AR709" s="10"/>
      <c r="AS709" s="10"/>
      <c r="AT709" s="10"/>
      <c r="AU709" s="10"/>
      <c r="AV709" s="13"/>
      <c r="AW709" s="13"/>
      <c r="AX709" s="10"/>
      <c r="AY709" s="10"/>
      <c r="AZ709" s="13"/>
      <c r="BA709" s="10"/>
      <c r="BB709" s="10"/>
      <c r="BC709" s="15"/>
      <c r="BD709" s="15"/>
      <c r="BE709" s="10"/>
      <c r="BF709" s="10"/>
      <c r="BG709" s="10"/>
      <c r="BH709" s="10"/>
      <c r="BI709" s="10"/>
      <c r="BJ709" s="10"/>
      <c r="BK709" s="10"/>
      <c r="BL709" s="10"/>
      <c r="BM709" s="10"/>
      <c r="BN709" s="10"/>
      <c r="BO709" s="10"/>
      <c r="BP709" s="10"/>
      <c r="BQ709" s="10"/>
      <c r="BR709" s="10"/>
      <c r="BS709" s="10"/>
      <c r="BT709" s="10"/>
      <c r="BU709" s="10"/>
      <c r="BV709" s="10"/>
      <c r="BW709" s="10"/>
      <c r="BX709" s="10"/>
      <c r="BY709" s="10"/>
      <c r="BZ709" s="10"/>
      <c r="CA709" s="13"/>
      <c r="CB709" s="10"/>
      <c r="CC709" s="13"/>
      <c r="CD709" s="10"/>
      <c r="CE709" s="13"/>
      <c r="CF709" s="10"/>
      <c r="CG709" s="10"/>
      <c r="CH709" s="10"/>
      <c r="CI709" s="10"/>
      <c r="CJ709" s="13"/>
      <c r="CK709" s="13"/>
      <c r="CL709" s="13"/>
      <c r="CM709" s="13"/>
      <c r="CN709" s="13"/>
      <c r="CO709" s="13"/>
      <c r="CP709" s="13"/>
      <c r="CQ709" s="13"/>
      <c r="CR709" s="10"/>
      <c r="CS709" s="10"/>
      <c r="CT709" s="10"/>
      <c r="CU709" s="10"/>
      <c r="CV709" s="10"/>
      <c r="CW709" s="10"/>
      <c r="CX709" s="14"/>
    </row>
    <row r="710" spans="15:102" ht="13.5">
      <c r="O710" s="59" t="s">
        <v>1379</v>
      </c>
      <c r="P710" s="22" t="s">
        <v>1380</v>
      </c>
      <c r="Q710" s="10">
        <v>11881205</v>
      </c>
      <c r="R710" s="10">
        <v>274920</v>
      </c>
      <c r="S710" s="10">
        <v>1290129</v>
      </c>
      <c r="T710" s="10">
        <v>31191</v>
      </c>
      <c r="U710" s="10">
        <v>27099</v>
      </c>
      <c r="V710" s="10">
        <v>34235</v>
      </c>
      <c r="W710" s="10">
        <v>32719</v>
      </c>
      <c r="X710" s="10">
        <v>1164885</v>
      </c>
      <c r="Y710" s="10">
        <v>38768</v>
      </c>
      <c r="Z710" s="10">
        <v>7168553</v>
      </c>
      <c r="AA710" s="10">
        <v>4678028</v>
      </c>
      <c r="AB710" s="10">
        <v>4543260</v>
      </c>
      <c r="AC710" s="10">
        <v>134023</v>
      </c>
      <c r="AD710" s="13">
        <v>745</v>
      </c>
      <c r="AE710" s="10">
        <v>2234103</v>
      </c>
      <c r="AF710" s="10">
        <v>44274</v>
      </c>
      <c r="AG710" s="10">
        <v>63849</v>
      </c>
      <c r="AH710" s="13">
        <v>840</v>
      </c>
      <c r="AI710" s="10">
        <v>515</v>
      </c>
      <c r="AJ710" s="10">
        <v>306428</v>
      </c>
      <c r="AK710" s="13">
        <v>25</v>
      </c>
      <c r="AL710" s="10">
        <v>4738</v>
      </c>
      <c r="AM710" s="13">
        <v>4928</v>
      </c>
      <c r="AN710" s="10">
        <v>141593</v>
      </c>
      <c r="AO710" s="10">
        <v>1666913</v>
      </c>
      <c r="AP710" s="13" t="s">
        <v>144</v>
      </c>
      <c r="AQ710" s="13" t="s">
        <v>144</v>
      </c>
      <c r="AR710" s="13" t="s">
        <v>144</v>
      </c>
      <c r="AS710" s="13" t="s">
        <v>144</v>
      </c>
      <c r="AT710" s="13" t="s">
        <v>144</v>
      </c>
      <c r="AU710" s="13" t="s">
        <v>144</v>
      </c>
      <c r="AV710" s="13" t="s">
        <v>144</v>
      </c>
      <c r="AW710" s="13">
        <v>256422</v>
      </c>
      <c r="AX710" s="10">
        <v>1896369</v>
      </c>
      <c r="AY710" s="10">
        <v>1189598</v>
      </c>
      <c r="AZ710" s="13">
        <v>8141</v>
      </c>
      <c r="BA710" s="10">
        <v>6824</v>
      </c>
      <c r="BB710" s="10">
        <v>7903</v>
      </c>
      <c r="BC710" s="15">
        <v>1269</v>
      </c>
      <c r="BD710" s="15">
        <v>1153</v>
      </c>
      <c r="BE710" s="10">
        <v>10254008</v>
      </c>
      <c r="BF710" s="10">
        <v>582026</v>
      </c>
      <c r="BG710" s="10">
        <v>86039</v>
      </c>
      <c r="BH710" s="10">
        <v>1247</v>
      </c>
      <c r="BI710" s="10">
        <v>1545656</v>
      </c>
      <c r="BJ710" s="10">
        <v>438213</v>
      </c>
      <c r="BK710" s="10">
        <v>186339</v>
      </c>
      <c r="BL710" s="10">
        <v>6908491</v>
      </c>
      <c r="BM710" s="10">
        <v>505997</v>
      </c>
      <c r="BN710" s="10">
        <v>849787</v>
      </c>
      <c r="BO710" s="10">
        <v>16607101</v>
      </c>
      <c r="BP710" s="10">
        <v>13711972</v>
      </c>
      <c r="BQ710" s="10">
        <v>5936922</v>
      </c>
      <c r="BR710" s="10">
        <v>3745594</v>
      </c>
      <c r="BS710" s="10">
        <v>3272022</v>
      </c>
      <c r="BT710" s="10">
        <v>4503028</v>
      </c>
      <c r="BU710" s="10">
        <v>10888343</v>
      </c>
      <c r="BV710" s="10">
        <v>91489</v>
      </c>
      <c r="BW710" s="10">
        <v>5085854</v>
      </c>
      <c r="BX710" s="10">
        <v>4649263</v>
      </c>
      <c r="BY710" s="10">
        <v>5577640</v>
      </c>
      <c r="BZ710" s="10">
        <v>4774298</v>
      </c>
      <c r="CA710" s="13" t="s">
        <v>144</v>
      </c>
      <c r="CB710" s="10">
        <v>224849</v>
      </c>
      <c r="CC710" s="13" t="s">
        <v>144</v>
      </c>
      <c r="CD710" s="13" t="s">
        <v>144</v>
      </c>
      <c r="CE710" s="13" t="s">
        <v>144</v>
      </c>
      <c r="CF710" s="10">
        <v>191878</v>
      </c>
      <c r="CG710" s="10">
        <v>2251</v>
      </c>
      <c r="CH710" s="10">
        <v>146610</v>
      </c>
      <c r="CI710" s="10">
        <v>45268</v>
      </c>
      <c r="CJ710" s="13" t="s">
        <v>144</v>
      </c>
      <c r="CK710" s="13" t="s">
        <v>144</v>
      </c>
      <c r="CL710" s="13" t="s">
        <v>144</v>
      </c>
      <c r="CM710" s="13" t="s">
        <v>144</v>
      </c>
      <c r="CN710" s="13" t="s">
        <v>144</v>
      </c>
      <c r="CO710" s="13" t="s">
        <v>144</v>
      </c>
      <c r="CP710" s="13" t="s">
        <v>144</v>
      </c>
      <c r="CQ710" s="13">
        <v>11781405</v>
      </c>
      <c r="CR710" s="10">
        <v>11774427</v>
      </c>
      <c r="CS710" s="10">
        <v>6978</v>
      </c>
      <c r="CT710" s="10">
        <v>1756428</v>
      </c>
      <c r="CU710" s="10">
        <v>777839</v>
      </c>
      <c r="CV710" s="10">
        <v>7457291</v>
      </c>
      <c r="CW710" s="10">
        <v>7130737</v>
      </c>
      <c r="CX710" s="14" t="s">
        <v>144</v>
      </c>
    </row>
    <row r="711" spans="15:102" ht="13.5">
      <c r="O711" s="59" t="s">
        <v>1381</v>
      </c>
      <c r="P711" s="22" t="s">
        <v>1382</v>
      </c>
      <c r="Q711" s="10">
        <v>6804451</v>
      </c>
      <c r="R711" s="10">
        <v>212353</v>
      </c>
      <c r="S711" s="10">
        <v>639106</v>
      </c>
      <c r="T711" s="10">
        <v>18584</v>
      </c>
      <c r="U711" s="10">
        <v>10865</v>
      </c>
      <c r="V711" s="10">
        <v>14484</v>
      </c>
      <c r="W711" s="10">
        <v>17881</v>
      </c>
      <c r="X711" s="10">
        <v>577292</v>
      </c>
      <c r="Y711" s="10">
        <v>34201</v>
      </c>
      <c r="Z711" s="10">
        <v>4098596</v>
      </c>
      <c r="AA711" s="10">
        <v>2762596</v>
      </c>
      <c r="AB711" s="10">
        <v>2686407</v>
      </c>
      <c r="AC711" s="10">
        <v>76189</v>
      </c>
      <c r="AD711" s="13" t="s">
        <v>144</v>
      </c>
      <c r="AE711" s="10">
        <v>1336000</v>
      </c>
      <c r="AF711" s="10">
        <v>27524</v>
      </c>
      <c r="AG711" s="10">
        <v>35080</v>
      </c>
      <c r="AH711" s="13" t="s">
        <v>144</v>
      </c>
      <c r="AI711" s="10">
        <v>25030</v>
      </c>
      <c r="AJ711" s="10">
        <v>141571</v>
      </c>
      <c r="AK711" s="13" t="s">
        <v>144</v>
      </c>
      <c r="AL711" s="13" t="s">
        <v>144</v>
      </c>
      <c r="AM711" s="13">
        <v>1139</v>
      </c>
      <c r="AN711" s="10">
        <v>55726</v>
      </c>
      <c r="AO711" s="10">
        <v>1049930</v>
      </c>
      <c r="AP711" s="13" t="s">
        <v>144</v>
      </c>
      <c r="AQ711" s="13" t="s">
        <v>144</v>
      </c>
      <c r="AR711" s="13" t="s">
        <v>144</v>
      </c>
      <c r="AS711" s="13" t="s">
        <v>144</v>
      </c>
      <c r="AT711" s="13" t="s">
        <v>144</v>
      </c>
      <c r="AU711" s="13" t="s">
        <v>144</v>
      </c>
      <c r="AV711" s="13" t="s">
        <v>144</v>
      </c>
      <c r="AW711" s="13" t="s">
        <v>144</v>
      </c>
      <c r="AX711" s="10">
        <v>942468</v>
      </c>
      <c r="AY711" s="10">
        <v>703870</v>
      </c>
      <c r="AZ711" s="13" t="s">
        <v>144</v>
      </c>
      <c r="BA711" s="10">
        <v>9570</v>
      </c>
      <c r="BB711" s="10">
        <v>164287</v>
      </c>
      <c r="BC711" s="15">
        <v>715</v>
      </c>
      <c r="BD711" s="15">
        <v>708</v>
      </c>
      <c r="BE711" s="10">
        <v>6198710</v>
      </c>
      <c r="BF711" s="10">
        <v>428215</v>
      </c>
      <c r="BG711" s="10">
        <v>41599</v>
      </c>
      <c r="BH711" s="10">
        <v>1674</v>
      </c>
      <c r="BI711" s="10">
        <v>982868</v>
      </c>
      <c r="BJ711" s="10">
        <v>240021</v>
      </c>
      <c r="BK711" s="10">
        <v>158886</v>
      </c>
      <c r="BL711" s="10">
        <v>3988701</v>
      </c>
      <c r="BM711" s="10">
        <v>356746</v>
      </c>
      <c r="BN711" s="10">
        <v>469182</v>
      </c>
      <c r="BO711" s="10">
        <v>12992920</v>
      </c>
      <c r="BP711" s="10">
        <v>6430049</v>
      </c>
      <c r="BQ711" s="10">
        <v>3349464</v>
      </c>
      <c r="BR711" s="10">
        <v>2894572</v>
      </c>
      <c r="BS711" s="10">
        <v>1293458</v>
      </c>
      <c r="BT711" s="10">
        <v>1787127</v>
      </c>
      <c r="BU711" s="10">
        <v>6575988</v>
      </c>
      <c r="BV711" s="10">
        <v>71048</v>
      </c>
      <c r="BW711" s="10">
        <v>3754246</v>
      </c>
      <c r="BX711" s="10">
        <v>3510752</v>
      </c>
      <c r="BY711" s="10">
        <v>2770648</v>
      </c>
      <c r="BZ711" s="10">
        <v>2518768</v>
      </c>
      <c r="CA711" s="13" t="s">
        <v>144</v>
      </c>
      <c r="CB711" s="10">
        <v>51094</v>
      </c>
      <c r="CC711" s="13" t="s">
        <v>144</v>
      </c>
      <c r="CD711" s="13" t="s">
        <v>144</v>
      </c>
      <c r="CE711" s="13" t="s">
        <v>144</v>
      </c>
      <c r="CF711" s="10">
        <v>39193</v>
      </c>
      <c r="CG711" s="10">
        <v>747</v>
      </c>
      <c r="CH711" s="10">
        <v>10545</v>
      </c>
      <c r="CI711" s="10">
        <v>28648</v>
      </c>
      <c r="CJ711" s="13" t="s">
        <v>144</v>
      </c>
      <c r="CK711" s="13" t="s">
        <v>144</v>
      </c>
      <c r="CL711" s="13" t="s">
        <v>144</v>
      </c>
      <c r="CM711" s="13" t="s">
        <v>144</v>
      </c>
      <c r="CN711" s="13" t="s">
        <v>144</v>
      </c>
      <c r="CO711" s="13" t="s">
        <v>144</v>
      </c>
      <c r="CP711" s="13" t="s">
        <v>144</v>
      </c>
      <c r="CQ711" s="13">
        <v>7376009</v>
      </c>
      <c r="CR711" s="10">
        <v>7369774</v>
      </c>
      <c r="CS711" s="10">
        <v>6235</v>
      </c>
      <c r="CT711" s="10">
        <v>1002315</v>
      </c>
      <c r="CU711" s="10">
        <v>62854</v>
      </c>
      <c r="CV711" s="10">
        <v>5099472</v>
      </c>
      <c r="CW711" s="10">
        <v>10333203</v>
      </c>
      <c r="CX711" s="14" t="s">
        <v>144</v>
      </c>
    </row>
    <row r="712" spans="15:102" ht="13.5">
      <c r="O712" s="59" t="s">
        <v>1383</v>
      </c>
      <c r="P712" s="22" t="s">
        <v>1384</v>
      </c>
      <c r="Q712" s="10">
        <v>3369332</v>
      </c>
      <c r="R712" s="10">
        <v>117975</v>
      </c>
      <c r="S712" s="10">
        <v>281344</v>
      </c>
      <c r="T712" s="10">
        <v>17693</v>
      </c>
      <c r="U712" s="10">
        <v>4538</v>
      </c>
      <c r="V712" s="10">
        <v>12674</v>
      </c>
      <c r="W712" s="10">
        <v>7418</v>
      </c>
      <c r="X712" s="10">
        <v>239021</v>
      </c>
      <c r="Y712" s="10">
        <v>30272</v>
      </c>
      <c r="Z712" s="10">
        <v>1986135</v>
      </c>
      <c r="AA712" s="10">
        <v>1352993</v>
      </c>
      <c r="AB712" s="10">
        <v>1307388</v>
      </c>
      <c r="AC712" s="10">
        <v>44168</v>
      </c>
      <c r="AD712" s="13">
        <v>1437</v>
      </c>
      <c r="AE712" s="10">
        <v>633142</v>
      </c>
      <c r="AF712" s="10">
        <v>12491</v>
      </c>
      <c r="AG712" s="10">
        <v>16786</v>
      </c>
      <c r="AH712" s="13">
        <v>348</v>
      </c>
      <c r="AI712" s="10">
        <v>12918</v>
      </c>
      <c r="AJ712" s="10">
        <v>73743</v>
      </c>
      <c r="AK712" s="13">
        <v>17</v>
      </c>
      <c r="AL712" s="13" t="s">
        <v>144</v>
      </c>
      <c r="AM712" s="13" t="s">
        <v>144</v>
      </c>
      <c r="AN712" s="10">
        <v>29782</v>
      </c>
      <c r="AO712" s="10">
        <v>487057</v>
      </c>
      <c r="AP712" s="13" t="s">
        <v>144</v>
      </c>
      <c r="AQ712" s="13" t="s">
        <v>144</v>
      </c>
      <c r="AR712" s="13" t="s">
        <v>144</v>
      </c>
      <c r="AS712" s="13" t="s">
        <v>144</v>
      </c>
      <c r="AT712" s="13" t="s">
        <v>144</v>
      </c>
      <c r="AU712" s="13" t="s">
        <v>144</v>
      </c>
      <c r="AV712" s="13" t="s">
        <v>144</v>
      </c>
      <c r="AW712" s="13" t="s">
        <v>144</v>
      </c>
      <c r="AX712" s="10">
        <v>507920</v>
      </c>
      <c r="AY712" s="10">
        <v>398483</v>
      </c>
      <c r="AZ712" s="13" t="s">
        <v>144</v>
      </c>
      <c r="BA712" s="10">
        <v>2196</v>
      </c>
      <c r="BB712" s="10">
        <v>45007</v>
      </c>
      <c r="BC712" s="15">
        <v>363</v>
      </c>
      <c r="BD712" s="15">
        <v>358</v>
      </c>
      <c r="BE712" s="10">
        <v>2828601</v>
      </c>
      <c r="BF712" s="10">
        <v>236827</v>
      </c>
      <c r="BG712" s="10">
        <v>30460</v>
      </c>
      <c r="BH712" s="10">
        <v>951</v>
      </c>
      <c r="BI712" s="10">
        <v>651794</v>
      </c>
      <c r="BJ712" s="10">
        <v>160162</v>
      </c>
      <c r="BK712" s="10">
        <v>77127</v>
      </c>
      <c r="BL712" s="10">
        <v>1418962</v>
      </c>
      <c r="BM712" s="10">
        <v>252318</v>
      </c>
      <c r="BN712" s="10">
        <v>149904</v>
      </c>
      <c r="BO712" s="10">
        <v>5358745</v>
      </c>
      <c r="BP712" s="10">
        <v>2685761</v>
      </c>
      <c r="BQ712" s="10">
        <v>1395267</v>
      </c>
      <c r="BR712" s="10">
        <v>1284488</v>
      </c>
      <c r="BS712" s="10">
        <v>919766</v>
      </c>
      <c r="BT712" s="10">
        <v>370728</v>
      </c>
      <c r="BU712" s="10">
        <v>3142879</v>
      </c>
      <c r="BV712" s="10">
        <v>34309</v>
      </c>
      <c r="BW712" s="10">
        <v>1552939</v>
      </c>
      <c r="BX712" s="10">
        <v>1456151</v>
      </c>
      <c r="BY712" s="10">
        <v>1213048</v>
      </c>
      <c r="BZ712" s="10">
        <v>917273</v>
      </c>
      <c r="CA712" s="13" t="s">
        <v>144</v>
      </c>
      <c r="CB712" s="10">
        <v>67034</v>
      </c>
      <c r="CC712" s="13" t="s">
        <v>144</v>
      </c>
      <c r="CD712" s="10">
        <v>309858</v>
      </c>
      <c r="CE712" s="13" t="s">
        <v>144</v>
      </c>
      <c r="CF712" s="10">
        <v>92587</v>
      </c>
      <c r="CG712" s="13" t="s">
        <v>144</v>
      </c>
      <c r="CH712" s="10">
        <v>35655</v>
      </c>
      <c r="CI712" s="10">
        <v>56932</v>
      </c>
      <c r="CJ712" s="13" t="s">
        <v>144</v>
      </c>
      <c r="CK712" s="13" t="s">
        <v>144</v>
      </c>
      <c r="CL712" s="13" t="s">
        <v>144</v>
      </c>
      <c r="CM712" s="13" t="s">
        <v>144</v>
      </c>
      <c r="CN712" s="13" t="s">
        <v>144</v>
      </c>
      <c r="CO712" s="13" t="s">
        <v>144</v>
      </c>
      <c r="CP712" s="13" t="s">
        <v>144</v>
      </c>
      <c r="CQ712" s="13">
        <v>2862641</v>
      </c>
      <c r="CR712" s="10">
        <v>2856020</v>
      </c>
      <c r="CS712" s="10">
        <v>6621</v>
      </c>
      <c r="CT712" s="10">
        <v>921875</v>
      </c>
      <c r="CU712" s="10">
        <v>129</v>
      </c>
      <c r="CV712" s="10">
        <v>1531566</v>
      </c>
      <c r="CW712" s="10">
        <v>3268030</v>
      </c>
      <c r="CX712" s="14" t="s">
        <v>144</v>
      </c>
    </row>
    <row r="713" spans="15:102" ht="13.5">
      <c r="O713" s="59" t="s">
        <v>1385</v>
      </c>
      <c r="P713" s="22" t="s">
        <v>1386</v>
      </c>
      <c r="Q713" s="10">
        <v>2195900</v>
      </c>
      <c r="R713" s="10">
        <v>102634</v>
      </c>
      <c r="S713" s="10">
        <v>244863</v>
      </c>
      <c r="T713" s="10">
        <v>9771</v>
      </c>
      <c r="U713" s="10">
        <v>5832</v>
      </c>
      <c r="V713" s="10">
        <v>2387</v>
      </c>
      <c r="W713" s="10">
        <v>5680</v>
      </c>
      <c r="X713" s="10">
        <v>221193</v>
      </c>
      <c r="Y713" s="10">
        <v>32498</v>
      </c>
      <c r="Z713" s="10">
        <v>1250458</v>
      </c>
      <c r="AA713" s="10">
        <v>854137</v>
      </c>
      <c r="AB713" s="10">
        <v>828415</v>
      </c>
      <c r="AC713" s="10">
        <v>25722</v>
      </c>
      <c r="AD713" s="13" t="s">
        <v>144</v>
      </c>
      <c r="AE713" s="10">
        <v>394577</v>
      </c>
      <c r="AF713" s="10">
        <v>11011</v>
      </c>
      <c r="AG713" s="10">
        <v>5317</v>
      </c>
      <c r="AH713" s="13" t="s">
        <v>144</v>
      </c>
      <c r="AI713" s="10">
        <v>208</v>
      </c>
      <c r="AJ713" s="10">
        <v>42568</v>
      </c>
      <c r="AK713" s="13" t="s">
        <v>144</v>
      </c>
      <c r="AL713" s="13" t="s">
        <v>144</v>
      </c>
      <c r="AM713" s="13">
        <v>2857</v>
      </c>
      <c r="AN713" s="10">
        <v>29816</v>
      </c>
      <c r="AO713" s="10">
        <v>302800</v>
      </c>
      <c r="AP713" s="13" t="s">
        <v>144</v>
      </c>
      <c r="AQ713" s="13" t="s">
        <v>144</v>
      </c>
      <c r="AR713" s="13" t="s">
        <v>144</v>
      </c>
      <c r="AS713" s="13" t="s">
        <v>144</v>
      </c>
      <c r="AT713" s="13" t="s">
        <v>144</v>
      </c>
      <c r="AU713" s="13" t="s">
        <v>144</v>
      </c>
      <c r="AV713" s="13" t="s">
        <v>144</v>
      </c>
      <c r="AW713" s="13">
        <v>1744</v>
      </c>
      <c r="AX713" s="10">
        <v>327752</v>
      </c>
      <c r="AY713" s="10">
        <v>191602</v>
      </c>
      <c r="AZ713" s="13" t="s">
        <v>144</v>
      </c>
      <c r="BA713" s="10">
        <v>6178</v>
      </c>
      <c r="BB713" s="10">
        <v>39915</v>
      </c>
      <c r="BC713" s="15">
        <v>221</v>
      </c>
      <c r="BD713" s="15">
        <v>221</v>
      </c>
      <c r="BE713" s="10">
        <v>1519570</v>
      </c>
      <c r="BF713" s="10">
        <v>154905</v>
      </c>
      <c r="BG713" s="10">
        <v>21738</v>
      </c>
      <c r="BH713" s="10">
        <v>765</v>
      </c>
      <c r="BI713" s="10">
        <v>432455</v>
      </c>
      <c r="BJ713" s="10">
        <v>89203</v>
      </c>
      <c r="BK713" s="10">
        <v>52931</v>
      </c>
      <c r="BL713" s="10">
        <v>653146</v>
      </c>
      <c r="BM713" s="10">
        <v>114427</v>
      </c>
      <c r="BN713" s="10">
        <v>82185</v>
      </c>
      <c r="BO713" s="10">
        <v>3068021</v>
      </c>
      <c r="BP713" s="10">
        <v>1315429</v>
      </c>
      <c r="BQ713" s="10">
        <v>786492</v>
      </c>
      <c r="BR713" s="10">
        <v>681848</v>
      </c>
      <c r="BS713" s="10">
        <v>427280</v>
      </c>
      <c r="BT713" s="10">
        <v>101657</v>
      </c>
      <c r="BU713" s="10">
        <v>2810021</v>
      </c>
      <c r="BV713" s="10">
        <v>12938</v>
      </c>
      <c r="BW713" s="10">
        <v>1656046</v>
      </c>
      <c r="BX713" s="10">
        <v>1555132</v>
      </c>
      <c r="BY713" s="10">
        <v>1067612</v>
      </c>
      <c r="BZ713" s="10">
        <v>989245</v>
      </c>
      <c r="CA713" s="13">
        <v>64825</v>
      </c>
      <c r="CB713" s="10">
        <v>2115</v>
      </c>
      <c r="CC713" s="13">
        <v>19423</v>
      </c>
      <c r="CD713" s="13" t="s">
        <v>144</v>
      </c>
      <c r="CE713" s="13" t="s">
        <v>144</v>
      </c>
      <c r="CF713" s="13" t="s">
        <v>144</v>
      </c>
      <c r="CG713" s="13" t="s">
        <v>144</v>
      </c>
      <c r="CH713" s="13" t="s">
        <v>144</v>
      </c>
      <c r="CI713" s="13" t="s">
        <v>144</v>
      </c>
      <c r="CJ713" s="13" t="s">
        <v>144</v>
      </c>
      <c r="CK713" s="13" t="s">
        <v>144</v>
      </c>
      <c r="CL713" s="13" t="s">
        <v>144</v>
      </c>
      <c r="CM713" s="13" t="s">
        <v>144</v>
      </c>
      <c r="CN713" s="13" t="s">
        <v>144</v>
      </c>
      <c r="CO713" s="13" t="s">
        <v>144</v>
      </c>
      <c r="CP713" s="13" t="s">
        <v>144</v>
      </c>
      <c r="CQ713" s="13">
        <v>1497346</v>
      </c>
      <c r="CR713" s="10">
        <v>1493230</v>
      </c>
      <c r="CS713" s="10">
        <v>4116</v>
      </c>
      <c r="CT713" s="10">
        <v>746240</v>
      </c>
      <c r="CU713" s="10">
        <v>3095</v>
      </c>
      <c r="CV713" s="10">
        <v>1385277</v>
      </c>
      <c r="CW713" s="10">
        <v>2156470</v>
      </c>
      <c r="CX713" s="14" t="s">
        <v>144</v>
      </c>
    </row>
    <row r="714" spans="15:102" ht="13.5">
      <c r="O714" s="19" t="s">
        <v>140</v>
      </c>
      <c r="P714" s="22" t="s">
        <v>213</v>
      </c>
      <c r="Q714" s="10">
        <v>24250888</v>
      </c>
      <c r="R714" s="10">
        <v>707882</v>
      </c>
      <c r="S714" s="10">
        <v>2455442</v>
      </c>
      <c r="T714" s="10">
        <v>77239</v>
      </c>
      <c r="U714" s="10">
        <v>48334</v>
      </c>
      <c r="V714" s="10">
        <v>63780</v>
      </c>
      <c r="W714" s="10">
        <v>63698</v>
      </c>
      <c r="X714" s="10">
        <v>2202391</v>
      </c>
      <c r="Y714" s="10">
        <v>135739</v>
      </c>
      <c r="Z714" s="10">
        <v>14503742</v>
      </c>
      <c r="AA714" s="10">
        <v>9647754</v>
      </c>
      <c r="AB714" s="10">
        <v>9365470</v>
      </c>
      <c r="AC714" s="10">
        <v>280102</v>
      </c>
      <c r="AD714" s="13">
        <v>2182</v>
      </c>
      <c r="AE714" s="10">
        <v>4597822</v>
      </c>
      <c r="AF714" s="10">
        <v>95300</v>
      </c>
      <c r="AG714" s="10">
        <v>121032</v>
      </c>
      <c r="AH714" s="13">
        <v>1188</v>
      </c>
      <c r="AI714" s="10">
        <v>38671</v>
      </c>
      <c r="AJ714" s="10">
        <v>564310</v>
      </c>
      <c r="AK714" s="13">
        <v>42</v>
      </c>
      <c r="AL714" s="10">
        <v>4738</v>
      </c>
      <c r="AM714" s="13">
        <v>8924</v>
      </c>
      <c r="AN714" s="10">
        <v>256917</v>
      </c>
      <c r="AO714" s="10">
        <v>3506700</v>
      </c>
      <c r="AP714" s="13" t="s">
        <v>144</v>
      </c>
      <c r="AQ714" s="13" t="s">
        <v>144</v>
      </c>
      <c r="AR714" s="13" t="s">
        <v>144</v>
      </c>
      <c r="AS714" s="13" t="s">
        <v>144</v>
      </c>
      <c r="AT714" s="13" t="s">
        <v>144</v>
      </c>
      <c r="AU714" s="13" t="s">
        <v>144</v>
      </c>
      <c r="AV714" s="13" t="s">
        <v>144</v>
      </c>
      <c r="AW714" s="13">
        <v>258166</v>
      </c>
      <c r="AX714" s="10">
        <v>3674509</v>
      </c>
      <c r="AY714" s="10">
        <v>2483553</v>
      </c>
      <c r="AZ714" s="13">
        <v>8141</v>
      </c>
      <c r="BA714" s="10">
        <v>24768</v>
      </c>
      <c r="BB714" s="10">
        <v>257112</v>
      </c>
      <c r="BC714" s="15">
        <v>2568</v>
      </c>
      <c r="BD714" s="15">
        <v>2440</v>
      </c>
      <c r="BE714" s="10">
        <v>20800889</v>
      </c>
      <c r="BF714" s="10">
        <v>1401973</v>
      </c>
      <c r="BG714" s="10">
        <v>179836</v>
      </c>
      <c r="BH714" s="10">
        <v>4637</v>
      </c>
      <c r="BI714" s="10">
        <v>3612773</v>
      </c>
      <c r="BJ714" s="10">
        <v>927599</v>
      </c>
      <c r="BK714" s="10">
        <v>475283</v>
      </c>
      <c r="BL714" s="10">
        <v>12969300</v>
      </c>
      <c r="BM714" s="10">
        <v>1229488</v>
      </c>
      <c r="BN714" s="10">
        <v>1551058</v>
      </c>
      <c r="BO714" s="10">
        <v>38026787</v>
      </c>
      <c r="BP714" s="10">
        <v>24143211</v>
      </c>
      <c r="BQ714" s="10">
        <v>11468145</v>
      </c>
      <c r="BR714" s="10">
        <v>8606502</v>
      </c>
      <c r="BS714" s="10">
        <v>5912526</v>
      </c>
      <c r="BT714" s="10">
        <v>6762540</v>
      </c>
      <c r="BU714" s="10">
        <v>23417231</v>
      </c>
      <c r="BV714" s="10">
        <v>209784</v>
      </c>
      <c r="BW714" s="10">
        <v>12049085</v>
      </c>
      <c r="BX714" s="10">
        <v>11171298</v>
      </c>
      <c r="BY714" s="10">
        <v>10628948</v>
      </c>
      <c r="BZ714" s="10">
        <v>9199584</v>
      </c>
      <c r="CA714" s="13">
        <v>64825</v>
      </c>
      <c r="CB714" s="10">
        <v>345092</v>
      </c>
      <c r="CC714" s="13">
        <v>19423</v>
      </c>
      <c r="CD714" s="10">
        <v>309858</v>
      </c>
      <c r="CE714" s="13" t="s">
        <v>144</v>
      </c>
      <c r="CF714" s="10">
        <v>323658</v>
      </c>
      <c r="CG714" s="10">
        <v>2998</v>
      </c>
      <c r="CH714" s="10">
        <v>192810</v>
      </c>
      <c r="CI714" s="10">
        <v>130848</v>
      </c>
      <c r="CJ714" s="13" t="s">
        <v>144</v>
      </c>
      <c r="CK714" s="13" t="s">
        <v>144</v>
      </c>
      <c r="CL714" s="13" t="s">
        <v>144</v>
      </c>
      <c r="CM714" s="13" t="s">
        <v>144</v>
      </c>
      <c r="CN714" s="13" t="s">
        <v>144</v>
      </c>
      <c r="CO714" s="13" t="s">
        <v>144</v>
      </c>
      <c r="CP714" s="13" t="s">
        <v>144</v>
      </c>
      <c r="CQ714" s="13">
        <v>23517401</v>
      </c>
      <c r="CR714" s="10">
        <v>23493451</v>
      </c>
      <c r="CS714" s="10">
        <v>23950</v>
      </c>
      <c r="CT714" s="10">
        <v>4426858</v>
      </c>
      <c r="CU714" s="10">
        <v>843917</v>
      </c>
      <c r="CV714" s="10">
        <v>15473606</v>
      </c>
      <c r="CW714" s="10">
        <v>22888440</v>
      </c>
      <c r="CX714" s="14" t="s">
        <v>144</v>
      </c>
    </row>
    <row r="715" spans="15:102" ht="13.5">
      <c r="O715" s="19" t="s">
        <v>140</v>
      </c>
      <c r="P715" s="22" t="s">
        <v>140</v>
      </c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3"/>
      <c r="AE715" s="10"/>
      <c r="AF715" s="10"/>
      <c r="AG715" s="10"/>
      <c r="AH715" s="13"/>
      <c r="AI715" s="10"/>
      <c r="AJ715" s="10"/>
      <c r="AK715" s="13"/>
      <c r="AL715" s="10"/>
      <c r="AM715" s="13"/>
      <c r="AN715" s="10"/>
      <c r="AO715" s="10"/>
      <c r="AP715" s="10"/>
      <c r="AQ715" s="10"/>
      <c r="AR715" s="10"/>
      <c r="AS715" s="10"/>
      <c r="AT715" s="10"/>
      <c r="AU715" s="10"/>
      <c r="AV715" s="13"/>
      <c r="AW715" s="13"/>
      <c r="AX715" s="10"/>
      <c r="AY715" s="10"/>
      <c r="AZ715" s="13"/>
      <c r="BA715" s="10"/>
      <c r="BB715" s="10"/>
      <c r="BC715" s="15"/>
      <c r="BD715" s="15"/>
      <c r="BE715" s="10"/>
      <c r="BF715" s="10"/>
      <c r="BG715" s="10"/>
      <c r="BH715" s="10"/>
      <c r="BI715" s="10"/>
      <c r="BJ715" s="10"/>
      <c r="BK715" s="10"/>
      <c r="BL715" s="10"/>
      <c r="BM715" s="10"/>
      <c r="BN715" s="10"/>
      <c r="BO715" s="10"/>
      <c r="BP715" s="10"/>
      <c r="BQ715" s="10"/>
      <c r="BR715" s="10"/>
      <c r="BS715" s="10"/>
      <c r="BT715" s="10"/>
      <c r="BU715" s="10"/>
      <c r="BV715" s="10"/>
      <c r="BW715" s="10"/>
      <c r="BX715" s="10"/>
      <c r="BY715" s="10"/>
      <c r="BZ715" s="10"/>
      <c r="CA715" s="13"/>
      <c r="CB715" s="10"/>
      <c r="CC715" s="13"/>
      <c r="CD715" s="10"/>
      <c r="CE715" s="13"/>
      <c r="CF715" s="10"/>
      <c r="CG715" s="10"/>
      <c r="CH715" s="10"/>
      <c r="CI715" s="10"/>
      <c r="CJ715" s="13"/>
      <c r="CK715" s="13"/>
      <c r="CL715" s="13"/>
      <c r="CM715" s="13"/>
      <c r="CN715" s="13"/>
      <c r="CO715" s="13"/>
      <c r="CP715" s="13"/>
      <c r="CQ715" s="13"/>
      <c r="CR715" s="10"/>
      <c r="CS715" s="10"/>
      <c r="CT715" s="10"/>
      <c r="CU715" s="10"/>
      <c r="CV715" s="10"/>
      <c r="CW715" s="10"/>
      <c r="CX715" s="14"/>
    </row>
    <row r="716" spans="15:102" ht="13.5">
      <c r="O716" s="19" t="s">
        <v>140</v>
      </c>
      <c r="P716" s="22" t="s">
        <v>1387</v>
      </c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3"/>
      <c r="AE716" s="10"/>
      <c r="AF716" s="10"/>
      <c r="AG716" s="10"/>
      <c r="AH716" s="13"/>
      <c r="AI716" s="10"/>
      <c r="AJ716" s="10"/>
      <c r="AK716" s="13"/>
      <c r="AL716" s="10"/>
      <c r="AM716" s="13"/>
      <c r="AN716" s="10"/>
      <c r="AO716" s="10"/>
      <c r="AP716" s="10"/>
      <c r="AQ716" s="10"/>
      <c r="AR716" s="10"/>
      <c r="AS716" s="10"/>
      <c r="AT716" s="10"/>
      <c r="AU716" s="10"/>
      <c r="AV716" s="13"/>
      <c r="AW716" s="13"/>
      <c r="AX716" s="10"/>
      <c r="AY716" s="10"/>
      <c r="AZ716" s="13"/>
      <c r="BA716" s="10"/>
      <c r="BB716" s="10"/>
      <c r="BC716" s="15"/>
      <c r="BD716" s="15"/>
      <c r="BE716" s="10"/>
      <c r="BF716" s="10"/>
      <c r="BG716" s="10"/>
      <c r="BH716" s="10"/>
      <c r="BI716" s="10"/>
      <c r="BJ716" s="10"/>
      <c r="BK716" s="10"/>
      <c r="BL716" s="10"/>
      <c r="BM716" s="10"/>
      <c r="BN716" s="10"/>
      <c r="BO716" s="10"/>
      <c r="BP716" s="10"/>
      <c r="BQ716" s="10"/>
      <c r="BR716" s="10"/>
      <c r="BS716" s="10"/>
      <c r="BT716" s="10"/>
      <c r="BU716" s="10"/>
      <c r="BV716" s="10"/>
      <c r="BW716" s="10"/>
      <c r="BX716" s="10"/>
      <c r="BY716" s="10"/>
      <c r="BZ716" s="10"/>
      <c r="CA716" s="13"/>
      <c r="CB716" s="10"/>
      <c r="CC716" s="13"/>
      <c r="CD716" s="10"/>
      <c r="CE716" s="13"/>
      <c r="CF716" s="10"/>
      <c r="CG716" s="10"/>
      <c r="CH716" s="10"/>
      <c r="CI716" s="10"/>
      <c r="CJ716" s="13"/>
      <c r="CK716" s="13"/>
      <c r="CL716" s="13"/>
      <c r="CM716" s="13"/>
      <c r="CN716" s="13"/>
      <c r="CO716" s="13"/>
      <c r="CP716" s="13"/>
      <c r="CQ716" s="13"/>
      <c r="CR716" s="10"/>
      <c r="CS716" s="10"/>
      <c r="CT716" s="10"/>
      <c r="CU716" s="10"/>
      <c r="CV716" s="10"/>
      <c r="CW716" s="10"/>
      <c r="CX716" s="14"/>
    </row>
    <row r="717" spans="15:102" ht="13.5">
      <c r="O717" s="59" t="s">
        <v>1388</v>
      </c>
      <c r="P717" s="22" t="s">
        <v>1389</v>
      </c>
      <c r="Q717" s="10">
        <v>14435958</v>
      </c>
      <c r="R717" s="10">
        <v>254073</v>
      </c>
      <c r="S717" s="10">
        <v>382442</v>
      </c>
      <c r="T717" s="10">
        <v>23792</v>
      </c>
      <c r="U717" s="10">
        <v>18233</v>
      </c>
      <c r="V717" s="10">
        <v>71597</v>
      </c>
      <c r="W717" s="10">
        <v>36034</v>
      </c>
      <c r="X717" s="10">
        <v>232786</v>
      </c>
      <c r="Y717" s="10">
        <v>63725</v>
      </c>
      <c r="Z717" s="10">
        <v>9774272</v>
      </c>
      <c r="AA717" s="10">
        <v>6563901</v>
      </c>
      <c r="AB717" s="10">
        <v>6363740</v>
      </c>
      <c r="AC717" s="10">
        <v>200161</v>
      </c>
      <c r="AD717" s="13" t="s">
        <v>144</v>
      </c>
      <c r="AE717" s="10">
        <v>3210371</v>
      </c>
      <c r="AF717" s="10">
        <v>97762</v>
      </c>
      <c r="AG717" s="10">
        <v>147715</v>
      </c>
      <c r="AH717" s="13">
        <v>1117</v>
      </c>
      <c r="AI717" s="10">
        <v>14382</v>
      </c>
      <c r="AJ717" s="10">
        <v>446386</v>
      </c>
      <c r="AK717" s="13" t="s">
        <v>144</v>
      </c>
      <c r="AL717" s="10">
        <v>6208</v>
      </c>
      <c r="AM717" s="13">
        <v>63601</v>
      </c>
      <c r="AN717" s="10">
        <v>132454</v>
      </c>
      <c r="AO717" s="10">
        <v>2295884</v>
      </c>
      <c r="AP717" s="13" t="s">
        <v>144</v>
      </c>
      <c r="AQ717" s="13" t="s">
        <v>144</v>
      </c>
      <c r="AR717" s="13" t="s">
        <v>144</v>
      </c>
      <c r="AS717" s="13" t="s">
        <v>144</v>
      </c>
      <c r="AT717" s="13" t="s">
        <v>144</v>
      </c>
      <c r="AU717" s="13" t="s">
        <v>144</v>
      </c>
      <c r="AV717" s="13">
        <v>4862</v>
      </c>
      <c r="AW717" s="13" t="s">
        <v>144</v>
      </c>
      <c r="AX717" s="10">
        <v>2139069</v>
      </c>
      <c r="AY717" s="10">
        <v>1718020</v>
      </c>
      <c r="AZ717" s="13">
        <v>945</v>
      </c>
      <c r="BA717" s="10">
        <v>59554</v>
      </c>
      <c r="BB717" s="10">
        <v>43858</v>
      </c>
      <c r="BC717" s="15">
        <v>1576</v>
      </c>
      <c r="BD717" s="15">
        <v>1436</v>
      </c>
      <c r="BE717" s="10">
        <v>12248366</v>
      </c>
      <c r="BF717" s="10">
        <v>1333236</v>
      </c>
      <c r="BG717" s="10">
        <v>130881</v>
      </c>
      <c r="BH717" s="10">
        <v>940</v>
      </c>
      <c r="BI717" s="10">
        <v>1976234</v>
      </c>
      <c r="BJ717" s="10">
        <v>467749</v>
      </c>
      <c r="BK717" s="10">
        <v>120641</v>
      </c>
      <c r="BL717" s="10">
        <v>7675503</v>
      </c>
      <c r="BM717" s="10">
        <v>543182</v>
      </c>
      <c r="BN717" s="10">
        <v>540046</v>
      </c>
      <c r="BO717" s="10">
        <v>21699275</v>
      </c>
      <c r="BP717" s="10">
        <v>10342534</v>
      </c>
      <c r="BQ717" s="10">
        <v>816878</v>
      </c>
      <c r="BR717" s="10">
        <v>84100</v>
      </c>
      <c r="BS717" s="10">
        <v>2062728</v>
      </c>
      <c r="BT717" s="10">
        <v>7462928</v>
      </c>
      <c r="BU717" s="10">
        <v>10770252</v>
      </c>
      <c r="BV717" s="10">
        <v>84538</v>
      </c>
      <c r="BW717" s="10">
        <v>5338818</v>
      </c>
      <c r="BX717" s="10">
        <v>4155864</v>
      </c>
      <c r="BY717" s="10">
        <v>5048773</v>
      </c>
      <c r="BZ717" s="10">
        <v>4419216</v>
      </c>
      <c r="CA717" s="13" t="s">
        <v>144</v>
      </c>
      <c r="CB717" s="10">
        <v>378206</v>
      </c>
      <c r="CC717" s="13">
        <v>2534</v>
      </c>
      <c r="CD717" s="10">
        <v>1921</v>
      </c>
      <c r="CE717" s="13" t="s">
        <v>144</v>
      </c>
      <c r="CF717" s="10">
        <v>28358</v>
      </c>
      <c r="CG717" s="13" t="s">
        <v>144</v>
      </c>
      <c r="CH717" s="10">
        <v>17620</v>
      </c>
      <c r="CI717" s="10">
        <v>10738</v>
      </c>
      <c r="CJ717" s="13" t="s">
        <v>144</v>
      </c>
      <c r="CK717" s="13" t="s">
        <v>144</v>
      </c>
      <c r="CL717" s="13" t="s">
        <v>144</v>
      </c>
      <c r="CM717" s="13" t="s">
        <v>144</v>
      </c>
      <c r="CN717" s="13" t="s">
        <v>144</v>
      </c>
      <c r="CO717" s="13" t="s">
        <v>144</v>
      </c>
      <c r="CP717" s="13" t="s">
        <v>144</v>
      </c>
      <c r="CQ717" s="13">
        <v>15420168</v>
      </c>
      <c r="CR717" s="10">
        <v>15408890</v>
      </c>
      <c r="CS717" s="10">
        <v>11278</v>
      </c>
      <c r="CT717" s="10">
        <v>1119407</v>
      </c>
      <c r="CU717" s="10">
        <v>588336</v>
      </c>
      <c r="CV717" s="10">
        <v>4930110</v>
      </c>
      <c r="CW717" s="10">
        <v>7159951</v>
      </c>
      <c r="CX717" s="14" t="s">
        <v>144</v>
      </c>
    </row>
    <row r="718" spans="15:102" ht="13.5">
      <c r="O718" s="59" t="s">
        <v>1390</v>
      </c>
      <c r="P718" s="22" t="s">
        <v>1391</v>
      </c>
      <c r="Q718" s="10">
        <v>5915232</v>
      </c>
      <c r="R718" s="10">
        <v>127280</v>
      </c>
      <c r="S718" s="10">
        <v>493698</v>
      </c>
      <c r="T718" s="10">
        <v>14590</v>
      </c>
      <c r="U718" s="10">
        <v>13408</v>
      </c>
      <c r="V718" s="10">
        <v>24020</v>
      </c>
      <c r="W718" s="10">
        <v>13823</v>
      </c>
      <c r="X718" s="10">
        <v>427857</v>
      </c>
      <c r="Y718" s="10">
        <v>64459</v>
      </c>
      <c r="Z718" s="10">
        <v>3697717</v>
      </c>
      <c r="AA718" s="10">
        <v>2521201</v>
      </c>
      <c r="AB718" s="10">
        <v>2442773</v>
      </c>
      <c r="AC718" s="10">
        <v>78428</v>
      </c>
      <c r="AD718" s="13" t="s">
        <v>144</v>
      </c>
      <c r="AE718" s="10">
        <v>1176516</v>
      </c>
      <c r="AF718" s="10">
        <v>32236</v>
      </c>
      <c r="AG718" s="10">
        <v>49933</v>
      </c>
      <c r="AH718" s="13">
        <v>276</v>
      </c>
      <c r="AI718" s="10">
        <v>2791</v>
      </c>
      <c r="AJ718" s="10">
        <v>154981</v>
      </c>
      <c r="AK718" s="13">
        <v>4</v>
      </c>
      <c r="AL718" s="10">
        <v>1325</v>
      </c>
      <c r="AM718" s="13" t="s">
        <v>144</v>
      </c>
      <c r="AN718" s="10">
        <v>41780</v>
      </c>
      <c r="AO718" s="10">
        <v>877450</v>
      </c>
      <c r="AP718" s="13" t="s">
        <v>144</v>
      </c>
      <c r="AQ718" s="10">
        <v>15740</v>
      </c>
      <c r="AR718" s="13" t="s">
        <v>144</v>
      </c>
      <c r="AS718" s="13" t="s">
        <v>144</v>
      </c>
      <c r="AT718" s="13" t="s">
        <v>144</v>
      </c>
      <c r="AU718" s="13" t="s">
        <v>144</v>
      </c>
      <c r="AV718" s="13" t="s">
        <v>144</v>
      </c>
      <c r="AW718" s="13" t="s">
        <v>144</v>
      </c>
      <c r="AX718" s="10">
        <v>890455</v>
      </c>
      <c r="AY718" s="10">
        <v>555276</v>
      </c>
      <c r="AZ718" s="13">
        <v>1999</v>
      </c>
      <c r="BA718" s="10">
        <v>4714</v>
      </c>
      <c r="BB718" s="10">
        <v>79634</v>
      </c>
      <c r="BC718" s="15">
        <v>620</v>
      </c>
      <c r="BD718" s="15">
        <v>610</v>
      </c>
      <c r="BE718" s="10">
        <v>3839963</v>
      </c>
      <c r="BF718" s="10">
        <v>276772</v>
      </c>
      <c r="BG718" s="10">
        <v>68284</v>
      </c>
      <c r="BH718" s="10">
        <v>3597</v>
      </c>
      <c r="BI718" s="10">
        <v>609878</v>
      </c>
      <c r="BJ718" s="10">
        <v>122547</v>
      </c>
      <c r="BK718" s="10">
        <v>199032</v>
      </c>
      <c r="BL718" s="10">
        <v>2296895</v>
      </c>
      <c r="BM718" s="10">
        <v>262958</v>
      </c>
      <c r="BN718" s="10">
        <v>415108</v>
      </c>
      <c r="BO718" s="10">
        <v>5958129</v>
      </c>
      <c r="BP718" s="10">
        <v>3195103</v>
      </c>
      <c r="BQ718" s="10">
        <v>1019000</v>
      </c>
      <c r="BR718" s="10">
        <v>881539</v>
      </c>
      <c r="BS718" s="10">
        <v>1672534</v>
      </c>
      <c r="BT718" s="10">
        <v>503569</v>
      </c>
      <c r="BU718" s="10">
        <v>7389185</v>
      </c>
      <c r="BV718" s="10">
        <v>100769</v>
      </c>
      <c r="BW718" s="10">
        <v>3310519</v>
      </c>
      <c r="BX718" s="10">
        <v>3083542</v>
      </c>
      <c r="BY718" s="10">
        <v>3822355</v>
      </c>
      <c r="BZ718" s="10">
        <v>3620439</v>
      </c>
      <c r="CA718" s="13" t="s">
        <v>144</v>
      </c>
      <c r="CB718" s="10">
        <v>249830</v>
      </c>
      <c r="CC718" s="13" t="s">
        <v>144</v>
      </c>
      <c r="CD718" s="10">
        <v>6481</v>
      </c>
      <c r="CE718" s="13" t="s">
        <v>144</v>
      </c>
      <c r="CF718" s="10">
        <v>741244</v>
      </c>
      <c r="CG718" s="10">
        <v>23360</v>
      </c>
      <c r="CH718" s="10">
        <v>122719</v>
      </c>
      <c r="CI718" s="10">
        <v>618525</v>
      </c>
      <c r="CJ718" s="13" t="s">
        <v>144</v>
      </c>
      <c r="CK718" s="13" t="s">
        <v>144</v>
      </c>
      <c r="CL718" s="13" t="s">
        <v>144</v>
      </c>
      <c r="CM718" s="13" t="s">
        <v>144</v>
      </c>
      <c r="CN718" s="13" t="s">
        <v>144</v>
      </c>
      <c r="CO718" s="13" t="s">
        <v>144</v>
      </c>
      <c r="CP718" s="13" t="s">
        <v>144</v>
      </c>
      <c r="CQ718" s="13">
        <v>6315844</v>
      </c>
      <c r="CR718" s="10">
        <v>6314055</v>
      </c>
      <c r="CS718" s="10">
        <v>1789</v>
      </c>
      <c r="CT718" s="10">
        <v>989262</v>
      </c>
      <c r="CU718" s="10">
        <v>787</v>
      </c>
      <c r="CV718" s="10">
        <v>794882</v>
      </c>
      <c r="CW718" s="10">
        <v>3707327</v>
      </c>
      <c r="CX718" s="14" t="s">
        <v>144</v>
      </c>
    </row>
    <row r="719" spans="15:102" ht="13.5">
      <c r="O719" s="59" t="s">
        <v>1392</v>
      </c>
      <c r="P719" s="22" t="s">
        <v>1393</v>
      </c>
      <c r="Q719" s="10">
        <v>11060560</v>
      </c>
      <c r="R719" s="10">
        <v>219801</v>
      </c>
      <c r="S719" s="10">
        <v>837444</v>
      </c>
      <c r="T719" s="10">
        <v>49912</v>
      </c>
      <c r="U719" s="10">
        <v>16280</v>
      </c>
      <c r="V719" s="10">
        <v>83259</v>
      </c>
      <c r="W719" s="13" t="s">
        <v>144</v>
      </c>
      <c r="X719" s="10">
        <v>687993</v>
      </c>
      <c r="Y719" s="10">
        <v>43322</v>
      </c>
      <c r="Z719" s="10">
        <v>7068713</v>
      </c>
      <c r="AA719" s="10">
        <v>4802146</v>
      </c>
      <c r="AB719" s="10">
        <v>4632106</v>
      </c>
      <c r="AC719" s="10">
        <v>169264</v>
      </c>
      <c r="AD719" s="13">
        <v>776</v>
      </c>
      <c r="AE719" s="10">
        <v>2266567</v>
      </c>
      <c r="AF719" s="10">
        <v>50251</v>
      </c>
      <c r="AG719" s="10">
        <v>100548</v>
      </c>
      <c r="AH719" s="13">
        <v>420</v>
      </c>
      <c r="AI719" s="10">
        <v>9150</v>
      </c>
      <c r="AJ719" s="10">
        <v>233189</v>
      </c>
      <c r="AK719" s="13" t="s">
        <v>144</v>
      </c>
      <c r="AL719" s="10">
        <v>3202</v>
      </c>
      <c r="AM719" s="13">
        <v>50938</v>
      </c>
      <c r="AN719" s="10">
        <v>126629</v>
      </c>
      <c r="AO719" s="10">
        <v>1681039</v>
      </c>
      <c r="AP719" s="13" t="s">
        <v>144</v>
      </c>
      <c r="AQ719" s="13" t="s">
        <v>144</v>
      </c>
      <c r="AR719" s="13" t="s">
        <v>144</v>
      </c>
      <c r="AS719" s="13" t="s">
        <v>144</v>
      </c>
      <c r="AT719" s="13" t="s">
        <v>144</v>
      </c>
      <c r="AU719" s="13" t="s">
        <v>144</v>
      </c>
      <c r="AV719" s="13">
        <v>11201</v>
      </c>
      <c r="AW719" s="13" t="s">
        <v>144</v>
      </c>
      <c r="AX719" s="10">
        <v>1567049</v>
      </c>
      <c r="AY719" s="10">
        <v>1157040</v>
      </c>
      <c r="AZ719" s="13" t="s">
        <v>144</v>
      </c>
      <c r="BA719" s="10">
        <v>13811</v>
      </c>
      <c r="BB719" s="10">
        <v>153380</v>
      </c>
      <c r="BC719" s="15">
        <v>1201</v>
      </c>
      <c r="BD719" s="15">
        <v>1093</v>
      </c>
      <c r="BE719" s="10">
        <v>10027417</v>
      </c>
      <c r="BF719" s="10">
        <v>594114</v>
      </c>
      <c r="BG719" s="10">
        <v>61197</v>
      </c>
      <c r="BH719" s="10">
        <v>2028</v>
      </c>
      <c r="BI719" s="10">
        <v>1808982</v>
      </c>
      <c r="BJ719" s="10">
        <v>454034</v>
      </c>
      <c r="BK719" s="10">
        <v>71585</v>
      </c>
      <c r="BL719" s="10">
        <v>6406789</v>
      </c>
      <c r="BM719" s="10">
        <v>628688</v>
      </c>
      <c r="BN719" s="10">
        <v>425901</v>
      </c>
      <c r="BO719" s="10">
        <v>14196147</v>
      </c>
      <c r="BP719" s="10">
        <v>4600864</v>
      </c>
      <c r="BQ719" s="10">
        <v>624375</v>
      </c>
      <c r="BR719" s="10">
        <v>79086</v>
      </c>
      <c r="BS719" s="10">
        <v>2804905</v>
      </c>
      <c r="BT719" s="10">
        <v>1171584</v>
      </c>
      <c r="BU719" s="10">
        <v>8344044</v>
      </c>
      <c r="BV719" s="10">
        <v>110543</v>
      </c>
      <c r="BW719" s="10">
        <v>3318003</v>
      </c>
      <c r="BX719" s="10">
        <v>2758337</v>
      </c>
      <c r="BY719" s="10">
        <v>4545464</v>
      </c>
      <c r="BZ719" s="10">
        <v>4051198</v>
      </c>
      <c r="CA719" s="13" t="s">
        <v>144</v>
      </c>
      <c r="CB719" s="10">
        <v>477805</v>
      </c>
      <c r="CC719" s="13">
        <v>1008</v>
      </c>
      <c r="CD719" s="10">
        <v>1764</v>
      </c>
      <c r="CE719" s="13" t="s">
        <v>144</v>
      </c>
      <c r="CF719" s="10">
        <v>197993</v>
      </c>
      <c r="CG719" s="13" t="s">
        <v>144</v>
      </c>
      <c r="CH719" s="10">
        <v>74956</v>
      </c>
      <c r="CI719" s="10">
        <v>123037</v>
      </c>
      <c r="CJ719" s="13" t="s">
        <v>144</v>
      </c>
      <c r="CK719" s="13" t="s">
        <v>144</v>
      </c>
      <c r="CL719" s="13" t="s">
        <v>144</v>
      </c>
      <c r="CM719" s="13" t="s">
        <v>144</v>
      </c>
      <c r="CN719" s="13" t="s">
        <v>144</v>
      </c>
      <c r="CO719" s="13" t="s">
        <v>144</v>
      </c>
      <c r="CP719" s="13" t="s">
        <v>144</v>
      </c>
      <c r="CQ719" s="13">
        <v>15246015</v>
      </c>
      <c r="CR719" s="10">
        <v>15242268</v>
      </c>
      <c r="CS719" s="10">
        <v>3747</v>
      </c>
      <c r="CT719" s="10">
        <v>1457709</v>
      </c>
      <c r="CU719" s="10">
        <v>70745</v>
      </c>
      <c r="CV719" s="10">
        <v>869769</v>
      </c>
      <c r="CW719" s="10">
        <v>9290387</v>
      </c>
      <c r="CX719" s="14" t="s">
        <v>144</v>
      </c>
    </row>
    <row r="720" spans="15:102" ht="13.5">
      <c r="O720" s="59" t="s">
        <v>1394</v>
      </c>
      <c r="P720" s="22" t="s">
        <v>1395</v>
      </c>
      <c r="Q720" s="10">
        <v>3758777</v>
      </c>
      <c r="R720" s="10">
        <v>124595</v>
      </c>
      <c r="S720" s="10">
        <v>440295</v>
      </c>
      <c r="T720" s="10">
        <v>13424</v>
      </c>
      <c r="U720" s="10">
        <v>10194</v>
      </c>
      <c r="V720" s="10">
        <v>32014</v>
      </c>
      <c r="W720" s="10">
        <v>11068</v>
      </c>
      <c r="X720" s="10">
        <v>373595</v>
      </c>
      <c r="Y720" s="10">
        <v>25627</v>
      </c>
      <c r="Z720" s="10">
        <v>2250699</v>
      </c>
      <c r="AA720" s="10">
        <v>1480615</v>
      </c>
      <c r="AB720" s="10">
        <v>1431179</v>
      </c>
      <c r="AC720" s="10">
        <v>49436</v>
      </c>
      <c r="AD720" s="13" t="s">
        <v>144</v>
      </c>
      <c r="AE720" s="10">
        <v>770084</v>
      </c>
      <c r="AF720" s="10">
        <v>20478</v>
      </c>
      <c r="AG720" s="10">
        <v>37305</v>
      </c>
      <c r="AH720" s="13" t="s">
        <v>144</v>
      </c>
      <c r="AI720" s="10">
        <v>2312</v>
      </c>
      <c r="AJ720" s="10">
        <v>140858</v>
      </c>
      <c r="AK720" s="13" t="s">
        <v>144</v>
      </c>
      <c r="AL720" s="10">
        <v>1393</v>
      </c>
      <c r="AM720" s="13" t="s">
        <v>144</v>
      </c>
      <c r="AN720" s="10">
        <v>32010</v>
      </c>
      <c r="AO720" s="10">
        <v>535728</v>
      </c>
      <c r="AP720" s="13" t="s">
        <v>144</v>
      </c>
      <c r="AQ720" s="13" t="s">
        <v>144</v>
      </c>
      <c r="AR720" s="13" t="s">
        <v>144</v>
      </c>
      <c r="AS720" s="13" t="s">
        <v>144</v>
      </c>
      <c r="AT720" s="13" t="s">
        <v>144</v>
      </c>
      <c r="AU720" s="13" t="s">
        <v>144</v>
      </c>
      <c r="AV720" s="13" t="s">
        <v>144</v>
      </c>
      <c r="AW720" s="13" t="s">
        <v>144</v>
      </c>
      <c r="AX720" s="10">
        <v>535200</v>
      </c>
      <c r="AY720" s="10">
        <v>308638</v>
      </c>
      <c r="AZ720" s="13" t="s">
        <v>144</v>
      </c>
      <c r="BA720" s="10">
        <v>4135</v>
      </c>
      <c r="BB720" s="10">
        <v>69588</v>
      </c>
      <c r="BC720" s="15">
        <v>378</v>
      </c>
      <c r="BD720" s="15">
        <v>375</v>
      </c>
      <c r="BE720" s="10">
        <v>2680800</v>
      </c>
      <c r="BF720" s="10">
        <v>116905</v>
      </c>
      <c r="BG720" s="10">
        <v>52670</v>
      </c>
      <c r="BH720" s="10">
        <v>2425</v>
      </c>
      <c r="BI720" s="10">
        <v>418367</v>
      </c>
      <c r="BJ720" s="10">
        <v>65018</v>
      </c>
      <c r="BK720" s="10">
        <v>38579</v>
      </c>
      <c r="BL720" s="10">
        <v>1634552</v>
      </c>
      <c r="BM720" s="10">
        <v>352284</v>
      </c>
      <c r="BN720" s="10">
        <v>168329</v>
      </c>
      <c r="BO720" s="10">
        <v>5227493</v>
      </c>
      <c r="BP720" s="10">
        <v>4395877</v>
      </c>
      <c r="BQ720" s="10">
        <v>3144896</v>
      </c>
      <c r="BR720" s="10">
        <v>1408426</v>
      </c>
      <c r="BS720" s="10">
        <v>1014597</v>
      </c>
      <c r="BT720" s="10">
        <v>236384</v>
      </c>
      <c r="BU720" s="10">
        <v>3359362</v>
      </c>
      <c r="BV720" s="10">
        <v>47543</v>
      </c>
      <c r="BW720" s="10">
        <v>1415721</v>
      </c>
      <c r="BX720" s="10">
        <v>1146927</v>
      </c>
      <c r="BY720" s="10">
        <v>1744741</v>
      </c>
      <c r="BZ720" s="10">
        <v>888701</v>
      </c>
      <c r="CA720" s="13" t="s">
        <v>144</v>
      </c>
      <c r="CB720" s="10">
        <v>185574</v>
      </c>
      <c r="CC720" s="13">
        <v>2696</v>
      </c>
      <c r="CD720" s="10">
        <v>10630</v>
      </c>
      <c r="CE720" s="13" t="s">
        <v>144</v>
      </c>
      <c r="CF720" s="10">
        <v>159683</v>
      </c>
      <c r="CG720" s="10">
        <v>5369</v>
      </c>
      <c r="CH720" s="10">
        <v>51519</v>
      </c>
      <c r="CI720" s="10">
        <v>108164</v>
      </c>
      <c r="CJ720" s="13" t="s">
        <v>144</v>
      </c>
      <c r="CK720" s="13" t="s">
        <v>144</v>
      </c>
      <c r="CL720" s="13" t="s">
        <v>144</v>
      </c>
      <c r="CM720" s="13" t="s">
        <v>144</v>
      </c>
      <c r="CN720" s="13" t="s">
        <v>144</v>
      </c>
      <c r="CO720" s="13" t="s">
        <v>144</v>
      </c>
      <c r="CP720" s="13" t="s">
        <v>144</v>
      </c>
      <c r="CQ720" s="13">
        <v>4019860</v>
      </c>
      <c r="CR720" s="10">
        <v>4017332</v>
      </c>
      <c r="CS720" s="10">
        <v>2528</v>
      </c>
      <c r="CT720" s="10">
        <v>680874</v>
      </c>
      <c r="CU720" s="10">
        <v>114488</v>
      </c>
      <c r="CV720" s="10">
        <v>103813</v>
      </c>
      <c r="CW720" s="10">
        <v>2404421</v>
      </c>
      <c r="CX720" s="14" t="s">
        <v>144</v>
      </c>
    </row>
    <row r="721" spans="15:102" ht="13.5">
      <c r="O721" s="59" t="s">
        <v>1396</v>
      </c>
      <c r="P721" s="22" t="s">
        <v>1397</v>
      </c>
      <c r="Q721" s="10">
        <v>4200982</v>
      </c>
      <c r="R721" s="10">
        <v>121092</v>
      </c>
      <c r="S721" s="10">
        <v>514749</v>
      </c>
      <c r="T721" s="10">
        <v>13353</v>
      </c>
      <c r="U721" s="10">
        <v>3757</v>
      </c>
      <c r="V721" s="10">
        <v>38125</v>
      </c>
      <c r="W721" s="10">
        <v>7028</v>
      </c>
      <c r="X721" s="10">
        <v>452486</v>
      </c>
      <c r="Y721" s="10">
        <v>28716</v>
      </c>
      <c r="Z721" s="10">
        <v>2466091</v>
      </c>
      <c r="AA721" s="10">
        <v>1669773</v>
      </c>
      <c r="AB721" s="10">
        <v>1621619</v>
      </c>
      <c r="AC721" s="10">
        <v>48154</v>
      </c>
      <c r="AD721" s="13" t="s">
        <v>144</v>
      </c>
      <c r="AE721" s="10">
        <v>796318</v>
      </c>
      <c r="AF721" s="10">
        <v>21331</v>
      </c>
      <c r="AG721" s="10">
        <v>39638</v>
      </c>
      <c r="AH721" s="13">
        <v>276</v>
      </c>
      <c r="AI721" s="10">
        <v>2210</v>
      </c>
      <c r="AJ721" s="10">
        <v>84461</v>
      </c>
      <c r="AK721" s="13">
        <v>216</v>
      </c>
      <c r="AL721" s="10">
        <v>404</v>
      </c>
      <c r="AM721" s="13">
        <v>20996</v>
      </c>
      <c r="AN721" s="10">
        <v>29132</v>
      </c>
      <c r="AO721" s="10">
        <v>592838</v>
      </c>
      <c r="AP721" s="13" t="s">
        <v>144</v>
      </c>
      <c r="AQ721" s="10">
        <v>4816</v>
      </c>
      <c r="AR721" s="13" t="s">
        <v>144</v>
      </c>
      <c r="AS721" s="13" t="s">
        <v>144</v>
      </c>
      <c r="AT721" s="13" t="s">
        <v>144</v>
      </c>
      <c r="AU721" s="13" t="s">
        <v>144</v>
      </c>
      <c r="AV721" s="13" t="s">
        <v>144</v>
      </c>
      <c r="AW721" s="13" t="s">
        <v>144</v>
      </c>
      <c r="AX721" s="10">
        <v>605270</v>
      </c>
      <c r="AY721" s="10">
        <v>374138</v>
      </c>
      <c r="AZ721" s="13" t="s">
        <v>144</v>
      </c>
      <c r="BA721" s="10">
        <v>3137</v>
      </c>
      <c r="BB721" s="10">
        <v>87789</v>
      </c>
      <c r="BC721" s="15">
        <v>445</v>
      </c>
      <c r="BD721" s="15">
        <v>435</v>
      </c>
      <c r="BE721" s="10">
        <v>2650667</v>
      </c>
      <c r="BF721" s="10">
        <v>145257</v>
      </c>
      <c r="BG721" s="10">
        <v>28812</v>
      </c>
      <c r="BH721" s="10">
        <v>2189</v>
      </c>
      <c r="BI721" s="10">
        <v>549961</v>
      </c>
      <c r="BJ721" s="10">
        <v>96923</v>
      </c>
      <c r="BK721" s="10">
        <v>48360</v>
      </c>
      <c r="BL721" s="10">
        <v>1656763</v>
      </c>
      <c r="BM721" s="10">
        <v>122402</v>
      </c>
      <c r="BN721" s="10">
        <v>209459</v>
      </c>
      <c r="BO721" s="10">
        <v>3436907</v>
      </c>
      <c r="BP721" s="10">
        <v>1742781</v>
      </c>
      <c r="BQ721" s="10">
        <v>329468</v>
      </c>
      <c r="BR721" s="10">
        <v>15989</v>
      </c>
      <c r="BS721" s="10">
        <v>533189</v>
      </c>
      <c r="BT721" s="10">
        <v>880124</v>
      </c>
      <c r="BU721" s="10">
        <v>5080679</v>
      </c>
      <c r="BV721" s="10">
        <v>123564</v>
      </c>
      <c r="BW721" s="10">
        <v>2197125</v>
      </c>
      <c r="BX721" s="10">
        <v>2058031</v>
      </c>
      <c r="BY721" s="10">
        <v>2729736</v>
      </c>
      <c r="BZ721" s="10">
        <v>2304034</v>
      </c>
      <c r="CA721" s="13" t="s">
        <v>144</v>
      </c>
      <c r="CB721" s="10">
        <v>108211</v>
      </c>
      <c r="CC721" s="13">
        <v>5131</v>
      </c>
      <c r="CD721" s="10">
        <v>40476</v>
      </c>
      <c r="CE721" s="13" t="s">
        <v>144</v>
      </c>
      <c r="CF721" s="10">
        <v>237011</v>
      </c>
      <c r="CG721" s="10">
        <v>24078</v>
      </c>
      <c r="CH721" s="10">
        <v>89609</v>
      </c>
      <c r="CI721" s="10">
        <v>147402</v>
      </c>
      <c r="CJ721" s="13" t="s">
        <v>144</v>
      </c>
      <c r="CK721" s="13" t="s">
        <v>144</v>
      </c>
      <c r="CL721" s="13" t="s">
        <v>144</v>
      </c>
      <c r="CM721" s="13" t="s">
        <v>144</v>
      </c>
      <c r="CN721" s="13" t="s">
        <v>144</v>
      </c>
      <c r="CO721" s="13" t="s">
        <v>144</v>
      </c>
      <c r="CP721" s="13" t="s">
        <v>144</v>
      </c>
      <c r="CQ721" s="13">
        <v>3939072</v>
      </c>
      <c r="CR721" s="10">
        <v>3937882</v>
      </c>
      <c r="CS721" s="10">
        <v>1190</v>
      </c>
      <c r="CT721" s="10">
        <v>1068938</v>
      </c>
      <c r="CU721" s="10">
        <v>332817</v>
      </c>
      <c r="CV721" s="10">
        <v>109750</v>
      </c>
      <c r="CW721" s="10">
        <v>2380199</v>
      </c>
      <c r="CX721" s="14" t="s">
        <v>144</v>
      </c>
    </row>
    <row r="722" spans="15:102" ht="13.5">
      <c r="O722" s="59" t="s">
        <v>1398</v>
      </c>
      <c r="P722" s="22" t="s">
        <v>1399</v>
      </c>
      <c r="Q722" s="10">
        <v>4234063</v>
      </c>
      <c r="R722" s="10">
        <v>123772</v>
      </c>
      <c r="S722" s="10">
        <v>299265</v>
      </c>
      <c r="T722" s="10">
        <v>18178</v>
      </c>
      <c r="U722" s="10">
        <v>3939</v>
      </c>
      <c r="V722" s="10">
        <v>26306</v>
      </c>
      <c r="W722" s="10">
        <v>8887</v>
      </c>
      <c r="X722" s="10">
        <v>241955</v>
      </c>
      <c r="Y722" s="10">
        <v>32308</v>
      </c>
      <c r="Z722" s="10">
        <v>2683721</v>
      </c>
      <c r="AA722" s="10">
        <v>1836208</v>
      </c>
      <c r="AB722" s="10">
        <v>1784413</v>
      </c>
      <c r="AC722" s="10">
        <v>51795</v>
      </c>
      <c r="AD722" s="13" t="s">
        <v>144</v>
      </c>
      <c r="AE722" s="10">
        <v>847513</v>
      </c>
      <c r="AF722" s="10">
        <v>20856</v>
      </c>
      <c r="AG722" s="10">
        <v>43240</v>
      </c>
      <c r="AH722" s="13" t="s">
        <v>144</v>
      </c>
      <c r="AI722" s="10">
        <v>5245</v>
      </c>
      <c r="AJ722" s="10">
        <v>91841</v>
      </c>
      <c r="AK722" s="13">
        <v>29</v>
      </c>
      <c r="AL722" s="10">
        <v>442</v>
      </c>
      <c r="AM722" s="13" t="s">
        <v>144</v>
      </c>
      <c r="AN722" s="10">
        <v>38523</v>
      </c>
      <c r="AO722" s="10">
        <v>647337</v>
      </c>
      <c r="AP722" s="13" t="s">
        <v>144</v>
      </c>
      <c r="AQ722" s="13" t="s">
        <v>144</v>
      </c>
      <c r="AR722" s="13" t="s">
        <v>144</v>
      </c>
      <c r="AS722" s="13" t="s">
        <v>144</v>
      </c>
      <c r="AT722" s="13" t="s">
        <v>144</v>
      </c>
      <c r="AU722" s="13" t="s">
        <v>144</v>
      </c>
      <c r="AV722" s="13" t="s">
        <v>144</v>
      </c>
      <c r="AW722" s="13" t="s">
        <v>144</v>
      </c>
      <c r="AX722" s="10">
        <v>646783</v>
      </c>
      <c r="AY722" s="10">
        <v>386820</v>
      </c>
      <c r="AZ722" s="13">
        <v>1029</v>
      </c>
      <c r="BA722" s="10">
        <v>3501</v>
      </c>
      <c r="BB722" s="10">
        <v>56864</v>
      </c>
      <c r="BC722" s="15">
        <v>477</v>
      </c>
      <c r="BD722" s="15">
        <v>461</v>
      </c>
      <c r="BE722" s="10">
        <v>3107343</v>
      </c>
      <c r="BF722" s="10">
        <v>352048</v>
      </c>
      <c r="BG722" s="10">
        <v>39270</v>
      </c>
      <c r="BH722" s="10">
        <v>1712</v>
      </c>
      <c r="BI722" s="10">
        <v>593987</v>
      </c>
      <c r="BJ722" s="10">
        <v>161746</v>
      </c>
      <c r="BK722" s="10">
        <v>109102</v>
      </c>
      <c r="BL722" s="10">
        <v>1644229</v>
      </c>
      <c r="BM722" s="10">
        <v>205249</v>
      </c>
      <c r="BN722" s="10">
        <v>162482</v>
      </c>
      <c r="BO722" s="10">
        <v>3180092</v>
      </c>
      <c r="BP722" s="10">
        <v>1460347</v>
      </c>
      <c r="BQ722" s="10">
        <v>365476</v>
      </c>
      <c r="BR722" s="10">
        <v>15888</v>
      </c>
      <c r="BS722" s="10">
        <v>282668</v>
      </c>
      <c r="BT722" s="10">
        <v>812203</v>
      </c>
      <c r="BU722" s="10">
        <v>5539927</v>
      </c>
      <c r="BV722" s="10">
        <v>23436</v>
      </c>
      <c r="BW722" s="10">
        <v>3308751</v>
      </c>
      <c r="BX722" s="10">
        <v>3081176</v>
      </c>
      <c r="BY722" s="10">
        <v>1957852</v>
      </c>
      <c r="BZ722" s="10">
        <v>1930538</v>
      </c>
      <c r="CA722" s="13" t="s">
        <v>144</v>
      </c>
      <c r="CB722" s="10">
        <v>271119</v>
      </c>
      <c r="CC722" s="13" t="s">
        <v>144</v>
      </c>
      <c r="CD722" s="10">
        <v>2205</v>
      </c>
      <c r="CE722" s="13" t="s">
        <v>144</v>
      </c>
      <c r="CF722" s="10">
        <v>247009</v>
      </c>
      <c r="CG722" s="13" t="s">
        <v>144</v>
      </c>
      <c r="CH722" s="10">
        <v>117322</v>
      </c>
      <c r="CI722" s="10">
        <v>129687</v>
      </c>
      <c r="CJ722" s="13" t="s">
        <v>144</v>
      </c>
      <c r="CK722" s="13" t="s">
        <v>144</v>
      </c>
      <c r="CL722" s="13" t="s">
        <v>144</v>
      </c>
      <c r="CM722" s="13" t="s">
        <v>144</v>
      </c>
      <c r="CN722" s="13" t="s">
        <v>144</v>
      </c>
      <c r="CO722" s="13" t="s">
        <v>144</v>
      </c>
      <c r="CP722" s="13" t="s">
        <v>144</v>
      </c>
      <c r="CQ722" s="13">
        <v>3571515</v>
      </c>
      <c r="CR722" s="10">
        <v>3568109</v>
      </c>
      <c r="CS722" s="10">
        <v>3406</v>
      </c>
      <c r="CT722" s="10">
        <v>870367</v>
      </c>
      <c r="CU722" s="13" t="s">
        <v>144</v>
      </c>
      <c r="CV722" s="10">
        <v>589720</v>
      </c>
      <c r="CW722" s="10">
        <v>2836209</v>
      </c>
      <c r="CX722" s="14" t="s">
        <v>144</v>
      </c>
    </row>
    <row r="723" spans="15:102" ht="13.5">
      <c r="O723" s="59" t="s">
        <v>1400</v>
      </c>
      <c r="P723" s="22" t="s">
        <v>1401</v>
      </c>
      <c r="Q723" s="10">
        <v>2421011</v>
      </c>
      <c r="R723" s="10">
        <v>77787</v>
      </c>
      <c r="S723" s="10">
        <v>274494</v>
      </c>
      <c r="T723" s="10">
        <v>9807</v>
      </c>
      <c r="U723" s="10">
        <v>3329</v>
      </c>
      <c r="V723" s="10">
        <v>14033</v>
      </c>
      <c r="W723" s="10">
        <v>2374</v>
      </c>
      <c r="X723" s="10">
        <v>244951</v>
      </c>
      <c r="Y723" s="10">
        <v>26788</v>
      </c>
      <c r="Z723" s="10">
        <v>1422349</v>
      </c>
      <c r="AA723" s="10">
        <v>926776</v>
      </c>
      <c r="AB723" s="10">
        <v>902220</v>
      </c>
      <c r="AC723" s="10">
        <v>24556</v>
      </c>
      <c r="AD723" s="13" t="s">
        <v>144</v>
      </c>
      <c r="AE723" s="10">
        <v>495573</v>
      </c>
      <c r="AF723" s="10">
        <v>13184</v>
      </c>
      <c r="AG723" s="10">
        <v>25958</v>
      </c>
      <c r="AH723" s="13" t="s">
        <v>144</v>
      </c>
      <c r="AI723" s="10">
        <v>126</v>
      </c>
      <c r="AJ723" s="10">
        <v>100686</v>
      </c>
      <c r="AK723" s="13" t="s">
        <v>144</v>
      </c>
      <c r="AL723" s="10">
        <v>1128</v>
      </c>
      <c r="AM723" s="13" t="s">
        <v>144</v>
      </c>
      <c r="AN723" s="10">
        <v>14821</v>
      </c>
      <c r="AO723" s="10">
        <v>337010</v>
      </c>
      <c r="AP723" s="13" t="s">
        <v>144</v>
      </c>
      <c r="AQ723" s="13" t="s">
        <v>144</v>
      </c>
      <c r="AR723" s="13" t="s">
        <v>144</v>
      </c>
      <c r="AS723" s="13" t="s">
        <v>144</v>
      </c>
      <c r="AT723" s="13" t="s">
        <v>144</v>
      </c>
      <c r="AU723" s="13" t="s">
        <v>144</v>
      </c>
      <c r="AV723" s="13">
        <v>2660</v>
      </c>
      <c r="AW723" s="13" t="s">
        <v>144</v>
      </c>
      <c r="AX723" s="10">
        <v>345830</v>
      </c>
      <c r="AY723" s="10">
        <v>221824</v>
      </c>
      <c r="AZ723" s="13" t="s">
        <v>144</v>
      </c>
      <c r="BA723" s="10">
        <v>1828</v>
      </c>
      <c r="BB723" s="10">
        <v>50111</v>
      </c>
      <c r="BC723" s="15">
        <v>244</v>
      </c>
      <c r="BD723" s="15">
        <v>240</v>
      </c>
      <c r="BE723" s="10">
        <v>1537639</v>
      </c>
      <c r="BF723" s="10">
        <v>57907</v>
      </c>
      <c r="BG723" s="10">
        <v>42863</v>
      </c>
      <c r="BH723" s="10">
        <v>2265</v>
      </c>
      <c r="BI723" s="10">
        <v>278217</v>
      </c>
      <c r="BJ723" s="10">
        <v>62796</v>
      </c>
      <c r="BK723" s="10">
        <v>54247</v>
      </c>
      <c r="BL723" s="10">
        <v>881884</v>
      </c>
      <c r="BM723" s="10">
        <v>157460</v>
      </c>
      <c r="BN723" s="10">
        <v>226055</v>
      </c>
      <c r="BO723" s="10">
        <v>2511735</v>
      </c>
      <c r="BP723" s="10">
        <v>1614910</v>
      </c>
      <c r="BQ723" s="10">
        <v>851163</v>
      </c>
      <c r="BR723" s="10">
        <v>751459</v>
      </c>
      <c r="BS723" s="10">
        <v>522639</v>
      </c>
      <c r="BT723" s="10">
        <v>241108</v>
      </c>
      <c r="BU723" s="10">
        <v>2014281</v>
      </c>
      <c r="BV723" s="10">
        <v>35177</v>
      </c>
      <c r="BW723" s="10">
        <v>1116307</v>
      </c>
      <c r="BX723" s="10">
        <v>1109213</v>
      </c>
      <c r="BY723" s="10">
        <v>811411</v>
      </c>
      <c r="BZ723" s="10">
        <v>540822</v>
      </c>
      <c r="CA723" s="13" t="s">
        <v>144</v>
      </c>
      <c r="CB723" s="10">
        <v>74555</v>
      </c>
      <c r="CC723" s="13" t="s">
        <v>144</v>
      </c>
      <c r="CD723" s="10">
        <v>12008</v>
      </c>
      <c r="CE723" s="13" t="s">
        <v>144</v>
      </c>
      <c r="CF723" s="10">
        <v>1061402</v>
      </c>
      <c r="CG723" s="10">
        <v>18501</v>
      </c>
      <c r="CH723" s="10">
        <v>666643</v>
      </c>
      <c r="CI723" s="10">
        <v>394759</v>
      </c>
      <c r="CJ723" s="13" t="s">
        <v>144</v>
      </c>
      <c r="CK723" s="13" t="s">
        <v>144</v>
      </c>
      <c r="CL723" s="13" t="s">
        <v>144</v>
      </c>
      <c r="CM723" s="13" t="s">
        <v>144</v>
      </c>
      <c r="CN723" s="13" t="s">
        <v>144</v>
      </c>
      <c r="CO723" s="13" t="s">
        <v>144</v>
      </c>
      <c r="CP723" s="13" t="s">
        <v>144</v>
      </c>
      <c r="CQ723" s="13">
        <v>2192468</v>
      </c>
      <c r="CR723" s="10">
        <v>2192376</v>
      </c>
      <c r="CS723" s="10">
        <v>92</v>
      </c>
      <c r="CT723" s="10">
        <v>276267</v>
      </c>
      <c r="CU723" s="10">
        <v>46519</v>
      </c>
      <c r="CV723" s="10">
        <v>33818</v>
      </c>
      <c r="CW723" s="10">
        <v>1734391</v>
      </c>
      <c r="CX723" s="14" t="s">
        <v>144</v>
      </c>
    </row>
    <row r="724" spans="15:102" ht="13.5">
      <c r="O724" s="59" t="s">
        <v>1402</v>
      </c>
      <c r="P724" s="22" t="s">
        <v>1403</v>
      </c>
      <c r="Q724" s="10">
        <v>4409785</v>
      </c>
      <c r="R724" s="10">
        <v>113202</v>
      </c>
      <c r="S724" s="10">
        <v>260399</v>
      </c>
      <c r="T724" s="10">
        <v>14094</v>
      </c>
      <c r="U724" s="10">
        <v>8233</v>
      </c>
      <c r="V724" s="10">
        <v>49013</v>
      </c>
      <c r="W724" s="10">
        <v>5752</v>
      </c>
      <c r="X724" s="10">
        <v>183307</v>
      </c>
      <c r="Y724" s="10">
        <v>32705</v>
      </c>
      <c r="Z724" s="10">
        <v>2794347</v>
      </c>
      <c r="AA724" s="10">
        <v>1856386</v>
      </c>
      <c r="AB724" s="10">
        <v>1798366</v>
      </c>
      <c r="AC724" s="10">
        <v>57562</v>
      </c>
      <c r="AD724" s="13">
        <v>458</v>
      </c>
      <c r="AE724" s="10">
        <v>937961</v>
      </c>
      <c r="AF724" s="10">
        <v>24122</v>
      </c>
      <c r="AG724" s="10">
        <v>63497</v>
      </c>
      <c r="AH724" s="13" t="s">
        <v>144</v>
      </c>
      <c r="AI724" s="13" t="s">
        <v>144</v>
      </c>
      <c r="AJ724" s="10">
        <v>139410</v>
      </c>
      <c r="AK724" s="13" t="s">
        <v>144</v>
      </c>
      <c r="AL724" s="10">
        <v>1293</v>
      </c>
      <c r="AM724" s="13" t="s">
        <v>144</v>
      </c>
      <c r="AN724" s="10">
        <v>56782</v>
      </c>
      <c r="AO724" s="10">
        <v>652857</v>
      </c>
      <c r="AP724" s="13" t="s">
        <v>144</v>
      </c>
      <c r="AQ724" s="13" t="s">
        <v>144</v>
      </c>
      <c r="AR724" s="13" t="s">
        <v>144</v>
      </c>
      <c r="AS724" s="13" t="s">
        <v>144</v>
      </c>
      <c r="AT724" s="13" t="s">
        <v>144</v>
      </c>
      <c r="AU724" s="13" t="s">
        <v>144</v>
      </c>
      <c r="AV724" s="13" t="s">
        <v>144</v>
      </c>
      <c r="AW724" s="13" t="s">
        <v>144</v>
      </c>
      <c r="AX724" s="10">
        <v>658660</v>
      </c>
      <c r="AY724" s="10">
        <v>467167</v>
      </c>
      <c r="AZ724" s="13">
        <v>1320</v>
      </c>
      <c r="BA724" s="10">
        <v>7871</v>
      </c>
      <c r="BB724" s="10">
        <v>74114</v>
      </c>
      <c r="BC724" s="15">
        <v>474</v>
      </c>
      <c r="BD724" s="15">
        <v>441</v>
      </c>
      <c r="BE724" s="10">
        <v>3196682</v>
      </c>
      <c r="BF724" s="10">
        <v>224666</v>
      </c>
      <c r="BG724" s="10">
        <v>45191</v>
      </c>
      <c r="BH724" s="10">
        <v>1788</v>
      </c>
      <c r="BI724" s="10">
        <v>636356</v>
      </c>
      <c r="BJ724" s="10">
        <v>144549</v>
      </c>
      <c r="BK724" s="10">
        <v>48287</v>
      </c>
      <c r="BL724" s="10">
        <v>1837110</v>
      </c>
      <c r="BM724" s="10">
        <v>258735</v>
      </c>
      <c r="BN724" s="10">
        <v>215660</v>
      </c>
      <c r="BO724" s="10">
        <v>2966609</v>
      </c>
      <c r="BP724" s="10">
        <v>4266218</v>
      </c>
      <c r="BQ724" s="10">
        <v>2077662</v>
      </c>
      <c r="BR724" s="10">
        <v>1632779</v>
      </c>
      <c r="BS724" s="10">
        <v>1739817</v>
      </c>
      <c r="BT724" s="10">
        <v>448739</v>
      </c>
      <c r="BU724" s="10">
        <v>3389804</v>
      </c>
      <c r="BV724" s="10">
        <v>74251</v>
      </c>
      <c r="BW724" s="10">
        <v>1172726</v>
      </c>
      <c r="BX724" s="10">
        <v>1170258</v>
      </c>
      <c r="BY724" s="10">
        <v>1953155</v>
      </c>
      <c r="BZ724" s="10">
        <v>1943194</v>
      </c>
      <c r="CA724" s="13" t="s">
        <v>144</v>
      </c>
      <c r="CB724" s="10">
        <v>138079</v>
      </c>
      <c r="CC724" s="13" t="s">
        <v>144</v>
      </c>
      <c r="CD724" s="10">
        <v>125844</v>
      </c>
      <c r="CE724" s="13">
        <v>76069</v>
      </c>
      <c r="CF724" s="10">
        <v>413222</v>
      </c>
      <c r="CG724" s="13" t="s">
        <v>144</v>
      </c>
      <c r="CH724" s="10">
        <v>348206</v>
      </c>
      <c r="CI724" s="10">
        <v>65016</v>
      </c>
      <c r="CJ724" s="13" t="s">
        <v>144</v>
      </c>
      <c r="CK724" s="13" t="s">
        <v>144</v>
      </c>
      <c r="CL724" s="13" t="s">
        <v>144</v>
      </c>
      <c r="CM724" s="13" t="s">
        <v>144</v>
      </c>
      <c r="CN724" s="13" t="s">
        <v>144</v>
      </c>
      <c r="CO724" s="13" t="s">
        <v>144</v>
      </c>
      <c r="CP724" s="13" t="s">
        <v>144</v>
      </c>
      <c r="CQ724" s="13">
        <v>6053823</v>
      </c>
      <c r="CR724" s="10">
        <v>6053419</v>
      </c>
      <c r="CS724" s="10">
        <v>404</v>
      </c>
      <c r="CT724" s="10">
        <v>773921</v>
      </c>
      <c r="CU724" s="10">
        <v>482921</v>
      </c>
      <c r="CV724" s="10">
        <v>226500</v>
      </c>
      <c r="CW724" s="10">
        <v>3822701</v>
      </c>
      <c r="CX724" s="14" t="s">
        <v>144</v>
      </c>
    </row>
    <row r="725" spans="15:102" ht="13.5">
      <c r="O725" s="19" t="s">
        <v>140</v>
      </c>
      <c r="P725" s="22" t="s">
        <v>213</v>
      </c>
      <c r="Q725" s="10">
        <v>50436368</v>
      </c>
      <c r="R725" s="10">
        <v>1161602</v>
      </c>
      <c r="S725" s="10">
        <v>3502786</v>
      </c>
      <c r="T725" s="10">
        <v>157150</v>
      </c>
      <c r="U725" s="10">
        <v>77373</v>
      </c>
      <c r="V725" s="10">
        <v>338367</v>
      </c>
      <c r="W725" s="10">
        <v>84966</v>
      </c>
      <c r="X725" s="10">
        <v>2844930</v>
      </c>
      <c r="Y725" s="10">
        <v>317650</v>
      </c>
      <c r="Z725" s="10">
        <v>32157909</v>
      </c>
      <c r="AA725" s="10">
        <v>21657006</v>
      </c>
      <c r="AB725" s="10">
        <v>20976416</v>
      </c>
      <c r="AC725" s="10">
        <v>679356</v>
      </c>
      <c r="AD725" s="13">
        <v>1234</v>
      </c>
      <c r="AE725" s="10">
        <v>10500903</v>
      </c>
      <c r="AF725" s="10">
        <v>280220</v>
      </c>
      <c r="AG725" s="10">
        <v>507834</v>
      </c>
      <c r="AH725" s="13">
        <v>2089</v>
      </c>
      <c r="AI725" s="10">
        <v>36216</v>
      </c>
      <c r="AJ725" s="10">
        <v>1391812</v>
      </c>
      <c r="AK725" s="13">
        <v>249</v>
      </c>
      <c r="AL725" s="10">
        <v>15395</v>
      </c>
      <c r="AM725" s="13">
        <v>135535</v>
      </c>
      <c r="AN725" s="10">
        <v>472131</v>
      </c>
      <c r="AO725" s="10">
        <v>7620143</v>
      </c>
      <c r="AP725" s="13" t="s">
        <v>144</v>
      </c>
      <c r="AQ725" s="10">
        <v>20556</v>
      </c>
      <c r="AR725" s="13" t="s">
        <v>144</v>
      </c>
      <c r="AS725" s="13" t="s">
        <v>144</v>
      </c>
      <c r="AT725" s="13" t="s">
        <v>144</v>
      </c>
      <c r="AU725" s="13" t="s">
        <v>144</v>
      </c>
      <c r="AV725" s="13">
        <v>18723</v>
      </c>
      <c r="AW725" s="13" t="s">
        <v>144</v>
      </c>
      <c r="AX725" s="10">
        <v>7388316</v>
      </c>
      <c r="AY725" s="10">
        <v>5188923</v>
      </c>
      <c r="AZ725" s="13">
        <v>5293</v>
      </c>
      <c r="BA725" s="10">
        <v>98551</v>
      </c>
      <c r="BB725" s="10">
        <v>615338</v>
      </c>
      <c r="BC725" s="15">
        <v>5415</v>
      </c>
      <c r="BD725" s="15">
        <v>5091</v>
      </c>
      <c r="BE725" s="10">
        <v>39288877</v>
      </c>
      <c r="BF725" s="10">
        <v>3100905</v>
      </c>
      <c r="BG725" s="10">
        <v>469168</v>
      </c>
      <c r="BH725" s="10">
        <v>16944</v>
      </c>
      <c r="BI725" s="10">
        <v>6871982</v>
      </c>
      <c r="BJ725" s="10">
        <v>1575362</v>
      </c>
      <c r="BK725" s="10">
        <v>689833</v>
      </c>
      <c r="BL725" s="10">
        <v>24033725</v>
      </c>
      <c r="BM725" s="10">
        <v>2530958</v>
      </c>
      <c r="BN725" s="10">
        <v>2363040</v>
      </c>
      <c r="BO725" s="10">
        <v>59176387</v>
      </c>
      <c r="BP725" s="10">
        <v>31618634</v>
      </c>
      <c r="BQ725" s="10">
        <v>9228918</v>
      </c>
      <c r="BR725" s="10">
        <v>4869266</v>
      </c>
      <c r="BS725" s="10">
        <v>10633077</v>
      </c>
      <c r="BT725" s="10">
        <v>11756639</v>
      </c>
      <c r="BU725" s="10">
        <v>45887534</v>
      </c>
      <c r="BV725" s="10">
        <v>599821</v>
      </c>
      <c r="BW725" s="10">
        <v>21177970</v>
      </c>
      <c r="BX725" s="10">
        <v>18563348</v>
      </c>
      <c r="BY725" s="10">
        <v>22613487</v>
      </c>
      <c r="BZ725" s="10">
        <v>19698142</v>
      </c>
      <c r="CA725" s="13" t="s">
        <v>144</v>
      </c>
      <c r="CB725" s="10">
        <v>1883379</v>
      </c>
      <c r="CC725" s="13">
        <v>11369</v>
      </c>
      <c r="CD725" s="10">
        <v>201329</v>
      </c>
      <c r="CE725" s="13">
        <v>76069</v>
      </c>
      <c r="CF725" s="10">
        <v>3085922</v>
      </c>
      <c r="CG725" s="10">
        <v>71308</v>
      </c>
      <c r="CH725" s="10">
        <v>1488594</v>
      </c>
      <c r="CI725" s="10">
        <v>1597328</v>
      </c>
      <c r="CJ725" s="13" t="s">
        <v>144</v>
      </c>
      <c r="CK725" s="13" t="s">
        <v>144</v>
      </c>
      <c r="CL725" s="13" t="s">
        <v>144</v>
      </c>
      <c r="CM725" s="13" t="s">
        <v>144</v>
      </c>
      <c r="CN725" s="13" t="s">
        <v>144</v>
      </c>
      <c r="CO725" s="13" t="s">
        <v>144</v>
      </c>
      <c r="CP725" s="13" t="s">
        <v>144</v>
      </c>
      <c r="CQ725" s="13">
        <v>56758765</v>
      </c>
      <c r="CR725" s="10">
        <v>56734331</v>
      </c>
      <c r="CS725" s="10">
        <v>24434</v>
      </c>
      <c r="CT725" s="10">
        <v>7236745</v>
      </c>
      <c r="CU725" s="10">
        <v>1636613</v>
      </c>
      <c r="CV725" s="10">
        <v>7658362</v>
      </c>
      <c r="CW725" s="10">
        <v>33335586</v>
      </c>
      <c r="CX725" s="14" t="s">
        <v>144</v>
      </c>
    </row>
    <row r="726" spans="15:102" ht="13.5">
      <c r="O726" s="19" t="s">
        <v>140</v>
      </c>
      <c r="P726" s="22" t="s">
        <v>140</v>
      </c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3"/>
      <c r="AE726" s="10"/>
      <c r="AF726" s="10"/>
      <c r="AG726" s="10"/>
      <c r="AH726" s="13"/>
      <c r="AI726" s="10"/>
      <c r="AJ726" s="10"/>
      <c r="AK726" s="13"/>
      <c r="AL726" s="10"/>
      <c r="AM726" s="13"/>
      <c r="AN726" s="10"/>
      <c r="AO726" s="10"/>
      <c r="AP726" s="10"/>
      <c r="AQ726" s="10"/>
      <c r="AR726" s="10"/>
      <c r="AS726" s="10"/>
      <c r="AT726" s="10"/>
      <c r="AU726" s="10"/>
      <c r="AV726" s="13"/>
      <c r="AW726" s="13"/>
      <c r="AX726" s="10"/>
      <c r="AY726" s="10"/>
      <c r="AZ726" s="13"/>
      <c r="BA726" s="10"/>
      <c r="BB726" s="10"/>
      <c r="BC726" s="15"/>
      <c r="BD726" s="15"/>
      <c r="BE726" s="10"/>
      <c r="BF726" s="10"/>
      <c r="BG726" s="10"/>
      <c r="BH726" s="10"/>
      <c r="BI726" s="10"/>
      <c r="BJ726" s="10"/>
      <c r="BK726" s="10"/>
      <c r="BL726" s="10"/>
      <c r="BM726" s="10"/>
      <c r="BN726" s="10"/>
      <c r="BO726" s="10"/>
      <c r="BP726" s="10"/>
      <c r="BQ726" s="10"/>
      <c r="BR726" s="10"/>
      <c r="BS726" s="10"/>
      <c r="BT726" s="10"/>
      <c r="BU726" s="10"/>
      <c r="BV726" s="10"/>
      <c r="BW726" s="10"/>
      <c r="BX726" s="10"/>
      <c r="BY726" s="10"/>
      <c r="BZ726" s="10"/>
      <c r="CA726" s="13"/>
      <c r="CB726" s="10"/>
      <c r="CC726" s="13"/>
      <c r="CD726" s="10"/>
      <c r="CE726" s="13"/>
      <c r="CF726" s="10"/>
      <c r="CG726" s="10"/>
      <c r="CH726" s="10"/>
      <c r="CI726" s="10"/>
      <c r="CJ726" s="13"/>
      <c r="CK726" s="13"/>
      <c r="CL726" s="13"/>
      <c r="CM726" s="13"/>
      <c r="CN726" s="13"/>
      <c r="CO726" s="13"/>
      <c r="CP726" s="13"/>
      <c r="CQ726" s="13"/>
      <c r="CR726" s="10"/>
      <c r="CS726" s="10"/>
      <c r="CT726" s="10"/>
      <c r="CU726" s="10"/>
      <c r="CV726" s="10"/>
      <c r="CW726" s="10"/>
      <c r="CX726" s="14"/>
    </row>
    <row r="727" spans="15:102" ht="13.5">
      <c r="O727" s="19" t="s">
        <v>140</v>
      </c>
      <c r="P727" s="22" t="s">
        <v>1404</v>
      </c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3"/>
      <c r="AE727" s="10"/>
      <c r="AF727" s="10"/>
      <c r="AG727" s="10"/>
      <c r="AH727" s="13"/>
      <c r="AI727" s="10"/>
      <c r="AJ727" s="10"/>
      <c r="AK727" s="13"/>
      <c r="AL727" s="10"/>
      <c r="AM727" s="13"/>
      <c r="AN727" s="10"/>
      <c r="AO727" s="10"/>
      <c r="AP727" s="10"/>
      <c r="AQ727" s="10"/>
      <c r="AR727" s="10"/>
      <c r="AS727" s="10"/>
      <c r="AT727" s="10"/>
      <c r="AU727" s="10"/>
      <c r="AV727" s="13"/>
      <c r="AW727" s="13"/>
      <c r="AX727" s="10"/>
      <c r="AY727" s="10"/>
      <c r="AZ727" s="13"/>
      <c r="BA727" s="10"/>
      <c r="BB727" s="10"/>
      <c r="BC727" s="15"/>
      <c r="BD727" s="15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  <c r="BR727" s="10"/>
      <c r="BS727" s="10"/>
      <c r="BT727" s="10"/>
      <c r="BU727" s="10"/>
      <c r="BV727" s="10"/>
      <c r="BW727" s="10"/>
      <c r="BX727" s="10"/>
      <c r="BY727" s="10"/>
      <c r="BZ727" s="10"/>
      <c r="CA727" s="13"/>
      <c r="CB727" s="10"/>
      <c r="CC727" s="13"/>
      <c r="CD727" s="10"/>
      <c r="CE727" s="13"/>
      <c r="CF727" s="10"/>
      <c r="CG727" s="10"/>
      <c r="CH727" s="10"/>
      <c r="CI727" s="10"/>
      <c r="CJ727" s="13"/>
      <c r="CK727" s="13"/>
      <c r="CL727" s="13"/>
      <c r="CM727" s="13"/>
      <c r="CN727" s="13"/>
      <c r="CO727" s="13"/>
      <c r="CP727" s="13"/>
      <c r="CQ727" s="13"/>
      <c r="CR727" s="10"/>
      <c r="CS727" s="10"/>
      <c r="CT727" s="10"/>
      <c r="CU727" s="10"/>
      <c r="CV727" s="10"/>
      <c r="CW727" s="10"/>
      <c r="CX727" s="14"/>
    </row>
    <row r="728" spans="15:102" ht="13.5">
      <c r="O728" s="59" t="s">
        <v>1405</v>
      </c>
      <c r="P728" s="22" t="s">
        <v>1406</v>
      </c>
      <c r="Q728" s="10">
        <v>43784345</v>
      </c>
      <c r="R728" s="10">
        <v>576879</v>
      </c>
      <c r="S728" s="10">
        <v>2882889</v>
      </c>
      <c r="T728" s="10">
        <v>63960</v>
      </c>
      <c r="U728" s="10">
        <v>10391</v>
      </c>
      <c r="V728" s="10">
        <v>103276</v>
      </c>
      <c r="W728" s="10">
        <v>161957</v>
      </c>
      <c r="X728" s="10">
        <v>2543305</v>
      </c>
      <c r="Y728" s="10">
        <v>68594</v>
      </c>
      <c r="Z728" s="10">
        <v>29277865</v>
      </c>
      <c r="AA728" s="10">
        <v>19069557</v>
      </c>
      <c r="AB728" s="10">
        <v>17922980</v>
      </c>
      <c r="AC728" s="10">
        <v>554227</v>
      </c>
      <c r="AD728" s="13">
        <v>592350</v>
      </c>
      <c r="AE728" s="10">
        <v>10208308</v>
      </c>
      <c r="AF728" s="10">
        <v>364122</v>
      </c>
      <c r="AG728" s="10">
        <v>454147</v>
      </c>
      <c r="AH728" s="13">
        <v>8126</v>
      </c>
      <c r="AI728" s="10">
        <v>209827</v>
      </c>
      <c r="AJ728" s="10">
        <v>1378295</v>
      </c>
      <c r="AK728" s="13">
        <v>7233</v>
      </c>
      <c r="AL728" s="10">
        <v>13805</v>
      </c>
      <c r="AM728" s="13">
        <v>285358</v>
      </c>
      <c r="AN728" s="10">
        <v>586381</v>
      </c>
      <c r="AO728" s="10">
        <v>6860515</v>
      </c>
      <c r="AP728" s="13" t="s">
        <v>144</v>
      </c>
      <c r="AQ728" s="10">
        <v>19746</v>
      </c>
      <c r="AR728" s="13" t="s">
        <v>144</v>
      </c>
      <c r="AS728" s="13" t="s">
        <v>144</v>
      </c>
      <c r="AT728" s="10">
        <v>13560</v>
      </c>
      <c r="AU728" s="13" t="s">
        <v>144</v>
      </c>
      <c r="AV728" s="13">
        <v>7193</v>
      </c>
      <c r="AW728" s="13" t="s">
        <v>144</v>
      </c>
      <c r="AX728" s="10">
        <v>6365404</v>
      </c>
      <c r="AY728" s="10">
        <v>4100945</v>
      </c>
      <c r="AZ728" s="13">
        <v>13416</v>
      </c>
      <c r="BA728" s="10">
        <v>42426</v>
      </c>
      <c r="BB728" s="10">
        <v>455927</v>
      </c>
      <c r="BC728" s="15">
        <v>4736</v>
      </c>
      <c r="BD728" s="15">
        <v>4379</v>
      </c>
      <c r="BE728" s="10">
        <v>27297006</v>
      </c>
      <c r="BF728" s="10">
        <v>1332833</v>
      </c>
      <c r="BG728" s="10">
        <v>365813</v>
      </c>
      <c r="BH728" s="10">
        <v>3260</v>
      </c>
      <c r="BI728" s="10">
        <v>5359034</v>
      </c>
      <c r="BJ728" s="10">
        <v>5137797</v>
      </c>
      <c r="BK728" s="10">
        <v>766900</v>
      </c>
      <c r="BL728" s="10">
        <v>12806802</v>
      </c>
      <c r="BM728" s="10">
        <v>1524567</v>
      </c>
      <c r="BN728" s="10">
        <v>3699317</v>
      </c>
      <c r="BO728" s="10">
        <v>67968508</v>
      </c>
      <c r="BP728" s="10">
        <v>19381441</v>
      </c>
      <c r="BQ728" s="10">
        <v>11450282</v>
      </c>
      <c r="BR728" s="10">
        <v>512846</v>
      </c>
      <c r="BS728" s="10">
        <v>4196561</v>
      </c>
      <c r="BT728" s="10">
        <v>3734598</v>
      </c>
      <c r="BU728" s="10">
        <v>32705913</v>
      </c>
      <c r="BV728" s="10">
        <v>681496</v>
      </c>
      <c r="BW728" s="10">
        <v>12820874</v>
      </c>
      <c r="BX728" s="10">
        <v>12055156</v>
      </c>
      <c r="BY728" s="10">
        <v>17123171</v>
      </c>
      <c r="BZ728" s="10">
        <v>14748221</v>
      </c>
      <c r="CA728" s="13">
        <v>2277057</v>
      </c>
      <c r="CB728" s="10">
        <v>484811</v>
      </c>
      <c r="CC728" s="13" t="s">
        <v>144</v>
      </c>
      <c r="CD728" s="13" t="s">
        <v>144</v>
      </c>
      <c r="CE728" s="13" t="s">
        <v>144</v>
      </c>
      <c r="CF728" s="10">
        <v>152315</v>
      </c>
      <c r="CG728" s="13" t="s">
        <v>144</v>
      </c>
      <c r="CH728" s="10">
        <v>58123</v>
      </c>
      <c r="CI728" s="10">
        <v>94192</v>
      </c>
      <c r="CJ728" s="13" t="s">
        <v>144</v>
      </c>
      <c r="CK728" s="13" t="s">
        <v>144</v>
      </c>
      <c r="CL728" s="13" t="s">
        <v>144</v>
      </c>
      <c r="CM728" s="13" t="s">
        <v>144</v>
      </c>
      <c r="CN728" s="13" t="s">
        <v>144</v>
      </c>
      <c r="CO728" s="13" t="s">
        <v>144</v>
      </c>
      <c r="CP728" s="13" t="s">
        <v>144</v>
      </c>
      <c r="CQ728" s="13">
        <v>35659904</v>
      </c>
      <c r="CR728" s="10">
        <v>35655165</v>
      </c>
      <c r="CS728" s="10">
        <v>4739</v>
      </c>
      <c r="CT728" s="10">
        <v>5362640</v>
      </c>
      <c r="CU728" s="10">
        <v>6309667</v>
      </c>
      <c r="CV728" s="10">
        <v>267708</v>
      </c>
      <c r="CW728" s="10">
        <v>22480935</v>
      </c>
      <c r="CX728" s="14" t="s">
        <v>144</v>
      </c>
    </row>
    <row r="729" spans="15:102" ht="13.5">
      <c r="O729" s="59" t="s">
        <v>1407</v>
      </c>
      <c r="P729" s="22" t="s">
        <v>1408</v>
      </c>
      <c r="Q729" s="10">
        <v>27469650</v>
      </c>
      <c r="R729" s="10">
        <v>471107</v>
      </c>
      <c r="S729" s="10">
        <v>3603703</v>
      </c>
      <c r="T729" s="10">
        <v>37464</v>
      </c>
      <c r="U729" s="10">
        <v>30899</v>
      </c>
      <c r="V729" s="10">
        <v>70397</v>
      </c>
      <c r="W729" s="10">
        <v>116175</v>
      </c>
      <c r="X729" s="10">
        <v>3348768</v>
      </c>
      <c r="Y729" s="10">
        <v>69712</v>
      </c>
      <c r="Z729" s="10">
        <v>16350853</v>
      </c>
      <c r="AA729" s="10">
        <v>10455259</v>
      </c>
      <c r="AB729" s="10">
        <v>10125796</v>
      </c>
      <c r="AC729" s="10">
        <v>321696</v>
      </c>
      <c r="AD729" s="13">
        <v>7767</v>
      </c>
      <c r="AE729" s="10">
        <v>5895594</v>
      </c>
      <c r="AF729" s="10">
        <v>321399</v>
      </c>
      <c r="AG729" s="10">
        <v>227004</v>
      </c>
      <c r="AH729" s="13">
        <v>1916</v>
      </c>
      <c r="AI729" s="10">
        <v>127574</v>
      </c>
      <c r="AJ729" s="10">
        <v>556970</v>
      </c>
      <c r="AK729" s="13">
        <v>72</v>
      </c>
      <c r="AL729" s="10">
        <v>20719</v>
      </c>
      <c r="AM729" s="13">
        <v>126080</v>
      </c>
      <c r="AN729" s="10">
        <v>711039</v>
      </c>
      <c r="AO729" s="10">
        <v>3768256</v>
      </c>
      <c r="AP729" s="13" t="s">
        <v>144</v>
      </c>
      <c r="AQ729" s="10">
        <v>23730</v>
      </c>
      <c r="AR729" s="13" t="s">
        <v>144</v>
      </c>
      <c r="AS729" s="10">
        <v>45</v>
      </c>
      <c r="AT729" s="10">
        <v>10106</v>
      </c>
      <c r="AU729" s="13" t="s">
        <v>144</v>
      </c>
      <c r="AV729" s="13">
        <v>684</v>
      </c>
      <c r="AW729" s="13" t="s">
        <v>144</v>
      </c>
      <c r="AX729" s="10">
        <v>3623250</v>
      </c>
      <c r="AY729" s="10">
        <v>2868755</v>
      </c>
      <c r="AZ729" s="13">
        <v>1303</v>
      </c>
      <c r="BA729" s="10">
        <v>24511</v>
      </c>
      <c r="BB729" s="10">
        <v>456456</v>
      </c>
      <c r="BC729" s="15">
        <v>2871</v>
      </c>
      <c r="BD729" s="15">
        <v>2641</v>
      </c>
      <c r="BE729" s="10">
        <v>18957876</v>
      </c>
      <c r="BF729" s="10">
        <v>574327</v>
      </c>
      <c r="BG729" s="10">
        <v>110540</v>
      </c>
      <c r="BH729" s="10">
        <v>1039</v>
      </c>
      <c r="BI729" s="10">
        <v>2894883</v>
      </c>
      <c r="BJ729" s="10">
        <v>749036</v>
      </c>
      <c r="BK729" s="10">
        <v>456885</v>
      </c>
      <c r="BL729" s="10">
        <v>12517440</v>
      </c>
      <c r="BM729" s="10">
        <v>1653726</v>
      </c>
      <c r="BN729" s="10">
        <v>2826238</v>
      </c>
      <c r="BO729" s="10">
        <v>42923869</v>
      </c>
      <c r="BP729" s="10">
        <v>9961748</v>
      </c>
      <c r="BQ729" s="10">
        <v>2263857</v>
      </c>
      <c r="BR729" s="10">
        <v>987566</v>
      </c>
      <c r="BS729" s="10">
        <v>3889672</v>
      </c>
      <c r="BT729" s="10">
        <v>3808219</v>
      </c>
      <c r="BU729" s="10">
        <v>17140858</v>
      </c>
      <c r="BV729" s="10">
        <v>382598</v>
      </c>
      <c r="BW729" s="10">
        <v>6513858</v>
      </c>
      <c r="BX729" s="10">
        <v>5849516</v>
      </c>
      <c r="BY729" s="10">
        <v>9947860</v>
      </c>
      <c r="BZ729" s="10">
        <v>9668209</v>
      </c>
      <c r="CA729" s="13" t="s">
        <v>144</v>
      </c>
      <c r="CB729" s="10">
        <v>679140</v>
      </c>
      <c r="CC729" s="13" t="s">
        <v>144</v>
      </c>
      <c r="CD729" s="13" t="s">
        <v>144</v>
      </c>
      <c r="CE729" s="13" t="s">
        <v>144</v>
      </c>
      <c r="CF729" s="10">
        <v>83237</v>
      </c>
      <c r="CG729" s="13" t="s">
        <v>144</v>
      </c>
      <c r="CH729" s="10">
        <v>7481</v>
      </c>
      <c r="CI729" s="10">
        <v>75756</v>
      </c>
      <c r="CJ729" s="13" t="s">
        <v>144</v>
      </c>
      <c r="CK729" s="13" t="s">
        <v>144</v>
      </c>
      <c r="CL729" s="13" t="s">
        <v>144</v>
      </c>
      <c r="CM729" s="13" t="s">
        <v>144</v>
      </c>
      <c r="CN729" s="13" t="s">
        <v>144</v>
      </c>
      <c r="CO729" s="13" t="s">
        <v>144</v>
      </c>
      <c r="CP729" s="13" t="s">
        <v>144</v>
      </c>
      <c r="CQ729" s="13">
        <v>16877175</v>
      </c>
      <c r="CR729" s="10">
        <v>16873924</v>
      </c>
      <c r="CS729" s="10">
        <v>3251</v>
      </c>
      <c r="CT729" s="10">
        <v>5934825</v>
      </c>
      <c r="CU729" s="13" t="s">
        <v>144</v>
      </c>
      <c r="CV729" s="10">
        <v>392067</v>
      </c>
      <c r="CW729" s="10">
        <v>25942878</v>
      </c>
      <c r="CX729" s="14" t="s">
        <v>144</v>
      </c>
    </row>
    <row r="730" spans="15:102" ht="13.5">
      <c r="O730" s="59" t="s">
        <v>1409</v>
      </c>
      <c r="P730" s="22" t="s">
        <v>1410</v>
      </c>
      <c r="Q730" s="10">
        <v>7364080</v>
      </c>
      <c r="R730" s="10">
        <v>201569</v>
      </c>
      <c r="S730" s="10">
        <v>734734</v>
      </c>
      <c r="T730" s="10">
        <v>29520</v>
      </c>
      <c r="U730" s="10">
        <v>13935</v>
      </c>
      <c r="V730" s="10">
        <v>33350</v>
      </c>
      <c r="W730" s="10">
        <v>40194</v>
      </c>
      <c r="X730" s="10">
        <v>617735</v>
      </c>
      <c r="Y730" s="10">
        <v>31011</v>
      </c>
      <c r="Z730" s="10">
        <v>4243234</v>
      </c>
      <c r="AA730" s="10">
        <v>2856946</v>
      </c>
      <c r="AB730" s="10">
        <v>2761860</v>
      </c>
      <c r="AC730" s="10">
        <v>93945</v>
      </c>
      <c r="AD730" s="13">
        <v>1141</v>
      </c>
      <c r="AE730" s="10">
        <v>1386288</v>
      </c>
      <c r="AF730" s="10">
        <v>33483</v>
      </c>
      <c r="AG730" s="10">
        <v>69281</v>
      </c>
      <c r="AH730" s="13">
        <v>564</v>
      </c>
      <c r="AI730" s="10">
        <v>4711</v>
      </c>
      <c r="AJ730" s="10">
        <v>142178</v>
      </c>
      <c r="AK730" s="13">
        <v>239</v>
      </c>
      <c r="AL730" s="10">
        <v>672</v>
      </c>
      <c r="AM730" s="13" t="s">
        <v>144</v>
      </c>
      <c r="AN730" s="10">
        <v>97841</v>
      </c>
      <c r="AO730" s="10">
        <v>1036646</v>
      </c>
      <c r="AP730" s="10">
        <v>673</v>
      </c>
      <c r="AQ730" s="13" t="s">
        <v>144</v>
      </c>
      <c r="AR730" s="13" t="s">
        <v>144</v>
      </c>
      <c r="AS730" s="13" t="s">
        <v>144</v>
      </c>
      <c r="AT730" s="13" t="s">
        <v>144</v>
      </c>
      <c r="AU730" s="13" t="s">
        <v>144</v>
      </c>
      <c r="AV730" s="13" t="s">
        <v>144</v>
      </c>
      <c r="AW730" s="13" t="s">
        <v>144</v>
      </c>
      <c r="AX730" s="10">
        <v>1025295</v>
      </c>
      <c r="AY730" s="10">
        <v>1017774</v>
      </c>
      <c r="AZ730" s="13">
        <v>945</v>
      </c>
      <c r="BA730" s="10">
        <v>6729</v>
      </c>
      <c r="BB730" s="10">
        <v>102789</v>
      </c>
      <c r="BC730" s="15">
        <v>754</v>
      </c>
      <c r="BD730" s="15">
        <v>718</v>
      </c>
      <c r="BE730" s="10">
        <v>4658799</v>
      </c>
      <c r="BF730" s="10">
        <v>291700</v>
      </c>
      <c r="BG730" s="10">
        <v>22772</v>
      </c>
      <c r="BH730" s="10">
        <v>1036</v>
      </c>
      <c r="BI730" s="10">
        <v>835903</v>
      </c>
      <c r="BJ730" s="10">
        <v>414475</v>
      </c>
      <c r="BK730" s="10">
        <v>41085</v>
      </c>
      <c r="BL730" s="10">
        <v>2705459</v>
      </c>
      <c r="BM730" s="10">
        <v>346369</v>
      </c>
      <c r="BN730" s="10">
        <v>331774</v>
      </c>
      <c r="BO730" s="10">
        <v>9589294</v>
      </c>
      <c r="BP730" s="10">
        <v>15509496</v>
      </c>
      <c r="BQ730" s="10">
        <v>2569927</v>
      </c>
      <c r="BR730" s="10">
        <v>2379244</v>
      </c>
      <c r="BS730" s="10">
        <v>1266335</v>
      </c>
      <c r="BT730" s="10">
        <v>11673234</v>
      </c>
      <c r="BU730" s="10">
        <v>9378320</v>
      </c>
      <c r="BV730" s="10">
        <v>269856</v>
      </c>
      <c r="BW730" s="10">
        <v>3601839</v>
      </c>
      <c r="BX730" s="10">
        <v>3412578</v>
      </c>
      <c r="BY730" s="10">
        <v>5622083</v>
      </c>
      <c r="BZ730" s="10">
        <v>5130146</v>
      </c>
      <c r="CA730" s="13" t="s">
        <v>144</v>
      </c>
      <c r="CB730" s="10">
        <v>154398</v>
      </c>
      <c r="CC730" s="13" t="s">
        <v>144</v>
      </c>
      <c r="CD730" s="13" t="s">
        <v>144</v>
      </c>
      <c r="CE730" s="13" t="s">
        <v>144</v>
      </c>
      <c r="CF730" s="10">
        <v>107794</v>
      </c>
      <c r="CG730" s="10">
        <v>701</v>
      </c>
      <c r="CH730" s="10">
        <v>90734</v>
      </c>
      <c r="CI730" s="10">
        <v>17060</v>
      </c>
      <c r="CJ730" s="13" t="s">
        <v>144</v>
      </c>
      <c r="CK730" s="13" t="s">
        <v>144</v>
      </c>
      <c r="CL730" s="13" t="s">
        <v>144</v>
      </c>
      <c r="CM730" s="13" t="s">
        <v>144</v>
      </c>
      <c r="CN730" s="13" t="s">
        <v>144</v>
      </c>
      <c r="CO730" s="13" t="s">
        <v>144</v>
      </c>
      <c r="CP730" s="13" t="s">
        <v>144</v>
      </c>
      <c r="CQ730" s="13">
        <v>5843253</v>
      </c>
      <c r="CR730" s="10">
        <v>5841269</v>
      </c>
      <c r="CS730" s="10">
        <v>1984</v>
      </c>
      <c r="CT730" s="10">
        <v>2031216</v>
      </c>
      <c r="CU730" s="10">
        <v>101743</v>
      </c>
      <c r="CV730" s="10">
        <v>97520</v>
      </c>
      <c r="CW730" s="10">
        <v>5700550</v>
      </c>
      <c r="CX730" s="14" t="s">
        <v>144</v>
      </c>
    </row>
    <row r="731" spans="15:102" ht="13.5">
      <c r="O731" s="59" t="s">
        <v>1411</v>
      </c>
      <c r="P731" s="22" t="s">
        <v>1412</v>
      </c>
      <c r="Q731" s="10">
        <v>5041757</v>
      </c>
      <c r="R731" s="10">
        <v>152435</v>
      </c>
      <c r="S731" s="10">
        <v>374541</v>
      </c>
      <c r="T731" s="10">
        <v>17964</v>
      </c>
      <c r="U731" s="10">
        <v>27674</v>
      </c>
      <c r="V731" s="10">
        <v>11539</v>
      </c>
      <c r="W731" s="10">
        <v>14992</v>
      </c>
      <c r="X731" s="10">
        <v>302372</v>
      </c>
      <c r="Y731" s="10">
        <v>32950</v>
      </c>
      <c r="Z731" s="10">
        <v>3158495</v>
      </c>
      <c r="AA731" s="10">
        <v>2057865</v>
      </c>
      <c r="AB731" s="10">
        <v>1991982</v>
      </c>
      <c r="AC731" s="10">
        <v>64922</v>
      </c>
      <c r="AD731" s="13">
        <v>961</v>
      </c>
      <c r="AE731" s="10">
        <v>1100630</v>
      </c>
      <c r="AF731" s="10">
        <v>47585</v>
      </c>
      <c r="AG731" s="10">
        <v>46699</v>
      </c>
      <c r="AH731" s="13" t="s">
        <v>144</v>
      </c>
      <c r="AI731" s="10">
        <v>14435</v>
      </c>
      <c r="AJ731" s="10">
        <v>126933</v>
      </c>
      <c r="AK731" s="13">
        <v>17</v>
      </c>
      <c r="AL731" s="10">
        <v>2642</v>
      </c>
      <c r="AM731" s="13">
        <v>31851</v>
      </c>
      <c r="AN731" s="10">
        <v>84712</v>
      </c>
      <c r="AO731" s="10">
        <v>735535</v>
      </c>
      <c r="AP731" s="13" t="s">
        <v>144</v>
      </c>
      <c r="AQ731" s="10">
        <v>7322</v>
      </c>
      <c r="AR731" s="13" t="s">
        <v>144</v>
      </c>
      <c r="AS731" s="10">
        <v>2899</v>
      </c>
      <c r="AT731" s="13" t="s">
        <v>144</v>
      </c>
      <c r="AU731" s="13" t="s">
        <v>144</v>
      </c>
      <c r="AV731" s="13" t="s">
        <v>144</v>
      </c>
      <c r="AW731" s="13" t="s">
        <v>144</v>
      </c>
      <c r="AX731" s="10">
        <v>738756</v>
      </c>
      <c r="AY731" s="10">
        <v>539482</v>
      </c>
      <c r="AZ731" s="13">
        <v>1967</v>
      </c>
      <c r="BA731" s="10">
        <v>4034</v>
      </c>
      <c r="BB731" s="10">
        <v>39097</v>
      </c>
      <c r="BC731" s="15">
        <v>566</v>
      </c>
      <c r="BD731" s="15">
        <v>499</v>
      </c>
      <c r="BE731" s="10">
        <v>3000523</v>
      </c>
      <c r="BF731" s="10">
        <v>396189</v>
      </c>
      <c r="BG731" s="10">
        <v>38189</v>
      </c>
      <c r="BH731" s="10">
        <v>891</v>
      </c>
      <c r="BI731" s="10">
        <v>550761</v>
      </c>
      <c r="BJ731" s="10">
        <v>113574</v>
      </c>
      <c r="BK731" s="10">
        <v>85167</v>
      </c>
      <c r="BL731" s="10">
        <v>1599584</v>
      </c>
      <c r="BM731" s="10">
        <v>216168</v>
      </c>
      <c r="BN731" s="10">
        <v>362023</v>
      </c>
      <c r="BO731" s="10">
        <v>4753739</v>
      </c>
      <c r="BP731" s="10">
        <v>1753080</v>
      </c>
      <c r="BQ731" s="10">
        <v>1240477</v>
      </c>
      <c r="BR731" s="10">
        <v>20242</v>
      </c>
      <c r="BS731" s="10">
        <v>371566</v>
      </c>
      <c r="BT731" s="10">
        <v>141037</v>
      </c>
      <c r="BU731" s="10">
        <v>2138600</v>
      </c>
      <c r="BV731" s="10">
        <v>75262</v>
      </c>
      <c r="BW731" s="10">
        <v>1011006</v>
      </c>
      <c r="BX731" s="10">
        <v>1011006</v>
      </c>
      <c r="BY731" s="10">
        <v>1038168</v>
      </c>
      <c r="BZ731" s="10">
        <v>916422</v>
      </c>
      <c r="CA731" s="13" t="s">
        <v>144</v>
      </c>
      <c r="CB731" s="10">
        <v>89426</v>
      </c>
      <c r="CC731" s="13" t="s">
        <v>144</v>
      </c>
      <c r="CD731" s="13" t="s">
        <v>144</v>
      </c>
      <c r="CE731" s="13" t="s">
        <v>144</v>
      </c>
      <c r="CF731" s="13" t="s">
        <v>144</v>
      </c>
      <c r="CG731" s="13" t="s">
        <v>144</v>
      </c>
      <c r="CH731" s="13" t="s">
        <v>144</v>
      </c>
      <c r="CI731" s="13" t="s">
        <v>144</v>
      </c>
      <c r="CJ731" s="13" t="s">
        <v>144</v>
      </c>
      <c r="CK731" s="13" t="s">
        <v>144</v>
      </c>
      <c r="CL731" s="13" t="s">
        <v>144</v>
      </c>
      <c r="CM731" s="13" t="s">
        <v>144</v>
      </c>
      <c r="CN731" s="13" t="s">
        <v>144</v>
      </c>
      <c r="CO731" s="13" t="s">
        <v>144</v>
      </c>
      <c r="CP731" s="13" t="s">
        <v>144</v>
      </c>
      <c r="CQ731" s="13">
        <v>2338544</v>
      </c>
      <c r="CR731" s="10">
        <v>2337406</v>
      </c>
      <c r="CS731" s="10">
        <v>1138</v>
      </c>
      <c r="CT731" s="10">
        <v>406565</v>
      </c>
      <c r="CU731" s="10">
        <v>144729</v>
      </c>
      <c r="CV731" s="10">
        <v>395040</v>
      </c>
      <c r="CW731" s="10">
        <v>2296416</v>
      </c>
      <c r="CX731" s="14" t="s">
        <v>144</v>
      </c>
    </row>
    <row r="732" spans="15:102" ht="13.5">
      <c r="O732" s="59" t="s">
        <v>1413</v>
      </c>
      <c r="P732" s="22" t="s">
        <v>1414</v>
      </c>
      <c r="Q732" s="10">
        <v>3259333</v>
      </c>
      <c r="R732" s="10">
        <v>150316</v>
      </c>
      <c r="S732" s="10">
        <v>165832</v>
      </c>
      <c r="T732" s="10">
        <v>15106</v>
      </c>
      <c r="U732" s="10">
        <v>16200</v>
      </c>
      <c r="V732" s="10">
        <v>20757</v>
      </c>
      <c r="W732" s="10">
        <v>17092</v>
      </c>
      <c r="X732" s="10">
        <v>96677</v>
      </c>
      <c r="Y732" s="10">
        <v>33641</v>
      </c>
      <c r="Z732" s="10">
        <v>2021052</v>
      </c>
      <c r="AA732" s="10">
        <v>1374243</v>
      </c>
      <c r="AB732" s="10">
        <v>1333123</v>
      </c>
      <c r="AC732" s="10">
        <v>39743</v>
      </c>
      <c r="AD732" s="13">
        <v>1377</v>
      </c>
      <c r="AE732" s="10">
        <v>646809</v>
      </c>
      <c r="AF732" s="10">
        <v>17357</v>
      </c>
      <c r="AG732" s="10">
        <v>31770</v>
      </c>
      <c r="AH732" s="13" t="s">
        <v>144</v>
      </c>
      <c r="AI732" s="10">
        <v>5480</v>
      </c>
      <c r="AJ732" s="10">
        <v>19523</v>
      </c>
      <c r="AK732" s="13">
        <v>691</v>
      </c>
      <c r="AL732" s="10">
        <v>544</v>
      </c>
      <c r="AM732" s="13">
        <v>3893</v>
      </c>
      <c r="AN732" s="10">
        <v>69437</v>
      </c>
      <c r="AO732" s="10">
        <v>495483</v>
      </c>
      <c r="AP732" s="13" t="s">
        <v>144</v>
      </c>
      <c r="AQ732" s="10">
        <v>3</v>
      </c>
      <c r="AR732" s="10">
        <v>2628</v>
      </c>
      <c r="AS732" s="13" t="s">
        <v>144</v>
      </c>
      <c r="AT732" s="13" t="s">
        <v>144</v>
      </c>
      <c r="AU732" s="13" t="s">
        <v>144</v>
      </c>
      <c r="AV732" s="13" t="s">
        <v>144</v>
      </c>
      <c r="AW732" s="13" t="s">
        <v>144</v>
      </c>
      <c r="AX732" s="10">
        <v>518437</v>
      </c>
      <c r="AY732" s="10">
        <v>362840</v>
      </c>
      <c r="AZ732" s="13">
        <v>1755</v>
      </c>
      <c r="BA732" s="10">
        <v>4329</v>
      </c>
      <c r="BB732" s="10">
        <v>1131</v>
      </c>
      <c r="BC732" s="15">
        <v>363</v>
      </c>
      <c r="BD732" s="15">
        <v>333</v>
      </c>
      <c r="BE732" s="10">
        <v>2866999</v>
      </c>
      <c r="BF732" s="10">
        <v>377853</v>
      </c>
      <c r="BG732" s="10">
        <v>46871</v>
      </c>
      <c r="BH732" s="10">
        <v>1965</v>
      </c>
      <c r="BI732" s="10">
        <v>368879</v>
      </c>
      <c r="BJ732" s="10">
        <v>75439</v>
      </c>
      <c r="BK732" s="10">
        <v>83147</v>
      </c>
      <c r="BL732" s="10">
        <v>1672580</v>
      </c>
      <c r="BM732" s="10">
        <v>240265</v>
      </c>
      <c r="BN732" s="10">
        <v>217930</v>
      </c>
      <c r="BO732" s="10">
        <v>3723616</v>
      </c>
      <c r="BP732" s="10">
        <v>3106688</v>
      </c>
      <c r="BQ732" s="10">
        <v>2072945</v>
      </c>
      <c r="BR732" s="10">
        <v>1518204</v>
      </c>
      <c r="BS732" s="10">
        <v>490000</v>
      </c>
      <c r="BT732" s="10">
        <v>543743</v>
      </c>
      <c r="BU732" s="10">
        <v>4079088</v>
      </c>
      <c r="BV732" s="10">
        <v>84992</v>
      </c>
      <c r="BW732" s="10">
        <v>1174794</v>
      </c>
      <c r="BX732" s="10">
        <v>1114520</v>
      </c>
      <c r="BY732" s="10">
        <v>2731945</v>
      </c>
      <c r="BZ732" s="10">
        <v>2515839</v>
      </c>
      <c r="CA732" s="13" t="s">
        <v>144</v>
      </c>
      <c r="CB732" s="10">
        <v>172349</v>
      </c>
      <c r="CC732" s="13" t="s">
        <v>144</v>
      </c>
      <c r="CD732" s="13" t="s">
        <v>144</v>
      </c>
      <c r="CE732" s="13" t="s">
        <v>144</v>
      </c>
      <c r="CF732" s="10">
        <v>54305</v>
      </c>
      <c r="CG732" s="13" t="s">
        <v>144</v>
      </c>
      <c r="CH732" s="10">
        <v>16498</v>
      </c>
      <c r="CI732" s="10">
        <v>37807</v>
      </c>
      <c r="CJ732" s="13" t="s">
        <v>144</v>
      </c>
      <c r="CK732" s="13" t="s">
        <v>144</v>
      </c>
      <c r="CL732" s="13" t="s">
        <v>144</v>
      </c>
      <c r="CM732" s="13" t="s">
        <v>144</v>
      </c>
      <c r="CN732" s="13" t="s">
        <v>144</v>
      </c>
      <c r="CO732" s="13" t="s">
        <v>144</v>
      </c>
      <c r="CP732" s="13" t="s">
        <v>144</v>
      </c>
      <c r="CQ732" s="13">
        <v>2194939</v>
      </c>
      <c r="CR732" s="10">
        <v>2194433</v>
      </c>
      <c r="CS732" s="10">
        <v>506</v>
      </c>
      <c r="CT732" s="10">
        <v>64154</v>
      </c>
      <c r="CU732" s="10">
        <v>75052</v>
      </c>
      <c r="CV732" s="10">
        <v>325000</v>
      </c>
      <c r="CW732" s="10">
        <v>3097567</v>
      </c>
      <c r="CX732" s="14" t="s">
        <v>144</v>
      </c>
    </row>
    <row r="733" spans="15:102" ht="13.5">
      <c r="O733" s="59" t="s">
        <v>1415</v>
      </c>
      <c r="P733" s="22" t="s">
        <v>1416</v>
      </c>
      <c r="Q733" s="10">
        <v>2759844</v>
      </c>
      <c r="R733" s="10">
        <v>116830</v>
      </c>
      <c r="S733" s="10">
        <v>94819</v>
      </c>
      <c r="T733" s="10">
        <v>16633</v>
      </c>
      <c r="U733" s="10">
        <v>6580</v>
      </c>
      <c r="V733" s="10">
        <v>23902</v>
      </c>
      <c r="W733" s="10">
        <v>17755</v>
      </c>
      <c r="X733" s="10">
        <v>29949</v>
      </c>
      <c r="Y733" s="10">
        <v>34193</v>
      </c>
      <c r="Z733" s="10">
        <v>1712084</v>
      </c>
      <c r="AA733" s="10">
        <v>1163421</v>
      </c>
      <c r="AB733" s="10">
        <v>1126926</v>
      </c>
      <c r="AC733" s="10">
        <v>36495</v>
      </c>
      <c r="AD733" s="13" t="s">
        <v>144</v>
      </c>
      <c r="AE733" s="10">
        <v>548663</v>
      </c>
      <c r="AF733" s="10">
        <v>14064</v>
      </c>
      <c r="AG733" s="10">
        <v>23015</v>
      </c>
      <c r="AH733" s="13" t="s">
        <v>144</v>
      </c>
      <c r="AI733" s="10">
        <v>249</v>
      </c>
      <c r="AJ733" s="10">
        <v>52209</v>
      </c>
      <c r="AK733" s="13">
        <v>3734</v>
      </c>
      <c r="AL733" s="13" t="s">
        <v>144</v>
      </c>
      <c r="AM733" s="13" t="s">
        <v>144</v>
      </c>
      <c r="AN733" s="10">
        <v>33399</v>
      </c>
      <c r="AO733" s="10">
        <v>421765</v>
      </c>
      <c r="AP733" s="13" t="s">
        <v>144</v>
      </c>
      <c r="AQ733" s="13" t="s">
        <v>144</v>
      </c>
      <c r="AR733" s="13" t="s">
        <v>144</v>
      </c>
      <c r="AS733" s="13" t="s">
        <v>144</v>
      </c>
      <c r="AT733" s="13" t="s">
        <v>144</v>
      </c>
      <c r="AU733" s="13" t="s">
        <v>144</v>
      </c>
      <c r="AV733" s="13">
        <v>228</v>
      </c>
      <c r="AW733" s="13" t="s">
        <v>144</v>
      </c>
      <c r="AX733" s="10">
        <v>437905</v>
      </c>
      <c r="AY733" s="10">
        <v>352313</v>
      </c>
      <c r="AZ733" s="13">
        <v>1295</v>
      </c>
      <c r="BA733" s="10">
        <v>2054</v>
      </c>
      <c r="BB733" s="10">
        <v>8351</v>
      </c>
      <c r="BC733" s="15">
        <v>329</v>
      </c>
      <c r="BD733" s="15">
        <v>289</v>
      </c>
      <c r="BE733" s="10">
        <v>2296855</v>
      </c>
      <c r="BF733" s="10">
        <v>429188</v>
      </c>
      <c r="BG733" s="10">
        <v>19047</v>
      </c>
      <c r="BH733" s="10">
        <v>2732</v>
      </c>
      <c r="BI733" s="10">
        <v>439947</v>
      </c>
      <c r="BJ733" s="10">
        <v>74558</v>
      </c>
      <c r="BK733" s="10">
        <v>76713</v>
      </c>
      <c r="BL733" s="10">
        <v>1067358</v>
      </c>
      <c r="BM733" s="10">
        <v>187312</v>
      </c>
      <c r="BN733" s="10">
        <v>78964</v>
      </c>
      <c r="BO733" s="10">
        <v>3035799</v>
      </c>
      <c r="BP733" s="10">
        <v>3021304</v>
      </c>
      <c r="BQ733" s="10">
        <v>1656046</v>
      </c>
      <c r="BR733" s="10">
        <v>1552082</v>
      </c>
      <c r="BS733" s="10">
        <v>626215</v>
      </c>
      <c r="BT733" s="10">
        <v>739043</v>
      </c>
      <c r="BU733" s="10">
        <v>2274679</v>
      </c>
      <c r="BV733" s="10">
        <v>65031</v>
      </c>
      <c r="BW733" s="10">
        <v>155351</v>
      </c>
      <c r="BX733" s="10">
        <v>127979</v>
      </c>
      <c r="BY733" s="10">
        <v>1992528</v>
      </c>
      <c r="BZ733" s="10">
        <v>1676661</v>
      </c>
      <c r="CA733" s="13" t="s">
        <v>144</v>
      </c>
      <c r="CB733" s="10">
        <v>126800</v>
      </c>
      <c r="CC733" s="13" t="s">
        <v>144</v>
      </c>
      <c r="CD733" s="13" t="s">
        <v>144</v>
      </c>
      <c r="CE733" s="13" t="s">
        <v>144</v>
      </c>
      <c r="CF733" s="10">
        <v>59359</v>
      </c>
      <c r="CG733" s="13" t="s">
        <v>144</v>
      </c>
      <c r="CH733" s="10">
        <v>44282</v>
      </c>
      <c r="CI733" s="10">
        <v>15077</v>
      </c>
      <c r="CJ733" s="13" t="s">
        <v>144</v>
      </c>
      <c r="CK733" s="13" t="s">
        <v>144</v>
      </c>
      <c r="CL733" s="13" t="s">
        <v>144</v>
      </c>
      <c r="CM733" s="13" t="s">
        <v>144</v>
      </c>
      <c r="CN733" s="13" t="s">
        <v>144</v>
      </c>
      <c r="CO733" s="13" t="s">
        <v>144</v>
      </c>
      <c r="CP733" s="13" t="s">
        <v>144</v>
      </c>
      <c r="CQ733" s="13">
        <v>2288373</v>
      </c>
      <c r="CR733" s="10">
        <v>2288264</v>
      </c>
      <c r="CS733" s="10">
        <v>109</v>
      </c>
      <c r="CT733" s="10">
        <v>714438</v>
      </c>
      <c r="CU733" s="13" t="s">
        <v>144</v>
      </c>
      <c r="CV733" s="10">
        <v>68876</v>
      </c>
      <c r="CW733" s="10">
        <v>2964539</v>
      </c>
      <c r="CX733" s="14" t="s">
        <v>144</v>
      </c>
    </row>
    <row r="734" spans="15:102" ht="13.5">
      <c r="O734" s="59" t="s">
        <v>1417</v>
      </c>
      <c r="P734" s="22" t="s">
        <v>1418</v>
      </c>
      <c r="Q734" s="10">
        <v>4473245</v>
      </c>
      <c r="R734" s="10">
        <v>151348</v>
      </c>
      <c r="S734" s="10">
        <v>269374</v>
      </c>
      <c r="T734" s="10">
        <v>18965</v>
      </c>
      <c r="U734" s="10">
        <v>11961</v>
      </c>
      <c r="V734" s="10">
        <v>18231</v>
      </c>
      <c r="W734" s="10">
        <v>20373</v>
      </c>
      <c r="X734" s="10">
        <v>199844</v>
      </c>
      <c r="Y734" s="10">
        <v>37947</v>
      </c>
      <c r="Z734" s="10">
        <v>2808972</v>
      </c>
      <c r="AA734" s="10">
        <v>1881599</v>
      </c>
      <c r="AB734" s="10">
        <v>1824982</v>
      </c>
      <c r="AC734" s="10">
        <v>56617</v>
      </c>
      <c r="AD734" s="13" t="s">
        <v>144</v>
      </c>
      <c r="AE734" s="10">
        <v>927373</v>
      </c>
      <c r="AF734" s="10">
        <v>35808</v>
      </c>
      <c r="AG734" s="10">
        <v>31540</v>
      </c>
      <c r="AH734" s="13" t="s">
        <v>144</v>
      </c>
      <c r="AI734" s="10">
        <v>10008</v>
      </c>
      <c r="AJ734" s="10">
        <v>114304</v>
      </c>
      <c r="AK734" s="13" t="s">
        <v>144</v>
      </c>
      <c r="AL734" s="13" t="s">
        <v>144</v>
      </c>
      <c r="AM734" s="13">
        <v>23504</v>
      </c>
      <c r="AN734" s="10">
        <v>59276</v>
      </c>
      <c r="AO734" s="10">
        <v>649091</v>
      </c>
      <c r="AP734" s="13" t="s">
        <v>144</v>
      </c>
      <c r="AQ734" s="10">
        <v>3842</v>
      </c>
      <c r="AR734" s="13" t="s">
        <v>144</v>
      </c>
      <c r="AS734" s="13" t="s">
        <v>144</v>
      </c>
      <c r="AT734" s="13" t="s">
        <v>144</v>
      </c>
      <c r="AU734" s="13" t="s">
        <v>144</v>
      </c>
      <c r="AV734" s="13" t="s">
        <v>144</v>
      </c>
      <c r="AW734" s="13" t="s">
        <v>144</v>
      </c>
      <c r="AX734" s="10">
        <v>670632</v>
      </c>
      <c r="AY734" s="10">
        <v>504653</v>
      </c>
      <c r="AZ734" s="13" t="s">
        <v>144</v>
      </c>
      <c r="BA734" s="10">
        <v>3443</v>
      </c>
      <c r="BB734" s="10">
        <v>26876</v>
      </c>
      <c r="BC734" s="15">
        <v>499</v>
      </c>
      <c r="BD734" s="15">
        <v>430</v>
      </c>
      <c r="BE734" s="10">
        <v>3350656</v>
      </c>
      <c r="BF734" s="10">
        <v>444309</v>
      </c>
      <c r="BG734" s="10">
        <v>30217</v>
      </c>
      <c r="BH734" s="10">
        <v>558</v>
      </c>
      <c r="BI734" s="10">
        <v>530575</v>
      </c>
      <c r="BJ734" s="10">
        <v>351955</v>
      </c>
      <c r="BK734" s="10">
        <v>181712</v>
      </c>
      <c r="BL734" s="10">
        <v>1509373</v>
      </c>
      <c r="BM734" s="10">
        <v>301957</v>
      </c>
      <c r="BN734" s="10">
        <v>377002</v>
      </c>
      <c r="BO734" s="10">
        <v>4735980</v>
      </c>
      <c r="BP734" s="10">
        <v>1838412</v>
      </c>
      <c r="BQ734" s="10">
        <v>759115</v>
      </c>
      <c r="BR734" s="10">
        <v>623403</v>
      </c>
      <c r="BS734" s="10">
        <v>615855</v>
      </c>
      <c r="BT734" s="10">
        <v>463442</v>
      </c>
      <c r="BU734" s="10">
        <v>4047363</v>
      </c>
      <c r="BV734" s="10">
        <v>125127</v>
      </c>
      <c r="BW734" s="10">
        <v>2585532</v>
      </c>
      <c r="BX734" s="10">
        <v>2545504</v>
      </c>
      <c r="BY734" s="10">
        <v>1436032</v>
      </c>
      <c r="BZ734" s="10">
        <v>1385506</v>
      </c>
      <c r="CA734" s="13" t="s">
        <v>144</v>
      </c>
      <c r="CB734" s="10">
        <v>25799</v>
      </c>
      <c r="CC734" s="13" t="s">
        <v>144</v>
      </c>
      <c r="CD734" s="13" t="s">
        <v>144</v>
      </c>
      <c r="CE734" s="13" t="s">
        <v>144</v>
      </c>
      <c r="CF734" s="10">
        <v>49078</v>
      </c>
      <c r="CG734" s="10">
        <v>1396</v>
      </c>
      <c r="CH734" s="10">
        <v>31410</v>
      </c>
      <c r="CI734" s="10">
        <v>17668</v>
      </c>
      <c r="CJ734" s="13" t="s">
        <v>144</v>
      </c>
      <c r="CK734" s="13" t="s">
        <v>144</v>
      </c>
      <c r="CL734" s="13" t="s">
        <v>144</v>
      </c>
      <c r="CM734" s="13" t="s">
        <v>144</v>
      </c>
      <c r="CN734" s="13" t="s">
        <v>144</v>
      </c>
      <c r="CO734" s="13" t="s">
        <v>144</v>
      </c>
      <c r="CP734" s="13" t="s">
        <v>144</v>
      </c>
      <c r="CQ734" s="13">
        <v>3282948</v>
      </c>
      <c r="CR734" s="10">
        <v>3282948</v>
      </c>
      <c r="CS734" s="13" t="s">
        <v>144</v>
      </c>
      <c r="CT734" s="10">
        <v>800548</v>
      </c>
      <c r="CU734" s="13" t="s">
        <v>144</v>
      </c>
      <c r="CV734" s="10">
        <v>83800</v>
      </c>
      <c r="CW734" s="10">
        <v>2908409</v>
      </c>
      <c r="CX734" s="14" t="s">
        <v>144</v>
      </c>
    </row>
    <row r="735" spans="15:102" ht="13.5">
      <c r="O735" s="59" t="s">
        <v>1419</v>
      </c>
      <c r="P735" s="22" t="s">
        <v>1420</v>
      </c>
      <c r="Q735" s="10">
        <v>4033422</v>
      </c>
      <c r="R735" s="10">
        <v>108062</v>
      </c>
      <c r="S735" s="10">
        <v>201145</v>
      </c>
      <c r="T735" s="10">
        <v>19750</v>
      </c>
      <c r="U735" s="10">
        <v>5572</v>
      </c>
      <c r="V735" s="10">
        <v>29230</v>
      </c>
      <c r="W735" s="10">
        <v>12519</v>
      </c>
      <c r="X735" s="10">
        <v>134074</v>
      </c>
      <c r="Y735" s="10">
        <v>29733</v>
      </c>
      <c r="Z735" s="10">
        <v>2559358</v>
      </c>
      <c r="AA735" s="10">
        <v>1657995</v>
      </c>
      <c r="AB735" s="10">
        <v>1601265</v>
      </c>
      <c r="AC735" s="10">
        <v>56730</v>
      </c>
      <c r="AD735" s="13" t="s">
        <v>144</v>
      </c>
      <c r="AE735" s="10">
        <v>901363</v>
      </c>
      <c r="AF735" s="10">
        <v>26442</v>
      </c>
      <c r="AG735" s="10">
        <v>57431</v>
      </c>
      <c r="AH735" s="13" t="s">
        <v>144</v>
      </c>
      <c r="AI735" s="10">
        <v>5377</v>
      </c>
      <c r="AJ735" s="10">
        <v>108990</v>
      </c>
      <c r="AK735" s="13">
        <v>5688</v>
      </c>
      <c r="AL735" s="10">
        <v>2232</v>
      </c>
      <c r="AM735" s="13">
        <v>9337</v>
      </c>
      <c r="AN735" s="10">
        <v>38692</v>
      </c>
      <c r="AO735" s="10">
        <v>645375</v>
      </c>
      <c r="AP735" s="13" t="s">
        <v>144</v>
      </c>
      <c r="AQ735" s="10">
        <v>1799</v>
      </c>
      <c r="AR735" s="13" t="s">
        <v>144</v>
      </c>
      <c r="AS735" s="13" t="s">
        <v>144</v>
      </c>
      <c r="AT735" s="13" t="s">
        <v>144</v>
      </c>
      <c r="AU735" s="13" t="s">
        <v>144</v>
      </c>
      <c r="AV735" s="13" t="s">
        <v>144</v>
      </c>
      <c r="AW735" s="13" t="s">
        <v>144</v>
      </c>
      <c r="AX735" s="10">
        <v>654311</v>
      </c>
      <c r="AY735" s="10">
        <v>450618</v>
      </c>
      <c r="AZ735" s="13" t="s">
        <v>144</v>
      </c>
      <c r="BA735" s="10">
        <v>8666</v>
      </c>
      <c r="BB735" s="10">
        <v>21529</v>
      </c>
      <c r="BC735" s="15">
        <v>482</v>
      </c>
      <c r="BD735" s="15">
        <v>453</v>
      </c>
      <c r="BE735" s="10">
        <v>2672074</v>
      </c>
      <c r="BF735" s="10">
        <v>338290</v>
      </c>
      <c r="BG735" s="10">
        <v>19736</v>
      </c>
      <c r="BH735" s="10">
        <v>1494</v>
      </c>
      <c r="BI735" s="10">
        <v>454644</v>
      </c>
      <c r="BJ735" s="10">
        <v>75670</v>
      </c>
      <c r="BK735" s="10">
        <v>120549</v>
      </c>
      <c r="BL735" s="10">
        <v>1420402</v>
      </c>
      <c r="BM735" s="10">
        <v>241289</v>
      </c>
      <c r="BN735" s="10">
        <v>141614</v>
      </c>
      <c r="BO735" s="10">
        <v>2232262</v>
      </c>
      <c r="BP735" s="10">
        <v>2051592</v>
      </c>
      <c r="BQ735" s="10">
        <v>600834</v>
      </c>
      <c r="BR735" s="10">
        <v>517500</v>
      </c>
      <c r="BS735" s="10">
        <v>1262904</v>
      </c>
      <c r="BT735" s="10">
        <v>187854</v>
      </c>
      <c r="BU735" s="10">
        <v>3942213</v>
      </c>
      <c r="BV735" s="10">
        <v>120750</v>
      </c>
      <c r="BW735" s="10">
        <v>1462385</v>
      </c>
      <c r="BX735" s="10">
        <v>1151927</v>
      </c>
      <c r="BY735" s="10">
        <v>2344411</v>
      </c>
      <c r="BZ735" s="10">
        <v>2052476</v>
      </c>
      <c r="CA735" s="13" t="s">
        <v>144</v>
      </c>
      <c r="CB735" s="10">
        <v>133590</v>
      </c>
      <c r="CC735" s="13">
        <v>1827</v>
      </c>
      <c r="CD735" s="13" t="s">
        <v>144</v>
      </c>
      <c r="CE735" s="13" t="s">
        <v>144</v>
      </c>
      <c r="CF735" s="10">
        <v>1419350</v>
      </c>
      <c r="CG735" s="10">
        <v>77381</v>
      </c>
      <c r="CH735" s="10">
        <v>840070</v>
      </c>
      <c r="CI735" s="10">
        <v>579280</v>
      </c>
      <c r="CJ735" s="13" t="s">
        <v>144</v>
      </c>
      <c r="CK735" s="13" t="s">
        <v>144</v>
      </c>
      <c r="CL735" s="13" t="s">
        <v>144</v>
      </c>
      <c r="CM735" s="13" t="s">
        <v>144</v>
      </c>
      <c r="CN735" s="13" t="s">
        <v>144</v>
      </c>
      <c r="CO735" s="13" t="s">
        <v>144</v>
      </c>
      <c r="CP735" s="13" t="s">
        <v>144</v>
      </c>
      <c r="CQ735" s="13">
        <v>3535797</v>
      </c>
      <c r="CR735" s="10">
        <v>3530830</v>
      </c>
      <c r="CS735" s="10">
        <v>4967</v>
      </c>
      <c r="CT735" s="10">
        <v>1591510</v>
      </c>
      <c r="CU735" s="13" t="s">
        <v>144</v>
      </c>
      <c r="CV735" s="10">
        <v>309944</v>
      </c>
      <c r="CW735" s="10">
        <v>2896804</v>
      </c>
      <c r="CX735" s="14" t="s">
        <v>144</v>
      </c>
    </row>
    <row r="736" spans="15:102" ht="13.5">
      <c r="O736" s="59" t="s">
        <v>1421</v>
      </c>
      <c r="P736" s="22" t="s">
        <v>1422</v>
      </c>
      <c r="Q736" s="10">
        <v>3857559</v>
      </c>
      <c r="R736" s="10">
        <v>136297</v>
      </c>
      <c r="S736" s="10">
        <v>178683</v>
      </c>
      <c r="T736" s="10">
        <v>17792</v>
      </c>
      <c r="U736" s="10">
        <v>3908</v>
      </c>
      <c r="V736" s="10">
        <v>23562</v>
      </c>
      <c r="W736" s="10">
        <v>200</v>
      </c>
      <c r="X736" s="10">
        <v>133221</v>
      </c>
      <c r="Y736" s="10">
        <v>42664</v>
      </c>
      <c r="Z736" s="10">
        <v>2458903</v>
      </c>
      <c r="AA736" s="10">
        <v>1620711</v>
      </c>
      <c r="AB736" s="10">
        <v>1573835</v>
      </c>
      <c r="AC736" s="10">
        <v>46876</v>
      </c>
      <c r="AD736" s="13" t="s">
        <v>144</v>
      </c>
      <c r="AE736" s="10">
        <v>838192</v>
      </c>
      <c r="AF736" s="10">
        <v>20989</v>
      </c>
      <c r="AG736" s="10">
        <v>65915</v>
      </c>
      <c r="AH736" s="13">
        <v>972</v>
      </c>
      <c r="AI736" s="10">
        <v>74</v>
      </c>
      <c r="AJ736" s="10">
        <v>63673</v>
      </c>
      <c r="AK736" s="13">
        <v>5346</v>
      </c>
      <c r="AL736" s="10">
        <v>4390</v>
      </c>
      <c r="AM736" s="13">
        <v>16982</v>
      </c>
      <c r="AN736" s="10">
        <v>37204</v>
      </c>
      <c r="AO736" s="10">
        <v>621661</v>
      </c>
      <c r="AP736" s="13" t="s">
        <v>144</v>
      </c>
      <c r="AQ736" s="10">
        <v>986</v>
      </c>
      <c r="AR736" s="13" t="s">
        <v>144</v>
      </c>
      <c r="AS736" s="13" t="s">
        <v>144</v>
      </c>
      <c r="AT736" s="13" t="s">
        <v>144</v>
      </c>
      <c r="AU736" s="13" t="s">
        <v>144</v>
      </c>
      <c r="AV736" s="13" t="s">
        <v>144</v>
      </c>
      <c r="AW736" s="13" t="s">
        <v>144</v>
      </c>
      <c r="AX736" s="10">
        <v>555869</v>
      </c>
      <c r="AY736" s="10">
        <v>454554</v>
      </c>
      <c r="AZ736" s="13">
        <v>883</v>
      </c>
      <c r="BA736" s="10">
        <v>3315</v>
      </c>
      <c r="BB736" s="10">
        <v>26391</v>
      </c>
      <c r="BC736" s="15">
        <v>466</v>
      </c>
      <c r="BD736" s="15">
        <v>439</v>
      </c>
      <c r="BE736" s="10">
        <v>2726647</v>
      </c>
      <c r="BF736" s="10">
        <v>299773</v>
      </c>
      <c r="BG736" s="10">
        <v>36078</v>
      </c>
      <c r="BH736" s="10">
        <v>1963</v>
      </c>
      <c r="BI736" s="10">
        <v>575788</v>
      </c>
      <c r="BJ736" s="10">
        <v>90729</v>
      </c>
      <c r="BK736" s="10">
        <v>50955</v>
      </c>
      <c r="BL736" s="10">
        <v>1393153</v>
      </c>
      <c r="BM736" s="10">
        <v>278208</v>
      </c>
      <c r="BN736" s="10">
        <v>239305</v>
      </c>
      <c r="BO736" s="10">
        <v>2090322</v>
      </c>
      <c r="BP736" s="10">
        <v>1540989</v>
      </c>
      <c r="BQ736" s="10">
        <v>106082</v>
      </c>
      <c r="BR736" s="10">
        <v>34041</v>
      </c>
      <c r="BS736" s="10">
        <v>1055898</v>
      </c>
      <c r="BT736" s="10">
        <v>379009</v>
      </c>
      <c r="BU736" s="10">
        <v>3387551</v>
      </c>
      <c r="BV736" s="10">
        <v>94262</v>
      </c>
      <c r="BW736" s="10">
        <v>1429394</v>
      </c>
      <c r="BX736" s="10">
        <v>1392625</v>
      </c>
      <c r="BY736" s="10">
        <v>1771709</v>
      </c>
      <c r="BZ736" s="10">
        <v>1628310</v>
      </c>
      <c r="CA736" s="13" t="s">
        <v>144</v>
      </c>
      <c r="CB736" s="10">
        <v>186448</v>
      </c>
      <c r="CC736" s="13" t="s">
        <v>144</v>
      </c>
      <c r="CD736" s="13" t="s">
        <v>144</v>
      </c>
      <c r="CE736" s="13" t="s">
        <v>144</v>
      </c>
      <c r="CF736" s="10">
        <v>105196</v>
      </c>
      <c r="CG736" s="10">
        <v>4667</v>
      </c>
      <c r="CH736" s="10">
        <v>92880</v>
      </c>
      <c r="CI736" s="10">
        <v>12316</v>
      </c>
      <c r="CJ736" s="13" t="s">
        <v>144</v>
      </c>
      <c r="CK736" s="13" t="s">
        <v>144</v>
      </c>
      <c r="CL736" s="13" t="s">
        <v>144</v>
      </c>
      <c r="CM736" s="13" t="s">
        <v>144</v>
      </c>
      <c r="CN736" s="13" t="s">
        <v>144</v>
      </c>
      <c r="CO736" s="13" t="s">
        <v>144</v>
      </c>
      <c r="CP736" s="13" t="s">
        <v>144</v>
      </c>
      <c r="CQ736" s="13">
        <v>5427011</v>
      </c>
      <c r="CR736" s="10">
        <v>5427011</v>
      </c>
      <c r="CS736" s="13" t="s">
        <v>144</v>
      </c>
      <c r="CT736" s="10">
        <v>452983</v>
      </c>
      <c r="CU736" s="13" t="s">
        <v>144</v>
      </c>
      <c r="CV736" s="10">
        <v>53412</v>
      </c>
      <c r="CW736" s="10">
        <v>3355452</v>
      </c>
      <c r="CX736" s="14" t="s">
        <v>144</v>
      </c>
    </row>
    <row r="737" spans="15:102" ht="13.5">
      <c r="O737" s="59" t="s">
        <v>1423</v>
      </c>
      <c r="P737" s="22" t="s">
        <v>1424</v>
      </c>
      <c r="Q737" s="10">
        <v>3076468</v>
      </c>
      <c r="R737" s="10">
        <v>115880</v>
      </c>
      <c r="S737" s="10">
        <v>88247</v>
      </c>
      <c r="T737" s="10">
        <v>14374</v>
      </c>
      <c r="U737" s="10">
        <v>3410</v>
      </c>
      <c r="V737" s="10">
        <v>20422</v>
      </c>
      <c r="W737" s="10">
        <v>11099</v>
      </c>
      <c r="X737" s="10">
        <v>38942</v>
      </c>
      <c r="Y737" s="10">
        <v>28656</v>
      </c>
      <c r="Z737" s="10">
        <v>1966000</v>
      </c>
      <c r="AA737" s="10">
        <v>1334442</v>
      </c>
      <c r="AB737" s="10">
        <v>1296992</v>
      </c>
      <c r="AC737" s="10">
        <v>37450</v>
      </c>
      <c r="AD737" s="13" t="s">
        <v>144</v>
      </c>
      <c r="AE737" s="10">
        <v>631558</v>
      </c>
      <c r="AF737" s="10">
        <v>10147</v>
      </c>
      <c r="AG737" s="10">
        <v>43401</v>
      </c>
      <c r="AH737" s="13" t="s">
        <v>144</v>
      </c>
      <c r="AI737" s="10">
        <v>8190</v>
      </c>
      <c r="AJ737" s="10">
        <v>62239</v>
      </c>
      <c r="AK737" s="13">
        <v>6675</v>
      </c>
      <c r="AL737" s="13" t="s">
        <v>144</v>
      </c>
      <c r="AM737" s="13">
        <v>4196</v>
      </c>
      <c r="AN737" s="10">
        <v>40014</v>
      </c>
      <c r="AO737" s="10">
        <v>456696</v>
      </c>
      <c r="AP737" s="13" t="s">
        <v>144</v>
      </c>
      <c r="AQ737" s="13" t="s">
        <v>144</v>
      </c>
      <c r="AR737" s="13" t="s">
        <v>144</v>
      </c>
      <c r="AS737" s="13" t="s">
        <v>144</v>
      </c>
      <c r="AT737" s="13" t="s">
        <v>144</v>
      </c>
      <c r="AU737" s="13" t="s">
        <v>144</v>
      </c>
      <c r="AV737" s="13" t="s">
        <v>144</v>
      </c>
      <c r="AW737" s="13" t="s">
        <v>144</v>
      </c>
      <c r="AX737" s="10">
        <v>484718</v>
      </c>
      <c r="AY737" s="10">
        <v>381763</v>
      </c>
      <c r="AZ737" s="13">
        <v>736</v>
      </c>
      <c r="BA737" s="10">
        <v>4259</v>
      </c>
      <c r="BB737" s="10">
        <v>6209</v>
      </c>
      <c r="BC737" s="15">
        <v>365</v>
      </c>
      <c r="BD737" s="15">
        <v>335</v>
      </c>
      <c r="BE737" s="10">
        <v>2108573</v>
      </c>
      <c r="BF737" s="10">
        <v>441230</v>
      </c>
      <c r="BG737" s="10">
        <v>28622</v>
      </c>
      <c r="BH737" s="10">
        <v>439</v>
      </c>
      <c r="BI737" s="10">
        <v>427685</v>
      </c>
      <c r="BJ737" s="10">
        <v>78458</v>
      </c>
      <c r="BK737" s="10">
        <v>75997</v>
      </c>
      <c r="BL737" s="10">
        <v>849399</v>
      </c>
      <c r="BM737" s="10">
        <v>206743</v>
      </c>
      <c r="BN737" s="10">
        <v>147252</v>
      </c>
      <c r="BO737" s="10">
        <v>2057135</v>
      </c>
      <c r="BP737" s="10">
        <v>1870620</v>
      </c>
      <c r="BQ737" s="10">
        <v>829757</v>
      </c>
      <c r="BR737" s="10">
        <v>735736</v>
      </c>
      <c r="BS737" s="10">
        <v>443688</v>
      </c>
      <c r="BT737" s="10">
        <v>597175</v>
      </c>
      <c r="BU737" s="10">
        <v>2756909</v>
      </c>
      <c r="BV737" s="10">
        <v>71541</v>
      </c>
      <c r="BW737" s="10">
        <v>1968007</v>
      </c>
      <c r="BX737" s="10">
        <v>1917911</v>
      </c>
      <c r="BY737" s="10">
        <v>733373</v>
      </c>
      <c r="BZ737" s="10">
        <v>661186</v>
      </c>
      <c r="CA737" s="13" t="s">
        <v>144</v>
      </c>
      <c r="CB737" s="10">
        <v>55529</v>
      </c>
      <c r="CC737" s="13" t="s">
        <v>144</v>
      </c>
      <c r="CD737" s="13" t="s">
        <v>144</v>
      </c>
      <c r="CE737" s="13" t="s">
        <v>144</v>
      </c>
      <c r="CF737" s="10">
        <v>29184</v>
      </c>
      <c r="CG737" s="10">
        <v>797</v>
      </c>
      <c r="CH737" s="10">
        <v>7501</v>
      </c>
      <c r="CI737" s="10">
        <v>21683</v>
      </c>
      <c r="CJ737" s="13" t="s">
        <v>144</v>
      </c>
      <c r="CK737" s="13" t="s">
        <v>144</v>
      </c>
      <c r="CL737" s="13" t="s">
        <v>144</v>
      </c>
      <c r="CM737" s="13" t="s">
        <v>144</v>
      </c>
      <c r="CN737" s="13" t="s">
        <v>144</v>
      </c>
      <c r="CO737" s="13" t="s">
        <v>144</v>
      </c>
      <c r="CP737" s="13" t="s">
        <v>144</v>
      </c>
      <c r="CQ737" s="13">
        <v>1949104</v>
      </c>
      <c r="CR737" s="10">
        <v>1947605</v>
      </c>
      <c r="CS737" s="10">
        <v>1499</v>
      </c>
      <c r="CT737" s="10">
        <v>624051</v>
      </c>
      <c r="CU737" s="10">
        <v>6290</v>
      </c>
      <c r="CV737" s="10">
        <v>76895</v>
      </c>
      <c r="CW737" s="10">
        <v>3470064</v>
      </c>
      <c r="CX737" s="14" t="s">
        <v>144</v>
      </c>
    </row>
    <row r="738" spans="15:102" ht="13.5">
      <c r="O738" s="59" t="s">
        <v>1425</v>
      </c>
      <c r="P738" s="22" t="s">
        <v>1426</v>
      </c>
      <c r="Q738" s="10">
        <v>3014136</v>
      </c>
      <c r="R738" s="10">
        <v>110221</v>
      </c>
      <c r="S738" s="10">
        <v>101295</v>
      </c>
      <c r="T738" s="10">
        <v>11333</v>
      </c>
      <c r="U738" s="10">
        <v>6261</v>
      </c>
      <c r="V738" s="10">
        <v>11719</v>
      </c>
      <c r="W738" s="10">
        <v>6844</v>
      </c>
      <c r="X738" s="10">
        <v>65138</v>
      </c>
      <c r="Y738" s="10">
        <v>36494</v>
      </c>
      <c r="Z738" s="10">
        <v>1914572</v>
      </c>
      <c r="AA738" s="10">
        <v>1295370</v>
      </c>
      <c r="AB738" s="10">
        <v>1261443</v>
      </c>
      <c r="AC738" s="10">
        <v>33927</v>
      </c>
      <c r="AD738" s="13" t="s">
        <v>144</v>
      </c>
      <c r="AE738" s="10">
        <v>619202</v>
      </c>
      <c r="AF738" s="10">
        <v>19830</v>
      </c>
      <c r="AG738" s="10">
        <v>20144</v>
      </c>
      <c r="AH738" s="13" t="s">
        <v>144</v>
      </c>
      <c r="AI738" s="10">
        <v>2565</v>
      </c>
      <c r="AJ738" s="10">
        <v>57991</v>
      </c>
      <c r="AK738" s="13">
        <v>4452</v>
      </c>
      <c r="AL738" s="10">
        <v>272</v>
      </c>
      <c r="AM738" s="13" t="s">
        <v>144</v>
      </c>
      <c r="AN738" s="10">
        <v>40353</v>
      </c>
      <c r="AO738" s="10">
        <v>473595</v>
      </c>
      <c r="AP738" s="13" t="s">
        <v>144</v>
      </c>
      <c r="AQ738" s="13" t="s">
        <v>144</v>
      </c>
      <c r="AR738" s="13" t="s">
        <v>144</v>
      </c>
      <c r="AS738" s="13" t="s">
        <v>144</v>
      </c>
      <c r="AT738" s="13" t="s">
        <v>144</v>
      </c>
      <c r="AU738" s="13" t="s">
        <v>144</v>
      </c>
      <c r="AV738" s="13" t="s">
        <v>144</v>
      </c>
      <c r="AW738" s="13" t="s">
        <v>144</v>
      </c>
      <c r="AX738" s="10">
        <v>487826</v>
      </c>
      <c r="AY738" s="10">
        <v>354189</v>
      </c>
      <c r="AZ738" s="13">
        <v>866</v>
      </c>
      <c r="BA738" s="10">
        <v>2437</v>
      </c>
      <c r="BB738" s="10">
        <v>6236</v>
      </c>
      <c r="BC738" s="15">
        <v>365</v>
      </c>
      <c r="BD738" s="15">
        <v>339</v>
      </c>
      <c r="BE738" s="10">
        <v>2190769</v>
      </c>
      <c r="BF738" s="10">
        <v>379736</v>
      </c>
      <c r="BG738" s="10">
        <v>17472</v>
      </c>
      <c r="BH738" s="10">
        <v>552</v>
      </c>
      <c r="BI738" s="10">
        <v>382699</v>
      </c>
      <c r="BJ738" s="10">
        <v>91048</v>
      </c>
      <c r="BK738" s="10">
        <v>89611</v>
      </c>
      <c r="BL738" s="10">
        <v>1082254</v>
      </c>
      <c r="BM738" s="10">
        <v>147397</v>
      </c>
      <c r="BN738" s="10">
        <v>84384</v>
      </c>
      <c r="BO738" s="10">
        <v>2279184</v>
      </c>
      <c r="BP738" s="10">
        <v>1369834</v>
      </c>
      <c r="BQ738" s="10">
        <v>619279</v>
      </c>
      <c r="BR738" s="10">
        <v>114189</v>
      </c>
      <c r="BS738" s="10">
        <v>467987</v>
      </c>
      <c r="BT738" s="10">
        <v>282568</v>
      </c>
      <c r="BU738" s="10">
        <v>1967720</v>
      </c>
      <c r="BV738" s="10">
        <v>21467</v>
      </c>
      <c r="BW738" s="10">
        <v>702818</v>
      </c>
      <c r="BX738" s="10">
        <v>635733</v>
      </c>
      <c r="BY738" s="10">
        <v>1209585</v>
      </c>
      <c r="BZ738" s="10">
        <v>974691</v>
      </c>
      <c r="CA738" s="13" t="s">
        <v>144</v>
      </c>
      <c r="CB738" s="10">
        <v>55317</v>
      </c>
      <c r="CC738" s="13" t="s">
        <v>144</v>
      </c>
      <c r="CD738" s="13" t="s">
        <v>144</v>
      </c>
      <c r="CE738" s="13" t="s">
        <v>144</v>
      </c>
      <c r="CF738" s="10">
        <v>19928</v>
      </c>
      <c r="CG738" s="10">
        <v>229</v>
      </c>
      <c r="CH738" s="10">
        <v>10768</v>
      </c>
      <c r="CI738" s="10">
        <v>9160</v>
      </c>
      <c r="CJ738" s="13" t="s">
        <v>144</v>
      </c>
      <c r="CK738" s="13" t="s">
        <v>144</v>
      </c>
      <c r="CL738" s="13" t="s">
        <v>144</v>
      </c>
      <c r="CM738" s="13" t="s">
        <v>144</v>
      </c>
      <c r="CN738" s="13" t="s">
        <v>144</v>
      </c>
      <c r="CO738" s="13" t="s">
        <v>144</v>
      </c>
      <c r="CP738" s="13" t="s">
        <v>144</v>
      </c>
      <c r="CQ738" s="13">
        <v>1867367</v>
      </c>
      <c r="CR738" s="10">
        <v>1867367</v>
      </c>
      <c r="CS738" s="13" t="s">
        <v>144</v>
      </c>
      <c r="CT738" s="10">
        <v>927355</v>
      </c>
      <c r="CU738" s="10">
        <v>147783</v>
      </c>
      <c r="CV738" s="10">
        <v>30298</v>
      </c>
      <c r="CW738" s="10">
        <v>2071951</v>
      </c>
      <c r="CX738" s="14" t="s">
        <v>144</v>
      </c>
    </row>
    <row r="739" spans="15:102" ht="13.5">
      <c r="O739" s="59" t="s">
        <v>1427</v>
      </c>
      <c r="P739" s="22" t="s">
        <v>1428</v>
      </c>
      <c r="Q739" s="10">
        <v>3865802</v>
      </c>
      <c r="R739" s="10">
        <v>99885</v>
      </c>
      <c r="S739" s="10">
        <v>137816</v>
      </c>
      <c r="T739" s="10">
        <v>16057</v>
      </c>
      <c r="U739" s="10">
        <v>7308</v>
      </c>
      <c r="V739" s="10">
        <v>22693</v>
      </c>
      <c r="W739" s="10">
        <v>9506</v>
      </c>
      <c r="X739" s="10">
        <v>82252</v>
      </c>
      <c r="Y739" s="10">
        <v>18620</v>
      </c>
      <c r="Z739" s="10">
        <v>2522492</v>
      </c>
      <c r="AA739" s="10">
        <v>1703040</v>
      </c>
      <c r="AB739" s="10">
        <v>1653442</v>
      </c>
      <c r="AC739" s="10">
        <v>49598</v>
      </c>
      <c r="AD739" s="13" t="s">
        <v>144</v>
      </c>
      <c r="AE739" s="10">
        <v>819452</v>
      </c>
      <c r="AF739" s="10">
        <v>22589</v>
      </c>
      <c r="AG739" s="10">
        <v>30002</v>
      </c>
      <c r="AH739" s="13" t="s">
        <v>144</v>
      </c>
      <c r="AI739" s="10">
        <v>4868</v>
      </c>
      <c r="AJ739" s="10">
        <v>65369</v>
      </c>
      <c r="AK739" s="13">
        <v>4082</v>
      </c>
      <c r="AL739" s="10">
        <v>1451</v>
      </c>
      <c r="AM739" s="13" t="s">
        <v>144</v>
      </c>
      <c r="AN739" s="10">
        <v>70708</v>
      </c>
      <c r="AO739" s="10">
        <v>611117</v>
      </c>
      <c r="AP739" s="13" t="s">
        <v>144</v>
      </c>
      <c r="AQ739" s="10">
        <v>3297</v>
      </c>
      <c r="AR739" s="13" t="s">
        <v>144</v>
      </c>
      <c r="AS739" s="13" t="s">
        <v>144</v>
      </c>
      <c r="AT739" s="13" t="s">
        <v>144</v>
      </c>
      <c r="AU739" s="13" t="s">
        <v>144</v>
      </c>
      <c r="AV739" s="13">
        <v>5969</v>
      </c>
      <c r="AW739" s="13" t="s">
        <v>144</v>
      </c>
      <c r="AX739" s="10">
        <v>604792</v>
      </c>
      <c r="AY739" s="10">
        <v>470683</v>
      </c>
      <c r="AZ739" s="13" t="s">
        <v>144</v>
      </c>
      <c r="BA739" s="10">
        <v>3650</v>
      </c>
      <c r="BB739" s="10">
        <v>7864</v>
      </c>
      <c r="BC739" s="15">
        <v>465</v>
      </c>
      <c r="BD739" s="15">
        <v>437</v>
      </c>
      <c r="BE739" s="10">
        <v>2224209</v>
      </c>
      <c r="BF739" s="10">
        <v>230055</v>
      </c>
      <c r="BG739" s="10">
        <v>20053</v>
      </c>
      <c r="BH739" s="10">
        <v>865</v>
      </c>
      <c r="BI739" s="10">
        <v>549900</v>
      </c>
      <c r="BJ739" s="10">
        <v>72708</v>
      </c>
      <c r="BK739" s="10">
        <v>62012</v>
      </c>
      <c r="BL739" s="10">
        <v>1080481</v>
      </c>
      <c r="BM739" s="10">
        <v>208135</v>
      </c>
      <c r="BN739" s="10">
        <v>124446</v>
      </c>
      <c r="BO739" s="10">
        <v>3267659</v>
      </c>
      <c r="BP739" s="10">
        <v>1593172</v>
      </c>
      <c r="BQ739" s="10">
        <v>552103</v>
      </c>
      <c r="BR739" s="10">
        <v>374804</v>
      </c>
      <c r="BS739" s="10">
        <v>664883</v>
      </c>
      <c r="BT739" s="10">
        <v>376186</v>
      </c>
      <c r="BU739" s="10">
        <v>5533496</v>
      </c>
      <c r="BV739" s="10">
        <v>13078</v>
      </c>
      <c r="BW739" s="10">
        <v>2139179</v>
      </c>
      <c r="BX739" s="10">
        <v>2094457</v>
      </c>
      <c r="BY739" s="10">
        <v>3251939</v>
      </c>
      <c r="BZ739" s="10">
        <v>3020681</v>
      </c>
      <c r="CA739" s="13" t="s">
        <v>144</v>
      </c>
      <c r="CB739" s="10">
        <v>142378</v>
      </c>
      <c r="CC739" s="13" t="s">
        <v>144</v>
      </c>
      <c r="CD739" s="13" t="s">
        <v>144</v>
      </c>
      <c r="CE739" s="13" t="s">
        <v>144</v>
      </c>
      <c r="CF739" s="10">
        <v>316192</v>
      </c>
      <c r="CG739" s="13" t="s">
        <v>144</v>
      </c>
      <c r="CH739" s="10">
        <v>181187</v>
      </c>
      <c r="CI739" s="10">
        <v>135005</v>
      </c>
      <c r="CJ739" s="13" t="s">
        <v>144</v>
      </c>
      <c r="CK739" s="13" t="s">
        <v>144</v>
      </c>
      <c r="CL739" s="13" t="s">
        <v>144</v>
      </c>
      <c r="CM739" s="13" t="s">
        <v>144</v>
      </c>
      <c r="CN739" s="13" t="s">
        <v>144</v>
      </c>
      <c r="CO739" s="13" t="s">
        <v>144</v>
      </c>
      <c r="CP739" s="13" t="s">
        <v>144</v>
      </c>
      <c r="CQ739" s="13">
        <v>2189293</v>
      </c>
      <c r="CR739" s="10">
        <v>2189152</v>
      </c>
      <c r="CS739" s="10">
        <v>141</v>
      </c>
      <c r="CT739" s="10">
        <v>994016</v>
      </c>
      <c r="CU739" s="10">
        <v>9382</v>
      </c>
      <c r="CV739" s="10">
        <v>1800</v>
      </c>
      <c r="CW739" s="10">
        <v>2299534</v>
      </c>
      <c r="CX739" s="14" t="s">
        <v>144</v>
      </c>
    </row>
    <row r="740" spans="15:102" ht="13.5">
      <c r="O740" s="59" t="s">
        <v>1429</v>
      </c>
      <c r="P740" s="22" t="s">
        <v>1430</v>
      </c>
      <c r="Q740" s="10">
        <v>5862652</v>
      </c>
      <c r="R740" s="10">
        <v>117310</v>
      </c>
      <c r="S740" s="10">
        <v>140135</v>
      </c>
      <c r="T740" s="10">
        <v>16793</v>
      </c>
      <c r="U740" s="10">
        <v>13890</v>
      </c>
      <c r="V740" s="10">
        <v>32323</v>
      </c>
      <c r="W740" s="10">
        <v>14703</v>
      </c>
      <c r="X740" s="10">
        <v>62426</v>
      </c>
      <c r="Y740" s="10">
        <v>33787</v>
      </c>
      <c r="Z740" s="10">
        <v>4046009</v>
      </c>
      <c r="AA740" s="10">
        <v>2731016</v>
      </c>
      <c r="AB740" s="10">
        <v>2655461</v>
      </c>
      <c r="AC740" s="10">
        <v>75279</v>
      </c>
      <c r="AD740" s="13">
        <v>276</v>
      </c>
      <c r="AE740" s="10">
        <v>1314993</v>
      </c>
      <c r="AF740" s="10">
        <v>24996</v>
      </c>
      <c r="AG740" s="10">
        <v>79356</v>
      </c>
      <c r="AH740" s="13" t="s">
        <v>144</v>
      </c>
      <c r="AI740" s="10">
        <v>3917</v>
      </c>
      <c r="AJ740" s="10">
        <v>210453</v>
      </c>
      <c r="AK740" s="13">
        <v>12254</v>
      </c>
      <c r="AL740" s="13" t="s">
        <v>144</v>
      </c>
      <c r="AM740" s="13">
        <v>21872</v>
      </c>
      <c r="AN740" s="10">
        <v>35647</v>
      </c>
      <c r="AO740" s="10">
        <v>926498</v>
      </c>
      <c r="AP740" s="13" t="s">
        <v>144</v>
      </c>
      <c r="AQ740" s="13" t="s">
        <v>144</v>
      </c>
      <c r="AR740" s="13" t="s">
        <v>144</v>
      </c>
      <c r="AS740" s="13" t="s">
        <v>144</v>
      </c>
      <c r="AT740" s="13" t="s">
        <v>144</v>
      </c>
      <c r="AU740" s="13" t="s">
        <v>144</v>
      </c>
      <c r="AV740" s="13" t="s">
        <v>144</v>
      </c>
      <c r="AW740" s="13" t="s">
        <v>144</v>
      </c>
      <c r="AX740" s="10">
        <v>842289</v>
      </c>
      <c r="AY740" s="10">
        <v>604644</v>
      </c>
      <c r="AZ740" s="13" t="s">
        <v>144</v>
      </c>
      <c r="BA740" s="10">
        <v>4504</v>
      </c>
      <c r="BB740" s="10">
        <v>73974</v>
      </c>
      <c r="BC740" s="15">
        <v>684</v>
      </c>
      <c r="BD740" s="15">
        <v>641</v>
      </c>
      <c r="BE740" s="10">
        <v>3470855</v>
      </c>
      <c r="BF740" s="10">
        <v>297198</v>
      </c>
      <c r="BG740" s="10">
        <v>60397</v>
      </c>
      <c r="BH740" s="10">
        <v>387</v>
      </c>
      <c r="BI740" s="10">
        <v>791746</v>
      </c>
      <c r="BJ740" s="10">
        <v>212044</v>
      </c>
      <c r="BK740" s="10">
        <v>105339</v>
      </c>
      <c r="BL740" s="10">
        <v>1661135</v>
      </c>
      <c r="BM740" s="10">
        <v>342609</v>
      </c>
      <c r="BN740" s="10">
        <v>553145</v>
      </c>
      <c r="BO740" s="10">
        <v>3019901</v>
      </c>
      <c r="BP740" s="10">
        <v>2170471</v>
      </c>
      <c r="BQ740" s="10">
        <v>874290</v>
      </c>
      <c r="BR740" s="10">
        <v>378803</v>
      </c>
      <c r="BS740" s="10">
        <v>774629</v>
      </c>
      <c r="BT740" s="10">
        <v>521552</v>
      </c>
      <c r="BU740" s="10">
        <v>4972178</v>
      </c>
      <c r="BV740" s="10">
        <v>117016</v>
      </c>
      <c r="BW740" s="10">
        <v>2942724</v>
      </c>
      <c r="BX740" s="10">
        <v>2827714</v>
      </c>
      <c r="BY740" s="10">
        <v>1891404</v>
      </c>
      <c r="BZ740" s="10">
        <v>1700271</v>
      </c>
      <c r="CA740" s="13" t="s">
        <v>144</v>
      </c>
      <c r="CB740" s="10">
        <v>138050</v>
      </c>
      <c r="CC740" s="13" t="s">
        <v>144</v>
      </c>
      <c r="CD740" s="13" t="s">
        <v>144</v>
      </c>
      <c r="CE740" s="13" t="s">
        <v>144</v>
      </c>
      <c r="CF740" s="10">
        <v>396882</v>
      </c>
      <c r="CG740" s="13" t="s">
        <v>144</v>
      </c>
      <c r="CH740" s="10">
        <v>252888</v>
      </c>
      <c r="CI740" s="10">
        <v>143994</v>
      </c>
      <c r="CJ740" s="13" t="s">
        <v>144</v>
      </c>
      <c r="CK740" s="13" t="s">
        <v>144</v>
      </c>
      <c r="CL740" s="13" t="s">
        <v>144</v>
      </c>
      <c r="CM740" s="13" t="s">
        <v>144</v>
      </c>
      <c r="CN740" s="13" t="s">
        <v>144</v>
      </c>
      <c r="CO740" s="13" t="s">
        <v>144</v>
      </c>
      <c r="CP740" s="13" t="s">
        <v>144</v>
      </c>
      <c r="CQ740" s="13">
        <v>4326738</v>
      </c>
      <c r="CR740" s="10">
        <v>4326325</v>
      </c>
      <c r="CS740" s="10">
        <v>413</v>
      </c>
      <c r="CT740" s="10">
        <v>1980088</v>
      </c>
      <c r="CU740" s="10">
        <v>87246</v>
      </c>
      <c r="CV740" s="10">
        <v>23460</v>
      </c>
      <c r="CW740" s="10">
        <v>3866295</v>
      </c>
      <c r="CX740" s="14" t="s">
        <v>144</v>
      </c>
    </row>
    <row r="741" spans="15:102" ht="13.5">
      <c r="O741" s="59" t="s">
        <v>1431</v>
      </c>
      <c r="P741" s="22" t="s">
        <v>1432</v>
      </c>
      <c r="Q741" s="10">
        <v>3822556</v>
      </c>
      <c r="R741" s="10">
        <v>92501</v>
      </c>
      <c r="S741" s="10">
        <v>102432</v>
      </c>
      <c r="T741" s="10">
        <v>11868</v>
      </c>
      <c r="U741" s="10">
        <v>8603</v>
      </c>
      <c r="V741" s="10">
        <v>28359</v>
      </c>
      <c r="W741" s="10">
        <v>3513</v>
      </c>
      <c r="X741" s="10">
        <v>50089</v>
      </c>
      <c r="Y741" s="10">
        <v>27880</v>
      </c>
      <c r="Z741" s="10">
        <v>2486466</v>
      </c>
      <c r="AA741" s="10">
        <v>1678849</v>
      </c>
      <c r="AB741" s="10">
        <v>1619438</v>
      </c>
      <c r="AC741" s="10">
        <v>58624</v>
      </c>
      <c r="AD741" s="13">
        <v>787</v>
      </c>
      <c r="AE741" s="10">
        <v>807617</v>
      </c>
      <c r="AF741" s="10">
        <v>16522</v>
      </c>
      <c r="AG741" s="10">
        <v>41108</v>
      </c>
      <c r="AH741" s="13" t="s">
        <v>144</v>
      </c>
      <c r="AI741" s="10">
        <v>2756</v>
      </c>
      <c r="AJ741" s="10">
        <v>72385</v>
      </c>
      <c r="AK741" s="13">
        <v>4810</v>
      </c>
      <c r="AL741" s="13" t="s">
        <v>144</v>
      </c>
      <c r="AM741" s="13">
        <v>10540</v>
      </c>
      <c r="AN741" s="10">
        <v>51958</v>
      </c>
      <c r="AO741" s="10">
        <v>607071</v>
      </c>
      <c r="AP741" s="13" t="s">
        <v>144</v>
      </c>
      <c r="AQ741" s="10">
        <v>467</v>
      </c>
      <c r="AR741" s="13" t="s">
        <v>144</v>
      </c>
      <c r="AS741" s="13" t="s">
        <v>144</v>
      </c>
      <c r="AT741" s="13" t="s">
        <v>144</v>
      </c>
      <c r="AU741" s="13" t="s">
        <v>144</v>
      </c>
      <c r="AV741" s="13" t="s">
        <v>144</v>
      </c>
      <c r="AW741" s="13" t="s">
        <v>144</v>
      </c>
      <c r="AX741" s="10">
        <v>602869</v>
      </c>
      <c r="AY741" s="10">
        <v>494396</v>
      </c>
      <c r="AZ741" s="13" t="s">
        <v>144</v>
      </c>
      <c r="BA741" s="10">
        <v>3376</v>
      </c>
      <c r="BB741" s="10">
        <v>12636</v>
      </c>
      <c r="BC741" s="15">
        <v>430</v>
      </c>
      <c r="BD741" s="15">
        <v>411</v>
      </c>
      <c r="BE741" s="10">
        <v>2698468</v>
      </c>
      <c r="BF741" s="10">
        <v>466660</v>
      </c>
      <c r="BG741" s="10">
        <v>17943</v>
      </c>
      <c r="BH741" s="10">
        <v>741</v>
      </c>
      <c r="BI741" s="10">
        <v>868664</v>
      </c>
      <c r="BJ741" s="10">
        <v>141171</v>
      </c>
      <c r="BK741" s="10">
        <v>47592</v>
      </c>
      <c r="BL741" s="10">
        <v>905437</v>
      </c>
      <c r="BM741" s="10">
        <v>250260</v>
      </c>
      <c r="BN741" s="10">
        <v>157283</v>
      </c>
      <c r="BO741" s="10">
        <v>1891227</v>
      </c>
      <c r="BP741" s="10">
        <v>3361754</v>
      </c>
      <c r="BQ741" s="10">
        <v>383254</v>
      </c>
      <c r="BR741" s="10">
        <v>156101</v>
      </c>
      <c r="BS741" s="10">
        <v>801919</v>
      </c>
      <c r="BT741" s="10">
        <v>2176581</v>
      </c>
      <c r="BU741" s="10">
        <v>4328657</v>
      </c>
      <c r="BV741" s="10">
        <v>35529</v>
      </c>
      <c r="BW741" s="10">
        <v>2593282</v>
      </c>
      <c r="BX741" s="10">
        <v>2581993</v>
      </c>
      <c r="BY741" s="10">
        <v>1304308</v>
      </c>
      <c r="BZ741" s="10">
        <v>1292146</v>
      </c>
      <c r="CA741" s="13" t="s">
        <v>144</v>
      </c>
      <c r="CB741" s="10">
        <v>147198</v>
      </c>
      <c r="CC741" s="13">
        <v>283656</v>
      </c>
      <c r="CD741" s="10">
        <v>213</v>
      </c>
      <c r="CE741" s="13" t="s">
        <v>144</v>
      </c>
      <c r="CF741" s="10">
        <v>51688</v>
      </c>
      <c r="CG741" s="13" t="s">
        <v>144</v>
      </c>
      <c r="CH741" s="10">
        <v>42044</v>
      </c>
      <c r="CI741" s="10">
        <v>9644</v>
      </c>
      <c r="CJ741" s="13" t="s">
        <v>144</v>
      </c>
      <c r="CK741" s="13" t="s">
        <v>144</v>
      </c>
      <c r="CL741" s="13" t="s">
        <v>144</v>
      </c>
      <c r="CM741" s="13" t="s">
        <v>144</v>
      </c>
      <c r="CN741" s="13" t="s">
        <v>144</v>
      </c>
      <c r="CO741" s="13" t="s">
        <v>144</v>
      </c>
      <c r="CP741" s="13" t="s">
        <v>144</v>
      </c>
      <c r="CQ741" s="13">
        <v>3775896</v>
      </c>
      <c r="CR741" s="10">
        <v>3775523</v>
      </c>
      <c r="CS741" s="10">
        <v>373</v>
      </c>
      <c r="CT741" s="10">
        <v>659050</v>
      </c>
      <c r="CU741" s="10">
        <v>615659</v>
      </c>
      <c r="CV741" s="10">
        <v>9240</v>
      </c>
      <c r="CW741" s="10">
        <v>1693620</v>
      </c>
      <c r="CX741" s="14" t="s">
        <v>144</v>
      </c>
    </row>
    <row r="742" spans="15:102" ht="13.5">
      <c r="O742" s="59" t="s">
        <v>1433</v>
      </c>
      <c r="P742" s="22" t="s">
        <v>1434</v>
      </c>
      <c r="Q742" s="10">
        <v>2126808</v>
      </c>
      <c r="R742" s="10">
        <v>112618</v>
      </c>
      <c r="S742" s="10">
        <v>185500</v>
      </c>
      <c r="T742" s="10">
        <v>10279</v>
      </c>
      <c r="U742" s="10">
        <v>17047</v>
      </c>
      <c r="V742" s="10">
        <v>25240</v>
      </c>
      <c r="W742" s="10">
        <v>3863</v>
      </c>
      <c r="X742" s="10">
        <v>129071</v>
      </c>
      <c r="Y742" s="10">
        <v>31495</v>
      </c>
      <c r="Z742" s="10">
        <v>1246450</v>
      </c>
      <c r="AA742" s="10">
        <v>832206</v>
      </c>
      <c r="AB742" s="10">
        <v>805492</v>
      </c>
      <c r="AC742" s="10">
        <v>26714</v>
      </c>
      <c r="AD742" s="13" t="s">
        <v>144</v>
      </c>
      <c r="AE742" s="10">
        <v>414244</v>
      </c>
      <c r="AF742" s="10">
        <v>13159</v>
      </c>
      <c r="AG742" s="10">
        <v>13040</v>
      </c>
      <c r="AH742" s="13" t="s">
        <v>144</v>
      </c>
      <c r="AI742" s="10">
        <v>103</v>
      </c>
      <c r="AJ742" s="10">
        <v>51178</v>
      </c>
      <c r="AK742" s="13" t="s">
        <v>144</v>
      </c>
      <c r="AL742" s="10">
        <v>66</v>
      </c>
      <c r="AM742" s="13" t="s">
        <v>144</v>
      </c>
      <c r="AN742" s="10">
        <v>33370</v>
      </c>
      <c r="AO742" s="10">
        <v>303328</v>
      </c>
      <c r="AP742" s="13" t="s">
        <v>144</v>
      </c>
      <c r="AQ742" s="13" t="s">
        <v>144</v>
      </c>
      <c r="AR742" s="13" t="s">
        <v>144</v>
      </c>
      <c r="AS742" s="13" t="s">
        <v>144</v>
      </c>
      <c r="AT742" s="13" t="s">
        <v>144</v>
      </c>
      <c r="AU742" s="13" t="s">
        <v>144</v>
      </c>
      <c r="AV742" s="13" t="s">
        <v>144</v>
      </c>
      <c r="AW742" s="13" t="s">
        <v>144</v>
      </c>
      <c r="AX742" s="10">
        <v>322731</v>
      </c>
      <c r="AY742" s="10">
        <v>215633</v>
      </c>
      <c r="AZ742" s="13" t="s">
        <v>144</v>
      </c>
      <c r="BA742" s="10">
        <v>1437</v>
      </c>
      <c r="BB742" s="10">
        <v>10944</v>
      </c>
      <c r="BC742" s="15">
        <v>239</v>
      </c>
      <c r="BD742" s="15">
        <v>217</v>
      </c>
      <c r="BE742" s="10">
        <v>1585995</v>
      </c>
      <c r="BF742" s="10">
        <v>242268</v>
      </c>
      <c r="BG742" s="10">
        <v>17019</v>
      </c>
      <c r="BH742" s="10">
        <v>477</v>
      </c>
      <c r="BI742" s="10">
        <v>368633</v>
      </c>
      <c r="BJ742" s="10">
        <v>76126</v>
      </c>
      <c r="BK742" s="10">
        <v>56951</v>
      </c>
      <c r="BL742" s="10">
        <v>705188</v>
      </c>
      <c r="BM742" s="10">
        <v>119333</v>
      </c>
      <c r="BN742" s="10">
        <v>226579</v>
      </c>
      <c r="BO742" s="10">
        <v>1949703</v>
      </c>
      <c r="BP742" s="10">
        <v>1665280</v>
      </c>
      <c r="BQ742" s="10">
        <v>934023</v>
      </c>
      <c r="BR742" s="10">
        <v>745825</v>
      </c>
      <c r="BS742" s="10">
        <v>481628</v>
      </c>
      <c r="BT742" s="10">
        <v>249629</v>
      </c>
      <c r="BU742" s="10">
        <v>1849162</v>
      </c>
      <c r="BV742" s="10">
        <v>21822</v>
      </c>
      <c r="BW742" s="10">
        <v>769748</v>
      </c>
      <c r="BX742" s="10">
        <v>749346</v>
      </c>
      <c r="BY742" s="10">
        <v>943500</v>
      </c>
      <c r="BZ742" s="10">
        <v>848894</v>
      </c>
      <c r="CA742" s="13" t="s">
        <v>144</v>
      </c>
      <c r="CB742" s="10">
        <v>135914</v>
      </c>
      <c r="CC742" s="13" t="s">
        <v>144</v>
      </c>
      <c r="CD742" s="13" t="s">
        <v>144</v>
      </c>
      <c r="CE742" s="13" t="s">
        <v>144</v>
      </c>
      <c r="CF742" s="10">
        <v>10208</v>
      </c>
      <c r="CG742" s="10">
        <v>54</v>
      </c>
      <c r="CH742" s="10">
        <v>8322</v>
      </c>
      <c r="CI742" s="10">
        <v>1886</v>
      </c>
      <c r="CJ742" s="13" t="s">
        <v>144</v>
      </c>
      <c r="CK742" s="13" t="s">
        <v>144</v>
      </c>
      <c r="CL742" s="13" t="s">
        <v>144</v>
      </c>
      <c r="CM742" s="13" t="s">
        <v>144</v>
      </c>
      <c r="CN742" s="13" t="s">
        <v>144</v>
      </c>
      <c r="CO742" s="13" t="s">
        <v>144</v>
      </c>
      <c r="CP742" s="13" t="s">
        <v>144</v>
      </c>
      <c r="CQ742" s="13">
        <v>1607445</v>
      </c>
      <c r="CR742" s="10">
        <v>1607445</v>
      </c>
      <c r="CS742" s="13" t="s">
        <v>144</v>
      </c>
      <c r="CT742" s="10">
        <v>295010</v>
      </c>
      <c r="CU742" s="13" t="s">
        <v>144</v>
      </c>
      <c r="CV742" s="13" t="s">
        <v>144</v>
      </c>
      <c r="CW742" s="10">
        <v>2180632</v>
      </c>
      <c r="CX742" s="14" t="s">
        <v>144</v>
      </c>
    </row>
    <row r="743" spans="15:102" ht="13.5">
      <c r="O743" s="19" t="s">
        <v>140</v>
      </c>
      <c r="P743" s="22" t="s">
        <v>213</v>
      </c>
      <c r="Q743" s="10">
        <v>123811657</v>
      </c>
      <c r="R743" s="10">
        <v>2713258</v>
      </c>
      <c r="S743" s="10">
        <v>9261145</v>
      </c>
      <c r="T743" s="10">
        <v>317858</v>
      </c>
      <c r="U743" s="10">
        <v>183639</v>
      </c>
      <c r="V743" s="10">
        <v>475000</v>
      </c>
      <c r="W743" s="10">
        <v>450785</v>
      </c>
      <c r="X743" s="10">
        <v>7833863</v>
      </c>
      <c r="Y743" s="10">
        <v>557377</v>
      </c>
      <c r="Z743" s="10">
        <v>78772805</v>
      </c>
      <c r="AA743" s="10">
        <v>51712519</v>
      </c>
      <c r="AB743" s="10">
        <v>49555017</v>
      </c>
      <c r="AC743" s="10">
        <v>1552843</v>
      </c>
      <c r="AD743" s="13">
        <v>604659</v>
      </c>
      <c r="AE743" s="10">
        <v>27060286</v>
      </c>
      <c r="AF743" s="10">
        <v>988492</v>
      </c>
      <c r="AG743" s="10">
        <v>1233853</v>
      </c>
      <c r="AH743" s="13">
        <v>11578</v>
      </c>
      <c r="AI743" s="10">
        <v>400134</v>
      </c>
      <c r="AJ743" s="10">
        <v>3082690</v>
      </c>
      <c r="AK743" s="13">
        <v>55293</v>
      </c>
      <c r="AL743" s="10">
        <v>46793</v>
      </c>
      <c r="AM743" s="13">
        <v>533613</v>
      </c>
      <c r="AN743" s="10">
        <v>1990031</v>
      </c>
      <c r="AO743" s="10">
        <v>18612632</v>
      </c>
      <c r="AP743" s="10">
        <v>673</v>
      </c>
      <c r="AQ743" s="10">
        <v>61192</v>
      </c>
      <c r="AR743" s="10">
        <v>2628</v>
      </c>
      <c r="AS743" s="10">
        <v>2944</v>
      </c>
      <c r="AT743" s="10">
        <v>23666</v>
      </c>
      <c r="AU743" s="13" t="s">
        <v>144</v>
      </c>
      <c r="AV743" s="13">
        <v>14074</v>
      </c>
      <c r="AW743" s="13" t="s">
        <v>144</v>
      </c>
      <c r="AX743" s="10">
        <v>17935084</v>
      </c>
      <c r="AY743" s="10">
        <v>13173242</v>
      </c>
      <c r="AZ743" s="13">
        <v>23166</v>
      </c>
      <c r="BA743" s="10">
        <v>119170</v>
      </c>
      <c r="BB743" s="10">
        <v>1256410</v>
      </c>
      <c r="BC743" s="15">
        <v>13614</v>
      </c>
      <c r="BD743" s="15">
        <v>12561</v>
      </c>
      <c r="BE743" s="10">
        <v>82106304</v>
      </c>
      <c r="BF743" s="10">
        <v>6541609</v>
      </c>
      <c r="BG743" s="10">
        <v>850769</v>
      </c>
      <c r="BH743" s="10">
        <v>18399</v>
      </c>
      <c r="BI743" s="10">
        <v>15399741</v>
      </c>
      <c r="BJ743" s="10">
        <v>7754788</v>
      </c>
      <c r="BK743" s="10">
        <v>2300615</v>
      </c>
      <c r="BL743" s="10">
        <v>42976045</v>
      </c>
      <c r="BM743" s="10">
        <v>6264338</v>
      </c>
      <c r="BN743" s="10">
        <v>9567256</v>
      </c>
      <c r="BO743" s="10">
        <v>155518198</v>
      </c>
      <c r="BP743" s="10">
        <v>70195881</v>
      </c>
      <c r="BQ743" s="10">
        <v>26912271</v>
      </c>
      <c r="BR743" s="10">
        <v>10650586</v>
      </c>
      <c r="BS743" s="10">
        <v>17409740</v>
      </c>
      <c r="BT743" s="10">
        <v>25873870</v>
      </c>
      <c r="BU743" s="10">
        <v>100502707</v>
      </c>
      <c r="BV743" s="10">
        <v>2179827</v>
      </c>
      <c r="BW743" s="10">
        <v>41870791</v>
      </c>
      <c r="BX743" s="10">
        <v>39467965</v>
      </c>
      <c r="BY743" s="10">
        <v>53342016</v>
      </c>
      <c r="BZ743" s="10">
        <v>48219659</v>
      </c>
      <c r="CA743" s="13">
        <v>2277057</v>
      </c>
      <c r="CB743" s="10">
        <v>2727147</v>
      </c>
      <c r="CC743" s="13">
        <v>285483</v>
      </c>
      <c r="CD743" s="10">
        <v>213</v>
      </c>
      <c r="CE743" s="13" t="s">
        <v>144</v>
      </c>
      <c r="CF743" s="10">
        <v>2854716</v>
      </c>
      <c r="CG743" s="10">
        <v>85225</v>
      </c>
      <c r="CH743" s="10">
        <v>1684188</v>
      </c>
      <c r="CI743" s="10">
        <v>1170528</v>
      </c>
      <c r="CJ743" s="13" t="s">
        <v>144</v>
      </c>
      <c r="CK743" s="13" t="s">
        <v>144</v>
      </c>
      <c r="CL743" s="13" t="s">
        <v>144</v>
      </c>
      <c r="CM743" s="13" t="s">
        <v>144</v>
      </c>
      <c r="CN743" s="13" t="s">
        <v>144</v>
      </c>
      <c r="CO743" s="13" t="s">
        <v>144</v>
      </c>
      <c r="CP743" s="13" t="s">
        <v>144</v>
      </c>
      <c r="CQ743" s="13">
        <v>93163787</v>
      </c>
      <c r="CR743" s="10">
        <v>93144667</v>
      </c>
      <c r="CS743" s="10">
        <v>19120</v>
      </c>
      <c r="CT743" s="10">
        <v>22838449</v>
      </c>
      <c r="CU743" s="10">
        <v>7497551</v>
      </c>
      <c r="CV743" s="10">
        <v>2135060</v>
      </c>
      <c r="CW743" s="10">
        <v>87225646</v>
      </c>
      <c r="CX743" s="14" t="s">
        <v>144</v>
      </c>
    </row>
    <row r="744" spans="15:102" ht="13.5">
      <c r="O744" s="19" t="s">
        <v>140</v>
      </c>
      <c r="P744" s="22" t="s">
        <v>140</v>
      </c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3"/>
      <c r="AE744" s="10"/>
      <c r="AF744" s="10"/>
      <c r="AG744" s="10"/>
      <c r="AH744" s="13"/>
      <c r="AI744" s="10"/>
      <c r="AJ744" s="10"/>
      <c r="AK744" s="13"/>
      <c r="AL744" s="10"/>
      <c r="AM744" s="13"/>
      <c r="AN744" s="10"/>
      <c r="AO744" s="10"/>
      <c r="AP744" s="10"/>
      <c r="AQ744" s="10"/>
      <c r="AR744" s="10"/>
      <c r="AS744" s="10"/>
      <c r="AT744" s="10"/>
      <c r="AU744" s="10"/>
      <c r="AV744" s="13"/>
      <c r="AW744" s="13"/>
      <c r="AX744" s="10"/>
      <c r="AY744" s="10"/>
      <c r="AZ744" s="13"/>
      <c r="BA744" s="10"/>
      <c r="BB744" s="10"/>
      <c r="BC744" s="15"/>
      <c r="BD744" s="15"/>
      <c r="BE744" s="10"/>
      <c r="BF744" s="10"/>
      <c r="BG744" s="10"/>
      <c r="BH744" s="10"/>
      <c r="BI744" s="10"/>
      <c r="BJ744" s="10"/>
      <c r="BK744" s="10"/>
      <c r="BL744" s="10"/>
      <c r="BM744" s="10"/>
      <c r="BN744" s="10"/>
      <c r="BO744" s="10"/>
      <c r="BP744" s="10"/>
      <c r="BQ744" s="10"/>
      <c r="BR744" s="10"/>
      <c r="BS744" s="10"/>
      <c r="BT744" s="10"/>
      <c r="BU744" s="10"/>
      <c r="BV744" s="10"/>
      <c r="BW744" s="10"/>
      <c r="BX744" s="10"/>
      <c r="BY744" s="10"/>
      <c r="BZ744" s="10"/>
      <c r="CA744" s="13"/>
      <c r="CB744" s="10"/>
      <c r="CC744" s="13"/>
      <c r="CD744" s="10"/>
      <c r="CE744" s="13"/>
      <c r="CF744" s="10"/>
      <c r="CG744" s="10"/>
      <c r="CH744" s="10"/>
      <c r="CI744" s="10"/>
      <c r="CJ744" s="13"/>
      <c r="CK744" s="13"/>
      <c r="CL744" s="13"/>
      <c r="CM744" s="13"/>
      <c r="CN744" s="13"/>
      <c r="CO744" s="13"/>
      <c r="CP744" s="13"/>
      <c r="CQ744" s="13"/>
      <c r="CR744" s="10"/>
      <c r="CS744" s="10"/>
      <c r="CT744" s="10"/>
      <c r="CU744" s="10"/>
      <c r="CV744" s="10"/>
      <c r="CW744" s="10"/>
      <c r="CX744" s="14"/>
    </row>
    <row r="745" spans="15:102" ht="13.5">
      <c r="O745" s="19" t="s">
        <v>140</v>
      </c>
      <c r="P745" s="22" t="s">
        <v>1435</v>
      </c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3"/>
      <c r="AE745" s="10"/>
      <c r="AF745" s="10"/>
      <c r="AG745" s="10"/>
      <c r="AH745" s="13"/>
      <c r="AI745" s="10"/>
      <c r="AJ745" s="10"/>
      <c r="AK745" s="13"/>
      <c r="AL745" s="10"/>
      <c r="AM745" s="13"/>
      <c r="AN745" s="10"/>
      <c r="AO745" s="10"/>
      <c r="AP745" s="10"/>
      <c r="AQ745" s="10"/>
      <c r="AR745" s="10"/>
      <c r="AS745" s="10"/>
      <c r="AT745" s="10"/>
      <c r="AU745" s="10"/>
      <c r="AV745" s="13"/>
      <c r="AW745" s="13"/>
      <c r="AX745" s="10"/>
      <c r="AY745" s="10"/>
      <c r="AZ745" s="13"/>
      <c r="BA745" s="10"/>
      <c r="BB745" s="10"/>
      <c r="BC745" s="15"/>
      <c r="BD745" s="15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  <c r="BR745" s="10"/>
      <c r="BS745" s="10"/>
      <c r="BT745" s="10"/>
      <c r="BU745" s="10"/>
      <c r="BV745" s="10"/>
      <c r="BW745" s="10"/>
      <c r="BX745" s="10"/>
      <c r="BY745" s="10"/>
      <c r="BZ745" s="10"/>
      <c r="CA745" s="13"/>
      <c r="CB745" s="10"/>
      <c r="CC745" s="13"/>
      <c r="CD745" s="10"/>
      <c r="CE745" s="13"/>
      <c r="CF745" s="10"/>
      <c r="CG745" s="10"/>
      <c r="CH745" s="10"/>
      <c r="CI745" s="10"/>
      <c r="CJ745" s="13"/>
      <c r="CK745" s="13"/>
      <c r="CL745" s="13"/>
      <c r="CM745" s="13"/>
      <c r="CN745" s="13"/>
      <c r="CO745" s="13"/>
      <c r="CP745" s="13"/>
      <c r="CQ745" s="13"/>
      <c r="CR745" s="10"/>
      <c r="CS745" s="10"/>
      <c r="CT745" s="10"/>
      <c r="CU745" s="10"/>
      <c r="CV745" s="10"/>
      <c r="CW745" s="10"/>
      <c r="CX745" s="14"/>
    </row>
    <row r="746" spans="15:102" ht="13.5">
      <c r="O746" s="59" t="s">
        <v>1436</v>
      </c>
      <c r="P746" s="22" t="s">
        <v>1437</v>
      </c>
      <c r="Q746" s="10">
        <v>78523726</v>
      </c>
      <c r="R746" s="10">
        <v>726956</v>
      </c>
      <c r="S746" s="10">
        <v>7646901</v>
      </c>
      <c r="T746" s="10">
        <v>74839</v>
      </c>
      <c r="U746" s="10">
        <v>23073</v>
      </c>
      <c r="V746" s="13" t="s">
        <v>144</v>
      </c>
      <c r="W746" s="13" t="s">
        <v>144</v>
      </c>
      <c r="X746" s="10">
        <v>7548989</v>
      </c>
      <c r="Y746" s="10">
        <v>79546</v>
      </c>
      <c r="Z746" s="10">
        <v>51424406</v>
      </c>
      <c r="AA746" s="10">
        <v>32737564</v>
      </c>
      <c r="AB746" s="10">
        <v>28970464</v>
      </c>
      <c r="AC746" s="10">
        <v>882788</v>
      </c>
      <c r="AD746" s="13">
        <v>2884312</v>
      </c>
      <c r="AE746" s="10">
        <v>18686842</v>
      </c>
      <c r="AF746" s="10">
        <v>771109</v>
      </c>
      <c r="AG746" s="10">
        <v>724440</v>
      </c>
      <c r="AH746" s="13">
        <v>12405</v>
      </c>
      <c r="AI746" s="10">
        <v>373051</v>
      </c>
      <c r="AJ746" s="10">
        <v>3595486</v>
      </c>
      <c r="AK746" s="13" t="s">
        <v>144</v>
      </c>
      <c r="AL746" s="10">
        <v>5705</v>
      </c>
      <c r="AM746" s="13">
        <v>512351</v>
      </c>
      <c r="AN746" s="10">
        <v>494853</v>
      </c>
      <c r="AO746" s="10">
        <v>11960610</v>
      </c>
      <c r="AP746" s="13" t="s">
        <v>144</v>
      </c>
      <c r="AQ746" s="10">
        <v>93206</v>
      </c>
      <c r="AR746" s="13" t="s">
        <v>144</v>
      </c>
      <c r="AS746" s="10">
        <v>61371</v>
      </c>
      <c r="AT746" s="10">
        <v>42587</v>
      </c>
      <c r="AU746" s="13" t="s">
        <v>144</v>
      </c>
      <c r="AV746" s="13">
        <v>39668</v>
      </c>
      <c r="AW746" s="13" t="s">
        <v>144</v>
      </c>
      <c r="AX746" s="10">
        <v>9654325</v>
      </c>
      <c r="AY746" s="10">
        <v>8159805</v>
      </c>
      <c r="AZ746" s="13">
        <v>24887</v>
      </c>
      <c r="BA746" s="10">
        <v>131734</v>
      </c>
      <c r="BB746" s="10">
        <v>675166</v>
      </c>
      <c r="BC746" s="15">
        <v>8075</v>
      </c>
      <c r="BD746" s="15">
        <v>7493</v>
      </c>
      <c r="BE746" s="10">
        <v>56751660</v>
      </c>
      <c r="BF746" s="10">
        <v>4818242</v>
      </c>
      <c r="BG746" s="10">
        <v>270482</v>
      </c>
      <c r="BH746" s="10">
        <v>5739</v>
      </c>
      <c r="BI746" s="10">
        <v>8363818</v>
      </c>
      <c r="BJ746" s="10">
        <v>2049989</v>
      </c>
      <c r="BK746" s="10">
        <v>879227</v>
      </c>
      <c r="BL746" s="10">
        <v>37531475</v>
      </c>
      <c r="BM746" s="10">
        <v>2832688</v>
      </c>
      <c r="BN746" s="10">
        <v>4573576</v>
      </c>
      <c r="BO746" s="10">
        <v>149173318</v>
      </c>
      <c r="BP746" s="10">
        <v>40257863</v>
      </c>
      <c r="BQ746" s="10">
        <v>2734999</v>
      </c>
      <c r="BR746" s="10">
        <v>291274</v>
      </c>
      <c r="BS746" s="10">
        <v>9173852</v>
      </c>
      <c r="BT746" s="10">
        <v>28349012</v>
      </c>
      <c r="BU746" s="10">
        <v>63027056</v>
      </c>
      <c r="BV746" s="10">
        <v>1761276</v>
      </c>
      <c r="BW746" s="10">
        <v>36240903</v>
      </c>
      <c r="BX746" s="10">
        <v>28936878</v>
      </c>
      <c r="BY746" s="10">
        <v>22415796</v>
      </c>
      <c r="BZ746" s="10">
        <v>20948907</v>
      </c>
      <c r="CA746" s="13">
        <v>3087833</v>
      </c>
      <c r="CB746" s="10">
        <v>1282524</v>
      </c>
      <c r="CC746" s="13" t="s">
        <v>144</v>
      </c>
      <c r="CD746" s="13" t="s">
        <v>144</v>
      </c>
      <c r="CE746" s="13" t="s">
        <v>144</v>
      </c>
      <c r="CF746" s="10">
        <v>1468</v>
      </c>
      <c r="CG746" s="13" t="s">
        <v>144</v>
      </c>
      <c r="CH746" s="10">
        <v>1468</v>
      </c>
      <c r="CI746" s="13" t="s">
        <v>144</v>
      </c>
      <c r="CJ746" s="13" t="s">
        <v>144</v>
      </c>
      <c r="CK746" s="13" t="s">
        <v>144</v>
      </c>
      <c r="CL746" s="13" t="s">
        <v>144</v>
      </c>
      <c r="CM746" s="13" t="s">
        <v>144</v>
      </c>
      <c r="CN746" s="13" t="s">
        <v>144</v>
      </c>
      <c r="CO746" s="13" t="s">
        <v>144</v>
      </c>
      <c r="CP746" s="13" t="s">
        <v>144</v>
      </c>
      <c r="CQ746" s="13">
        <v>71652444</v>
      </c>
      <c r="CR746" s="10">
        <v>71595992</v>
      </c>
      <c r="CS746" s="10">
        <v>56452</v>
      </c>
      <c r="CT746" s="10">
        <v>2257013</v>
      </c>
      <c r="CU746" s="10">
        <v>8417615</v>
      </c>
      <c r="CV746" s="10">
        <v>43712708</v>
      </c>
      <c r="CW746" s="10">
        <v>33188628</v>
      </c>
      <c r="CX746" s="14" t="s">
        <v>144</v>
      </c>
    </row>
    <row r="747" spans="15:102" ht="13.5">
      <c r="O747" s="59" t="s">
        <v>1438</v>
      </c>
      <c r="P747" s="22" t="s">
        <v>1439</v>
      </c>
      <c r="Q747" s="10">
        <v>19529779</v>
      </c>
      <c r="R747" s="10">
        <v>306886</v>
      </c>
      <c r="S747" s="10">
        <v>1588549</v>
      </c>
      <c r="T747" s="10">
        <v>33225</v>
      </c>
      <c r="U747" s="10">
        <v>7423</v>
      </c>
      <c r="V747" s="10">
        <v>73788</v>
      </c>
      <c r="W747" s="10">
        <v>72065</v>
      </c>
      <c r="X747" s="10">
        <v>1402048</v>
      </c>
      <c r="Y747" s="10">
        <v>55237</v>
      </c>
      <c r="Z747" s="10">
        <v>12174930</v>
      </c>
      <c r="AA747" s="10">
        <v>8199398</v>
      </c>
      <c r="AB747" s="10">
        <v>7934722</v>
      </c>
      <c r="AC747" s="10">
        <v>262295</v>
      </c>
      <c r="AD747" s="13">
        <v>2381</v>
      </c>
      <c r="AE747" s="10">
        <v>3970091</v>
      </c>
      <c r="AF747" s="10">
        <v>133155</v>
      </c>
      <c r="AG747" s="10">
        <v>160621</v>
      </c>
      <c r="AH747" s="13">
        <v>1332</v>
      </c>
      <c r="AI747" s="10">
        <v>55968</v>
      </c>
      <c r="AJ747" s="10">
        <v>327759</v>
      </c>
      <c r="AK747" s="13">
        <v>5418</v>
      </c>
      <c r="AL747" s="13" t="s">
        <v>144</v>
      </c>
      <c r="AM747" s="13">
        <v>114448</v>
      </c>
      <c r="AN747" s="10">
        <v>183722</v>
      </c>
      <c r="AO747" s="10">
        <v>2942711</v>
      </c>
      <c r="AP747" s="13" t="s">
        <v>144</v>
      </c>
      <c r="AQ747" s="10">
        <v>34640</v>
      </c>
      <c r="AR747" s="13" t="s">
        <v>144</v>
      </c>
      <c r="AS747" s="13" t="s">
        <v>144</v>
      </c>
      <c r="AT747" s="13" t="s">
        <v>144</v>
      </c>
      <c r="AU747" s="13" t="s">
        <v>144</v>
      </c>
      <c r="AV747" s="13">
        <v>10317</v>
      </c>
      <c r="AW747" s="13">
        <v>5441</v>
      </c>
      <c r="AX747" s="10">
        <v>2832984</v>
      </c>
      <c r="AY747" s="10">
        <v>2315721</v>
      </c>
      <c r="AZ747" s="13">
        <v>8437</v>
      </c>
      <c r="BA747" s="10">
        <v>19267</v>
      </c>
      <c r="BB747" s="10">
        <v>227768</v>
      </c>
      <c r="BC747" s="15">
        <v>1824</v>
      </c>
      <c r="BD747" s="15">
        <v>1760</v>
      </c>
      <c r="BE747" s="10">
        <v>8808174</v>
      </c>
      <c r="BF747" s="10">
        <v>184472</v>
      </c>
      <c r="BG747" s="10">
        <v>99504</v>
      </c>
      <c r="BH747" s="10">
        <v>3195</v>
      </c>
      <c r="BI747" s="10">
        <v>2032912</v>
      </c>
      <c r="BJ747" s="10">
        <v>347568</v>
      </c>
      <c r="BK747" s="10">
        <v>101429</v>
      </c>
      <c r="BL747" s="10">
        <v>5401657</v>
      </c>
      <c r="BM747" s="10">
        <v>637437</v>
      </c>
      <c r="BN747" s="10">
        <v>1399598</v>
      </c>
      <c r="BO747" s="10">
        <v>21319375</v>
      </c>
      <c r="BP747" s="10">
        <v>6019123</v>
      </c>
      <c r="BQ747" s="10">
        <v>338294</v>
      </c>
      <c r="BR747" s="10">
        <v>9000</v>
      </c>
      <c r="BS747" s="10">
        <v>1429867</v>
      </c>
      <c r="BT747" s="10">
        <v>4250962</v>
      </c>
      <c r="BU747" s="10">
        <v>9173309</v>
      </c>
      <c r="BV747" s="10">
        <v>269705</v>
      </c>
      <c r="BW747" s="10">
        <v>3885095</v>
      </c>
      <c r="BX747" s="10">
        <v>3521812</v>
      </c>
      <c r="BY747" s="10">
        <v>5106259</v>
      </c>
      <c r="BZ747" s="10">
        <v>4913612</v>
      </c>
      <c r="CA747" s="13" t="s">
        <v>144</v>
      </c>
      <c r="CB747" s="10">
        <v>174634</v>
      </c>
      <c r="CC747" s="13">
        <v>7321</v>
      </c>
      <c r="CD747" s="13" t="s">
        <v>144</v>
      </c>
      <c r="CE747" s="13" t="s">
        <v>144</v>
      </c>
      <c r="CF747" s="10">
        <v>48830</v>
      </c>
      <c r="CG747" s="13" t="s">
        <v>144</v>
      </c>
      <c r="CH747" s="10">
        <v>5213</v>
      </c>
      <c r="CI747" s="10">
        <v>43617</v>
      </c>
      <c r="CJ747" s="13" t="s">
        <v>144</v>
      </c>
      <c r="CK747" s="13" t="s">
        <v>144</v>
      </c>
      <c r="CL747" s="13" t="s">
        <v>144</v>
      </c>
      <c r="CM747" s="13" t="s">
        <v>144</v>
      </c>
      <c r="CN747" s="13" t="s">
        <v>144</v>
      </c>
      <c r="CO747" s="13" t="s">
        <v>144</v>
      </c>
      <c r="CP747" s="13" t="s">
        <v>144</v>
      </c>
      <c r="CQ747" s="13">
        <v>15152012</v>
      </c>
      <c r="CR747" s="10">
        <v>15152012</v>
      </c>
      <c r="CS747" s="13" t="s">
        <v>144</v>
      </c>
      <c r="CT747" s="10">
        <v>800200</v>
      </c>
      <c r="CU747" s="10">
        <v>403899</v>
      </c>
      <c r="CV747" s="10">
        <v>4620854</v>
      </c>
      <c r="CW747" s="10">
        <v>8917837</v>
      </c>
      <c r="CX747" s="14" t="s">
        <v>144</v>
      </c>
    </row>
    <row r="748" spans="15:102" ht="13.5">
      <c r="O748" s="59" t="s">
        <v>1440</v>
      </c>
      <c r="P748" s="22" t="s">
        <v>1441</v>
      </c>
      <c r="Q748" s="10">
        <v>2213770</v>
      </c>
      <c r="R748" s="10">
        <v>82807</v>
      </c>
      <c r="S748" s="10">
        <v>199297</v>
      </c>
      <c r="T748" s="10">
        <v>8663</v>
      </c>
      <c r="U748" s="10">
        <v>11666</v>
      </c>
      <c r="V748" s="10">
        <v>13689</v>
      </c>
      <c r="W748" s="10">
        <v>7680</v>
      </c>
      <c r="X748" s="10">
        <v>157599</v>
      </c>
      <c r="Y748" s="10">
        <v>30653</v>
      </c>
      <c r="Z748" s="10">
        <v>1208369</v>
      </c>
      <c r="AA748" s="10">
        <v>806700</v>
      </c>
      <c r="AB748" s="10">
        <v>788220</v>
      </c>
      <c r="AC748" s="10">
        <v>18054</v>
      </c>
      <c r="AD748" s="13">
        <v>426</v>
      </c>
      <c r="AE748" s="10">
        <v>401669</v>
      </c>
      <c r="AF748" s="10">
        <v>16985</v>
      </c>
      <c r="AG748" s="10">
        <v>12503</v>
      </c>
      <c r="AH748" s="13" t="s">
        <v>144</v>
      </c>
      <c r="AI748" s="10">
        <v>333</v>
      </c>
      <c r="AJ748" s="10">
        <v>72527</v>
      </c>
      <c r="AK748" s="13" t="s">
        <v>144</v>
      </c>
      <c r="AL748" s="10">
        <v>99</v>
      </c>
      <c r="AM748" s="13" t="s">
        <v>144</v>
      </c>
      <c r="AN748" s="10">
        <v>9300</v>
      </c>
      <c r="AO748" s="10">
        <v>289922</v>
      </c>
      <c r="AP748" s="13" t="s">
        <v>144</v>
      </c>
      <c r="AQ748" s="13" t="s">
        <v>144</v>
      </c>
      <c r="AR748" s="13" t="s">
        <v>144</v>
      </c>
      <c r="AS748" s="13" t="s">
        <v>144</v>
      </c>
      <c r="AT748" s="13" t="s">
        <v>144</v>
      </c>
      <c r="AU748" s="13" t="s">
        <v>144</v>
      </c>
      <c r="AV748" s="13" t="s">
        <v>144</v>
      </c>
      <c r="AW748" s="13" t="s">
        <v>144</v>
      </c>
      <c r="AX748" s="10">
        <v>317786</v>
      </c>
      <c r="AY748" s="10">
        <v>343579</v>
      </c>
      <c r="AZ748" s="13" t="s">
        <v>144</v>
      </c>
      <c r="BA748" s="10">
        <v>4989</v>
      </c>
      <c r="BB748" s="10">
        <v>26290</v>
      </c>
      <c r="BC748" s="15">
        <v>230</v>
      </c>
      <c r="BD748" s="15">
        <v>226</v>
      </c>
      <c r="BE748" s="10">
        <v>1672971</v>
      </c>
      <c r="BF748" s="10">
        <v>201279</v>
      </c>
      <c r="BG748" s="10">
        <v>17090</v>
      </c>
      <c r="BH748" s="10">
        <v>1251</v>
      </c>
      <c r="BI748" s="10">
        <v>300511</v>
      </c>
      <c r="BJ748" s="10">
        <v>96535</v>
      </c>
      <c r="BK748" s="10">
        <v>49526</v>
      </c>
      <c r="BL748" s="10">
        <v>832362</v>
      </c>
      <c r="BM748" s="10">
        <v>174417</v>
      </c>
      <c r="BN748" s="10">
        <v>195406</v>
      </c>
      <c r="BO748" s="10">
        <v>2105559</v>
      </c>
      <c r="BP748" s="10">
        <v>1302991</v>
      </c>
      <c r="BQ748" s="10">
        <v>903284</v>
      </c>
      <c r="BR748" s="10">
        <v>395220</v>
      </c>
      <c r="BS748" s="10">
        <v>240896</v>
      </c>
      <c r="BT748" s="10">
        <v>158811</v>
      </c>
      <c r="BU748" s="10">
        <v>2071024</v>
      </c>
      <c r="BV748" s="10">
        <v>117270</v>
      </c>
      <c r="BW748" s="10">
        <v>1063743</v>
      </c>
      <c r="BX748" s="10">
        <v>1045947</v>
      </c>
      <c r="BY748" s="10">
        <v>618536</v>
      </c>
      <c r="BZ748" s="10">
        <v>403731</v>
      </c>
      <c r="CA748" s="13" t="s">
        <v>144</v>
      </c>
      <c r="CB748" s="10">
        <v>55048</v>
      </c>
      <c r="CC748" s="13">
        <v>333697</v>
      </c>
      <c r="CD748" s="13" t="s">
        <v>144</v>
      </c>
      <c r="CE748" s="13" t="s">
        <v>144</v>
      </c>
      <c r="CF748" s="10">
        <v>30226</v>
      </c>
      <c r="CG748" s="10">
        <v>200</v>
      </c>
      <c r="CH748" s="10">
        <v>19191</v>
      </c>
      <c r="CI748" s="10">
        <v>11035</v>
      </c>
      <c r="CJ748" s="13" t="s">
        <v>144</v>
      </c>
      <c r="CK748" s="13" t="s">
        <v>144</v>
      </c>
      <c r="CL748" s="13" t="s">
        <v>144</v>
      </c>
      <c r="CM748" s="13" t="s">
        <v>144</v>
      </c>
      <c r="CN748" s="13" t="s">
        <v>144</v>
      </c>
      <c r="CO748" s="13" t="s">
        <v>144</v>
      </c>
      <c r="CP748" s="13" t="s">
        <v>144</v>
      </c>
      <c r="CQ748" s="13">
        <v>971198</v>
      </c>
      <c r="CR748" s="10">
        <v>971003</v>
      </c>
      <c r="CS748" s="10">
        <v>195</v>
      </c>
      <c r="CT748" s="10">
        <v>41167</v>
      </c>
      <c r="CU748" s="10">
        <v>70</v>
      </c>
      <c r="CV748" s="10">
        <v>383360</v>
      </c>
      <c r="CW748" s="10">
        <v>1465922</v>
      </c>
      <c r="CX748" s="14" t="s">
        <v>144</v>
      </c>
    </row>
    <row r="749" spans="15:102" ht="13.5">
      <c r="O749" s="59" t="s">
        <v>1442</v>
      </c>
      <c r="P749" s="22" t="s">
        <v>1443</v>
      </c>
      <c r="Q749" s="10">
        <v>7555309</v>
      </c>
      <c r="R749" s="10">
        <v>195572</v>
      </c>
      <c r="S749" s="10">
        <v>450868</v>
      </c>
      <c r="T749" s="10">
        <v>20359</v>
      </c>
      <c r="U749" s="10">
        <v>15422</v>
      </c>
      <c r="V749" s="10">
        <v>23933</v>
      </c>
      <c r="W749" s="10">
        <v>8687</v>
      </c>
      <c r="X749" s="10">
        <v>382467</v>
      </c>
      <c r="Y749" s="10">
        <v>32228</v>
      </c>
      <c r="Z749" s="10">
        <v>4873593</v>
      </c>
      <c r="AA749" s="10">
        <v>3166782</v>
      </c>
      <c r="AB749" s="10">
        <v>3058572</v>
      </c>
      <c r="AC749" s="10">
        <v>107622</v>
      </c>
      <c r="AD749" s="13">
        <v>588</v>
      </c>
      <c r="AE749" s="10">
        <v>1706811</v>
      </c>
      <c r="AF749" s="10">
        <v>66431</v>
      </c>
      <c r="AG749" s="10">
        <v>79460</v>
      </c>
      <c r="AH749" s="13" t="s">
        <v>144</v>
      </c>
      <c r="AI749" s="10">
        <v>3626</v>
      </c>
      <c r="AJ749" s="10">
        <v>342095</v>
      </c>
      <c r="AK749" s="13" t="s">
        <v>144</v>
      </c>
      <c r="AL749" s="10">
        <v>90</v>
      </c>
      <c r="AM749" s="13">
        <v>8313</v>
      </c>
      <c r="AN749" s="10">
        <v>54029</v>
      </c>
      <c r="AO749" s="10">
        <v>1141712</v>
      </c>
      <c r="AP749" s="13" t="s">
        <v>144</v>
      </c>
      <c r="AQ749" s="10">
        <v>11055</v>
      </c>
      <c r="AR749" s="13" t="s">
        <v>144</v>
      </c>
      <c r="AS749" s="13" t="s">
        <v>144</v>
      </c>
      <c r="AT749" s="13" t="s">
        <v>144</v>
      </c>
      <c r="AU749" s="13" t="s">
        <v>144</v>
      </c>
      <c r="AV749" s="13" t="s">
        <v>144</v>
      </c>
      <c r="AW749" s="13" t="s">
        <v>144</v>
      </c>
      <c r="AX749" s="10">
        <v>1043975</v>
      </c>
      <c r="AY749" s="10">
        <v>882116</v>
      </c>
      <c r="AZ749" s="13">
        <v>1196</v>
      </c>
      <c r="BA749" s="10">
        <v>6287</v>
      </c>
      <c r="BB749" s="10">
        <v>69474</v>
      </c>
      <c r="BC749" s="15">
        <v>843</v>
      </c>
      <c r="BD749" s="15">
        <v>787</v>
      </c>
      <c r="BE749" s="10">
        <v>4939614</v>
      </c>
      <c r="BF749" s="10">
        <v>523376</v>
      </c>
      <c r="BG749" s="10">
        <v>81129</v>
      </c>
      <c r="BH749" s="10">
        <v>1772</v>
      </c>
      <c r="BI749" s="10">
        <v>1082827</v>
      </c>
      <c r="BJ749" s="10">
        <v>265989</v>
      </c>
      <c r="BK749" s="10">
        <v>165169</v>
      </c>
      <c r="BL749" s="10">
        <v>2586583</v>
      </c>
      <c r="BM749" s="10">
        <v>232769</v>
      </c>
      <c r="BN749" s="10">
        <v>604053</v>
      </c>
      <c r="BO749" s="10">
        <v>7949932</v>
      </c>
      <c r="BP749" s="10">
        <v>2480224</v>
      </c>
      <c r="BQ749" s="10">
        <v>573538</v>
      </c>
      <c r="BR749" s="10">
        <v>187102</v>
      </c>
      <c r="BS749" s="10">
        <v>1195578</v>
      </c>
      <c r="BT749" s="10">
        <v>711108</v>
      </c>
      <c r="BU749" s="10">
        <v>7513047</v>
      </c>
      <c r="BV749" s="10">
        <v>39381</v>
      </c>
      <c r="BW749" s="10">
        <v>4070126</v>
      </c>
      <c r="BX749" s="10">
        <v>3806959</v>
      </c>
      <c r="BY749" s="10">
        <v>3065315</v>
      </c>
      <c r="BZ749" s="10">
        <v>2909677</v>
      </c>
      <c r="CA749" s="13" t="s">
        <v>144</v>
      </c>
      <c r="CB749" s="10">
        <v>232292</v>
      </c>
      <c r="CC749" s="13">
        <v>143061</v>
      </c>
      <c r="CD749" s="10">
        <v>2253</v>
      </c>
      <c r="CE749" s="13">
        <v>2253</v>
      </c>
      <c r="CF749" s="10">
        <v>70765</v>
      </c>
      <c r="CG749" s="13" t="s">
        <v>144</v>
      </c>
      <c r="CH749" s="10">
        <v>10062</v>
      </c>
      <c r="CI749" s="10">
        <v>60703</v>
      </c>
      <c r="CJ749" s="13" t="s">
        <v>144</v>
      </c>
      <c r="CK749" s="13" t="s">
        <v>144</v>
      </c>
      <c r="CL749" s="13" t="s">
        <v>144</v>
      </c>
      <c r="CM749" s="13" t="s">
        <v>144</v>
      </c>
      <c r="CN749" s="13" t="s">
        <v>144</v>
      </c>
      <c r="CO749" s="13" t="s">
        <v>144</v>
      </c>
      <c r="CP749" s="13" t="s">
        <v>144</v>
      </c>
      <c r="CQ749" s="13">
        <v>7677666</v>
      </c>
      <c r="CR749" s="10">
        <v>7677226</v>
      </c>
      <c r="CS749" s="10">
        <v>440</v>
      </c>
      <c r="CT749" s="10">
        <v>897873</v>
      </c>
      <c r="CU749" s="13" t="s">
        <v>144</v>
      </c>
      <c r="CV749" s="10">
        <v>1428146</v>
      </c>
      <c r="CW749" s="10">
        <v>4990745</v>
      </c>
      <c r="CX749" s="14" t="s">
        <v>144</v>
      </c>
    </row>
    <row r="750" spans="15:102" ht="13.5">
      <c r="O750" s="59" t="s">
        <v>1444</v>
      </c>
      <c r="P750" s="22" t="s">
        <v>1445</v>
      </c>
      <c r="Q750" s="10">
        <v>10185348</v>
      </c>
      <c r="R750" s="10">
        <v>242733</v>
      </c>
      <c r="S750" s="10">
        <v>463503</v>
      </c>
      <c r="T750" s="10">
        <v>20828</v>
      </c>
      <c r="U750" s="10">
        <v>5207</v>
      </c>
      <c r="V750" s="10">
        <v>39253</v>
      </c>
      <c r="W750" s="10">
        <v>30075</v>
      </c>
      <c r="X750" s="10">
        <v>368140</v>
      </c>
      <c r="Y750" s="10">
        <v>47220</v>
      </c>
      <c r="Z750" s="10">
        <v>6679095</v>
      </c>
      <c r="AA750" s="10">
        <v>4443990</v>
      </c>
      <c r="AB750" s="10">
        <v>4309324</v>
      </c>
      <c r="AC750" s="10">
        <v>133773</v>
      </c>
      <c r="AD750" s="13">
        <v>893</v>
      </c>
      <c r="AE750" s="10">
        <v>2235105</v>
      </c>
      <c r="AF750" s="10">
        <v>59649</v>
      </c>
      <c r="AG750" s="10">
        <v>132445</v>
      </c>
      <c r="AH750" s="13" t="s">
        <v>144</v>
      </c>
      <c r="AI750" s="10">
        <v>26034</v>
      </c>
      <c r="AJ750" s="10">
        <v>320856</v>
      </c>
      <c r="AK750" s="13" t="s">
        <v>144</v>
      </c>
      <c r="AL750" s="13" t="s">
        <v>144</v>
      </c>
      <c r="AM750" s="13" t="s">
        <v>144</v>
      </c>
      <c r="AN750" s="10">
        <v>50178</v>
      </c>
      <c r="AO750" s="10">
        <v>1645943</v>
      </c>
      <c r="AP750" s="13" t="s">
        <v>144</v>
      </c>
      <c r="AQ750" s="13" t="s">
        <v>144</v>
      </c>
      <c r="AR750" s="13" t="s">
        <v>144</v>
      </c>
      <c r="AS750" s="13" t="s">
        <v>144</v>
      </c>
      <c r="AT750" s="13" t="s">
        <v>144</v>
      </c>
      <c r="AU750" s="13" t="s">
        <v>144</v>
      </c>
      <c r="AV750" s="13" t="s">
        <v>144</v>
      </c>
      <c r="AW750" s="13" t="s">
        <v>144</v>
      </c>
      <c r="AX750" s="10">
        <v>1564843</v>
      </c>
      <c r="AY750" s="10">
        <v>1028333</v>
      </c>
      <c r="AZ750" s="13">
        <v>3905</v>
      </c>
      <c r="BA750" s="10">
        <v>10270</v>
      </c>
      <c r="BB750" s="10">
        <v>145446</v>
      </c>
      <c r="BC750" s="15">
        <v>1136</v>
      </c>
      <c r="BD750" s="15">
        <v>1078</v>
      </c>
      <c r="BE750" s="10">
        <v>6853304</v>
      </c>
      <c r="BF750" s="10">
        <v>938282</v>
      </c>
      <c r="BG750" s="10">
        <v>81020</v>
      </c>
      <c r="BH750" s="10">
        <v>2165</v>
      </c>
      <c r="BI750" s="10">
        <v>1446719</v>
      </c>
      <c r="BJ750" s="10">
        <v>344208</v>
      </c>
      <c r="BK750" s="10">
        <v>143125</v>
      </c>
      <c r="BL750" s="10">
        <v>3393466</v>
      </c>
      <c r="BM750" s="10">
        <v>504319</v>
      </c>
      <c r="BN750" s="10">
        <v>858113</v>
      </c>
      <c r="BO750" s="10">
        <v>11090231</v>
      </c>
      <c r="BP750" s="10">
        <v>4782374</v>
      </c>
      <c r="BQ750" s="10">
        <v>710866</v>
      </c>
      <c r="BR750" s="10">
        <v>37518</v>
      </c>
      <c r="BS750" s="10">
        <v>1492905</v>
      </c>
      <c r="BT750" s="10">
        <v>2578603</v>
      </c>
      <c r="BU750" s="10">
        <v>7523521</v>
      </c>
      <c r="BV750" s="10">
        <v>143370</v>
      </c>
      <c r="BW750" s="10">
        <v>2990247</v>
      </c>
      <c r="BX750" s="10">
        <v>2501594</v>
      </c>
      <c r="BY750" s="10">
        <v>4331048</v>
      </c>
      <c r="BZ750" s="10">
        <v>2871204</v>
      </c>
      <c r="CA750" s="13" t="s">
        <v>144</v>
      </c>
      <c r="CB750" s="10">
        <v>188766</v>
      </c>
      <c r="CC750" s="13" t="s">
        <v>144</v>
      </c>
      <c r="CD750" s="10">
        <v>13460</v>
      </c>
      <c r="CE750" s="13">
        <v>13347</v>
      </c>
      <c r="CF750" s="10">
        <v>93787</v>
      </c>
      <c r="CG750" s="13" t="s">
        <v>144</v>
      </c>
      <c r="CH750" s="10">
        <v>12042</v>
      </c>
      <c r="CI750" s="10">
        <v>81745</v>
      </c>
      <c r="CJ750" s="13" t="s">
        <v>144</v>
      </c>
      <c r="CK750" s="13" t="s">
        <v>144</v>
      </c>
      <c r="CL750" s="13" t="s">
        <v>144</v>
      </c>
      <c r="CM750" s="13" t="s">
        <v>144</v>
      </c>
      <c r="CN750" s="13" t="s">
        <v>144</v>
      </c>
      <c r="CO750" s="13" t="s">
        <v>144</v>
      </c>
      <c r="CP750" s="13" t="s">
        <v>144</v>
      </c>
      <c r="CQ750" s="13">
        <v>7667796</v>
      </c>
      <c r="CR750" s="10">
        <v>7666252</v>
      </c>
      <c r="CS750" s="10">
        <v>1544</v>
      </c>
      <c r="CT750" s="10">
        <v>1142051</v>
      </c>
      <c r="CU750" s="10">
        <v>102700</v>
      </c>
      <c r="CV750" s="10">
        <v>1680788</v>
      </c>
      <c r="CW750" s="10">
        <v>6500164</v>
      </c>
      <c r="CX750" s="14" t="s">
        <v>144</v>
      </c>
    </row>
    <row r="751" spans="15:102" ht="13.5">
      <c r="O751" s="59" t="s">
        <v>1446</v>
      </c>
      <c r="P751" s="22" t="s">
        <v>1447</v>
      </c>
      <c r="Q751" s="10">
        <v>28492414</v>
      </c>
      <c r="R751" s="10">
        <v>415958</v>
      </c>
      <c r="S751" s="10">
        <v>2784929</v>
      </c>
      <c r="T751" s="10">
        <v>34073</v>
      </c>
      <c r="U751" s="10">
        <v>23461</v>
      </c>
      <c r="V751" s="10">
        <v>205360</v>
      </c>
      <c r="W751" s="10">
        <v>126887</v>
      </c>
      <c r="X751" s="10">
        <v>2395148</v>
      </c>
      <c r="Y751" s="10">
        <v>72673</v>
      </c>
      <c r="Z751" s="10">
        <v>16428671</v>
      </c>
      <c r="AA751" s="10">
        <v>11122950</v>
      </c>
      <c r="AB751" s="10">
        <v>10839481</v>
      </c>
      <c r="AC751" s="10">
        <v>272832</v>
      </c>
      <c r="AD751" s="13">
        <v>10637</v>
      </c>
      <c r="AE751" s="10">
        <v>5305721</v>
      </c>
      <c r="AF751" s="10">
        <v>200471</v>
      </c>
      <c r="AG751" s="10">
        <v>258448</v>
      </c>
      <c r="AH751" s="13">
        <v>1041</v>
      </c>
      <c r="AI751" s="10">
        <v>22354</v>
      </c>
      <c r="AJ751" s="10">
        <v>618834</v>
      </c>
      <c r="AK751" s="13" t="s">
        <v>144</v>
      </c>
      <c r="AL751" s="13" t="s">
        <v>144</v>
      </c>
      <c r="AM751" s="13">
        <v>17274</v>
      </c>
      <c r="AN751" s="10">
        <v>161080</v>
      </c>
      <c r="AO751" s="10">
        <v>4008226</v>
      </c>
      <c r="AP751" s="13" t="s">
        <v>144</v>
      </c>
      <c r="AQ751" s="13" t="s">
        <v>144</v>
      </c>
      <c r="AR751" s="10">
        <v>854</v>
      </c>
      <c r="AS751" s="10">
        <v>3136</v>
      </c>
      <c r="AT751" s="10">
        <v>14003</v>
      </c>
      <c r="AU751" s="13" t="s">
        <v>144</v>
      </c>
      <c r="AV751" s="13" t="s">
        <v>144</v>
      </c>
      <c r="AW751" s="13" t="s">
        <v>144</v>
      </c>
      <c r="AX751" s="10">
        <v>4303253</v>
      </c>
      <c r="AY751" s="10">
        <v>4347159</v>
      </c>
      <c r="AZ751" s="13">
        <v>945</v>
      </c>
      <c r="BA751" s="10">
        <v>31621</v>
      </c>
      <c r="BB751" s="10">
        <v>107205</v>
      </c>
      <c r="BC751" s="15">
        <v>2868</v>
      </c>
      <c r="BD751" s="15">
        <v>2665</v>
      </c>
      <c r="BE751" s="10">
        <v>18215035</v>
      </c>
      <c r="BF751" s="10">
        <v>2319841</v>
      </c>
      <c r="BG751" s="10">
        <v>191819</v>
      </c>
      <c r="BH751" s="10">
        <v>3656</v>
      </c>
      <c r="BI751" s="10">
        <v>4005740</v>
      </c>
      <c r="BJ751" s="10">
        <v>670404</v>
      </c>
      <c r="BK751" s="10">
        <v>176275</v>
      </c>
      <c r="BL751" s="10">
        <v>9818350</v>
      </c>
      <c r="BM751" s="10">
        <v>1028950</v>
      </c>
      <c r="BN751" s="10">
        <v>1444946</v>
      </c>
      <c r="BO751" s="10">
        <v>42307237</v>
      </c>
      <c r="BP751" s="10">
        <v>17027033</v>
      </c>
      <c r="BQ751" s="10">
        <v>5459898</v>
      </c>
      <c r="BR751" s="10">
        <v>4949981</v>
      </c>
      <c r="BS751" s="10">
        <v>2949093</v>
      </c>
      <c r="BT751" s="10">
        <v>8618042</v>
      </c>
      <c r="BU751" s="10">
        <v>13425656</v>
      </c>
      <c r="BV751" s="10">
        <v>531586</v>
      </c>
      <c r="BW751" s="10">
        <v>4542641</v>
      </c>
      <c r="BX751" s="10">
        <v>3370549</v>
      </c>
      <c r="BY751" s="10">
        <v>8470598</v>
      </c>
      <c r="BZ751" s="10">
        <v>7970793</v>
      </c>
      <c r="CA751" s="13" t="s">
        <v>144</v>
      </c>
      <c r="CB751" s="10">
        <v>370481</v>
      </c>
      <c r="CC751" s="13" t="s">
        <v>144</v>
      </c>
      <c r="CD751" s="10">
        <v>41936</v>
      </c>
      <c r="CE751" s="13" t="s">
        <v>144</v>
      </c>
      <c r="CF751" s="10">
        <v>52778</v>
      </c>
      <c r="CG751" s="10">
        <v>1864</v>
      </c>
      <c r="CH751" s="10">
        <v>40939</v>
      </c>
      <c r="CI751" s="10">
        <v>11839</v>
      </c>
      <c r="CJ751" s="13" t="s">
        <v>144</v>
      </c>
      <c r="CK751" s="13" t="s">
        <v>144</v>
      </c>
      <c r="CL751" s="13" t="s">
        <v>144</v>
      </c>
      <c r="CM751" s="13" t="s">
        <v>144</v>
      </c>
      <c r="CN751" s="13" t="s">
        <v>144</v>
      </c>
      <c r="CO751" s="13" t="s">
        <v>144</v>
      </c>
      <c r="CP751" s="13" t="s">
        <v>144</v>
      </c>
      <c r="CQ751" s="13">
        <v>20385987</v>
      </c>
      <c r="CR751" s="10">
        <v>20385904</v>
      </c>
      <c r="CS751" s="10">
        <v>83</v>
      </c>
      <c r="CT751" s="10">
        <v>3836871</v>
      </c>
      <c r="CU751" s="13" t="s">
        <v>144</v>
      </c>
      <c r="CV751" s="10">
        <v>8426628</v>
      </c>
      <c r="CW751" s="10">
        <v>13437106</v>
      </c>
      <c r="CX751" s="14" t="s">
        <v>144</v>
      </c>
    </row>
    <row r="752" spans="15:102" ht="13.5">
      <c r="O752" s="59" t="s">
        <v>1448</v>
      </c>
      <c r="P752" s="22" t="s">
        <v>704</v>
      </c>
      <c r="Q752" s="10">
        <v>3194599</v>
      </c>
      <c r="R752" s="10">
        <v>135762</v>
      </c>
      <c r="S752" s="10">
        <v>211722</v>
      </c>
      <c r="T752" s="10">
        <v>10477</v>
      </c>
      <c r="U752" s="10">
        <v>5129</v>
      </c>
      <c r="V752" s="10">
        <v>19819</v>
      </c>
      <c r="W752" s="10">
        <v>8360</v>
      </c>
      <c r="X752" s="10">
        <v>167937</v>
      </c>
      <c r="Y752" s="10">
        <v>35539</v>
      </c>
      <c r="Z752" s="10">
        <v>1927735</v>
      </c>
      <c r="AA752" s="10">
        <v>1315309</v>
      </c>
      <c r="AB752" s="10">
        <v>1281512</v>
      </c>
      <c r="AC752" s="10">
        <v>33501</v>
      </c>
      <c r="AD752" s="13">
        <v>296</v>
      </c>
      <c r="AE752" s="10">
        <v>612426</v>
      </c>
      <c r="AF752" s="10">
        <v>16080</v>
      </c>
      <c r="AG752" s="10">
        <v>21268</v>
      </c>
      <c r="AH752" s="13" t="s">
        <v>144</v>
      </c>
      <c r="AI752" s="10">
        <v>1600</v>
      </c>
      <c r="AJ752" s="10">
        <v>93887</v>
      </c>
      <c r="AK752" s="13" t="s">
        <v>144</v>
      </c>
      <c r="AL752" s="10">
        <v>487</v>
      </c>
      <c r="AM752" s="13" t="s">
        <v>144</v>
      </c>
      <c r="AN752" s="10">
        <v>16074</v>
      </c>
      <c r="AO752" s="10">
        <v>463030</v>
      </c>
      <c r="AP752" s="13" t="s">
        <v>144</v>
      </c>
      <c r="AQ752" s="13" t="s">
        <v>144</v>
      </c>
      <c r="AR752" s="13" t="s">
        <v>144</v>
      </c>
      <c r="AS752" s="13" t="s">
        <v>144</v>
      </c>
      <c r="AT752" s="13" t="s">
        <v>144</v>
      </c>
      <c r="AU752" s="13" t="s">
        <v>144</v>
      </c>
      <c r="AV752" s="13" t="s">
        <v>144</v>
      </c>
      <c r="AW752" s="13" t="s">
        <v>144</v>
      </c>
      <c r="AX752" s="10">
        <v>523259</v>
      </c>
      <c r="AY752" s="10">
        <v>335268</v>
      </c>
      <c r="AZ752" s="13" t="s">
        <v>144</v>
      </c>
      <c r="BA752" s="10">
        <v>2805</v>
      </c>
      <c r="BB752" s="10">
        <v>22509</v>
      </c>
      <c r="BC752" s="15">
        <v>319</v>
      </c>
      <c r="BD752" s="15">
        <v>314</v>
      </c>
      <c r="BE752" s="10">
        <v>2356885</v>
      </c>
      <c r="BF752" s="10">
        <v>85250</v>
      </c>
      <c r="BG752" s="10">
        <v>10433</v>
      </c>
      <c r="BH752" s="10">
        <v>2155</v>
      </c>
      <c r="BI752" s="10">
        <v>629840</v>
      </c>
      <c r="BJ752" s="10">
        <v>109218</v>
      </c>
      <c r="BK752" s="10">
        <v>20801</v>
      </c>
      <c r="BL752" s="10">
        <v>1252111</v>
      </c>
      <c r="BM752" s="10">
        <v>247077</v>
      </c>
      <c r="BN752" s="10">
        <v>123425</v>
      </c>
      <c r="BO752" s="10">
        <v>3489538</v>
      </c>
      <c r="BP752" s="10">
        <v>1852921</v>
      </c>
      <c r="BQ752" s="10">
        <v>603356</v>
      </c>
      <c r="BR752" s="10">
        <v>531642</v>
      </c>
      <c r="BS752" s="10">
        <v>330184</v>
      </c>
      <c r="BT752" s="10">
        <v>919381</v>
      </c>
      <c r="BU752" s="10">
        <v>2549208</v>
      </c>
      <c r="BV752" s="10">
        <v>42728</v>
      </c>
      <c r="BW752" s="10">
        <v>1578815</v>
      </c>
      <c r="BX752" s="10">
        <v>1540482</v>
      </c>
      <c r="BY752" s="10">
        <v>947481</v>
      </c>
      <c r="BZ752" s="10">
        <v>911164</v>
      </c>
      <c r="CA752" s="13" t="s">
        <v>144</v>
      </c>
      <c r="CB752" s="10">
        <v>15348</v>
      </c>
      <c r="CC752" s="13" t="s">
        <v>144</v>
      </c>
      <c r="CD752" s="10">
        <v>7564</v>
      </c>
      <c r="CE752" s="13" t="s">
        <v>144</v>
      </c>
      <c r="CF752" s="10">
        <v>27010</v>
      </c>
      <c r="CG752" s="13" t="s">
        <v>144</v>
      </c>
      <c r="CH752" s="10">
        <v>10689</v>
      </c>
      <c r="CI752" s="10">
        <v>16321</v>
      </c>
      <c r="CJ752" s="13" t="s">
        <v>144</v>
      </c>
      <c r="CK752" s="13" t="s">
        <v>144</v>
      </c>
      <c r="CL752" s="13" t="s">
        <v>144</v>
      </c>
      <c r="CM752" s="13" t="s">
        <v>144</v>
      </c>
      <c r="CN752" s="13" t="s">
        <v>144</v>
      </c>
      <c r="CO752" s="13" t="s">
        <v>144</v>
      </c>
      <c r="CP752" s="13" t="s">
        <v>144</v>
      </c>
      <c r="CQ752" s="13">
        <v>2868886</v>
      </c>
      <c r="CR752" s="10">
        <v>2868874</v>
      </c>
      <c r="CS752" s="10">
        <v>12</v>
      </c>
      <c r="CT752" s="10">
        <v>9529</v>
      </c>
      <c r="CU752" s="10">
        <v>73956</v>
      </c>
      <c r="CV752" s="10">
        <v>500276</v>
      </c>
      <c r="CW752" s="10">
        <v>2138119</v>
      </c>
      <c r="CX752" s="14" t="s">
        <v>144</v>
      </c>
    </row>
    <row r="753" spans="15:102" ht="13.5">
      <c r="O753" s="59" t="s">
        <v>1449</v>
      </c>
      <c r="P753" s="22" t="s">
        <v>1450</v>
      </c>
      <c r="Q753" s="10">
        <v>4696416</v>
      </c>
      <c r="R753" s="10">
        <v>163622</v>
      </c>
      <c r="S753" s="10">
        <v>167912</v>
      </c>
      <c r="T753" s="10">
        <v>16751</v>
      </c>
      <c r="U753" s="10">
        <v>10958</v>
      </c>
      <c r="V753" s="10">
        <v>53496</v>
      </c>
      <c r="W753" s="10">
        <v>9821</v>
      </c>
      <c r="X753" s="10">
        <v>76886</v>
      </c>
      <c r="Y753" s="10">
        <v>30098</v>
      </c>
      <c r="Z753" s="10">
        <v>3041844</v>
      </c>
      <c r="AA753" s="10">
        <v>2048508</v>
      </c>
      <c r="AB753" s="10">
        <v>1990348</v>
      </c>
      <c r="AC753" s="10">
        <v>57981</v>
      </c>
      <c r="AD753" s="13">
        <v>179</v>
      </c>
      <c r="AE753" s="10">
        <v>993336</v>
      </c>
      <c r="AF753" s="10">
        <v>26385</v>
      </c>
      <c r="AG753" s="10">
        <v>39710</v>
      </c>
      <c r="AH753" s="13">
        <v>276</v>
      </c>
      <c r="AI753" s="13" t="s">
        <v>144</v>
      </c>
      <c r="AJ753" s="10">
        <v>149194</v>
      </c>
      <c r="AK753" s="13" t="s">
        <v>144</v>
      </c>
      <c r="AL753" s="13" t="s">
        <v>144</v>
      </c>
      <c r="AM753" s="13" t="s">
        <v>144</v>
      </c>
      <c r="AN753" s="10">
        <v>24487</v>
      </c>
      <c r="AO753" s="10">
        <v>746029</v>
      </c>
      <c r="AP753" s="13" t="s">
        <v>144</v>
      </c>
      <c r="AQ753" s="13" t="s">
        <v>144</v>
      </c>
      <c r="AR753" s="13" t="s">
        <v>144</v>
      </c>
      <c r="AS753" s="13" t="s">
        <v>144</v>
      </c>
      <c r="AT753" s="13" t="s">
        <v>144</v>
      </c>
      <c r="AU753" s="13" t="s">
        <v>144</v>
      </c>
      <c r="AV753" s="13">
        <v>7255</v>
      </c>
      <c r="AW753" s="13" t="s">
        <v>144</v>
      </c>
      <c r="AX753" s="10">
        <v>756146</v>
      </c>
      <c r="AY753" s="10">
        <v>494554</v>
      </c>
      <c r="AZ753" s="13">
        <v>543</v>
      </c>
      <c r="BA753" s="10">
        <v>6042</v>
      </c>
      <c r="BB753" s="10">
        <v>35655</v>
      </c>
      <c r="BC753" s="15">
        <v>513</v>
      </c>
      <c r="BD753" s="15">
        <v>504</v>
      </c>
      <c r="BE753" s="10">
        <v>5046417</v>
      </c>
      <c r="BF753" s="10">
        <v>818967</v>
      </c>
      <c r="BG753" s="10">
        <v>31339</v>
      </c>
      <c r="BH753" s="10">
        <v>959</v>
      </c>
      <c r="BI753" s="10">
        <v>630552</v>
      </c>
      <c r="BJ753" s="10">
        <v>142505</v>
      </c>
      <c r="BK753" s="10">
        <v>52033</v>
      </c>
      <c r="BL753" s="10">
        <v>3006501</v>
      </c>
      <c r="BM753" s="10">
        <v>363561</v>
      </c>
      <c r="BN753" s="10">
        <v>555276</v>
      </c>
      <c r="BO753" s="10">
        <v>3921348</v>
      </c>
      <c r="BP753" s="10">
        <v>3457033</v>
      </c>
      <c r="BQ753" s="10">
        <v>1632147</v>
      </c>
      <c r="BR753" s="10">
        <v>1127357</v>
      </c>
      <c r="BS753" s="10">
        <v>1558859</v>
      </c>
      <c r="BT753" s="10">
        <v>266027</v>
      </c>
      <c r="BU753" s="10">
        <v>9354406</v>
      </c>
      <c r="BV753" s="10">
        <v>110815</v>
      </c>
      <c r="BW753" s="10">
        <v>5066983</v>
      </c>
      <c r="BX753" s="10">
        <v>4876738</v>
      </c>
      <c r="BY753" s="10">
        <v>4190785</v>
      </c>
      <c r="BZ753" s="10">
        <v>3879785</v>
      </c>
      <c r="CA753" s="13" t="s">
        <v>144</v>
      </c>
      <c r="CB753" s="10">
        <v>96638</v>
      </c>
      <c r="CC753" s="13" t="s">
        <v>144</v>
      </c>
      <c r="CD753" s="13" t="s">
        <v>144</v>
      </c>
      <c r="CE753" s="13" t="s">
        <v>144</v>
      </c>
      <c r="CF753" s="10">
        <v>181339</v>
      </c>
      <c r="CG753" s="13" t="s">
        <v>144</v>
      </c>
      <c r="CH753" s="10">
        <v>91967</v>
      </c>
      <c r="CI753" s="10">
        <v>89372</v>
      </c>
      <c r="CJ753" s="13" t="s">
        <v>144</v>
      </c>
      <c r="CK753" s="13" t="s">
        <v>144</v>
      </c>
      <c r="CL753" s="13" t="s">
        <v>144</v>
      </c>
      <c r="CM753" s="13" t="s">
        <v>144</v>
      </c>
      <c r="CN753" s="13" t="s">
        <v>144</v>
      </c>
      <c r="CO753" s="13" t="s">
        <v>144</v>
      </c>
      <c r="CP753" s="13" t="s">
        <v>144</v>
      </c>
      <c r="CQ753" s="13">
        <v>8386973</v>
      </c>
      <c r="CR753" s="10">
        <v>8386776</v>
      </c>
      <c r="CS753" s="10">
        <v>197</v>
      </c>
      <c r="CT753" s="10">
        <v>1971981</v>
      </c>
      <c r="CU753" s="10">
        <v>143894</v>
      </c>
      <c r="CV753" s="10">
        <v>482431</v>
      </c>
      <c r="CW753" s="10">
        <v>4262716</v>
      </c>
      <c r="CX753" s="14" t="s">
        <v>144</v>
      </c>
    </row>
    <row r="754" spans="15:102" ht="13.5">
      <c r="O754" s="59" t="s">
        <v>1451</v>
      </c>
      <c r="P754" s="22" t="s">
        <v>1452</v>
      </c>
      <c r="Q754" s="10">
        <v>4161930</v>
      </c>
      <c r="R754" s="10">
        <v>107836</v>
      </c>
      <c r="S754" s="10">
        <v>148556</v>
      </c>
      <c r="T754" s="10">
        <v>32849</v>
      </c>
      <c r="U754" s="10">
        <v>246</v>
      </c>
      <c r="V754" s="10">
        <v>28966</v>
      </c>
      <c r="W754" s="10">
        <v>4829</v>
      </c>
      <c r="X754" s="10">
        <v>81666</v>
      </c>
      <c r="Y754" s="10">
        <v>44370</v>
      </c>
      <c r="Z754" s="10">
        <v>2636417</v>
      </c>
      <c r="AA754" s="10">
        <v>1750684</v>
      </c>
      <c r="AB754" s="10">
        <v>1692123</v>
      </c>
      <c r="AC754" s="10">
        <v>58561</v>
      </c>
      <c r="AD754" s="13" t="s">
        <v>144</v>
      </c>
      <c r="AE754" s="10">
        <v>885733</v>
      </c>
      <c r="AF754" s="10">
        <v>27329</v>
      </c>
      <c r="AG754" s="10">
        <v>50629</v>
      </c>
      <c r="AH754" s="13" t="s">
        <v>144</v>
      </c>
      <c r="AI754" s="10">
        <v>1744</v>
      </c>
      <c r="AJ754" s="10">
        <v>153465</v>
      </c>
      <c r="AK754" s="13" t="s">
        <v>144</v>
      </c>
      <c r="AL754" s="10">
        <v>300</v>
      </c>
      <c r="AM754" s="13" t="s">
        <v>144</v>
      </c>
      <c r="AN754" s="10">
        <v>20216</v>
      </c>
      <c r="AO754" s="10">
        <v>632050</v>
      </c>
      <c r="AP754" s="13" t="s">
        <v>144</v>
      </c>
      <c r="AQ754" s="13" t="s">
        <v>144</v>
      </c>
      <c r="AR754" s="13" t="s">
        <v>144</v>
      </c>
      <c r="AS754" s="13" t="s">
        <v>144</v>
      </c>
      <c r="AT754" s="13" t="s">
        <v>144</v>
      </c>
      <c r="AU754" s="13" t="s">
        <v>144</v>
      </c>
      <c r="AV754" s="13" t="s">
        <v>144</v>
      </c>
      <c r="AW754" s="13" t="s">
        <v>144</v>
      </c>
      <c r="AX754" s="10">
        <v>603813</v>
      </c>
      <c r="AY754" s="10">
        <v>505470</v>
      </c>
      <c r="AZ754" s="13">
        <v>2731</v>
      </c>
      <c r="BA754" s="10">
        <v>52468</v>
      </c>
      <c r="BB754" s="10">
        <v>60269</v>
      </c>
      <c r="BC754" s="15">
        <v>467</v>
      </c>
      <c r="BD754" s="15">
        <v>459</v>
      </c>
      <c r="BE754" s="10">
        <v>3644989</v>
      </c>
      <c r="BF754" s="10">
        <v>183136</v>
      </c>
      <c r="BG754" s="10">
        <v>23766</v>
      </c>
      <c r="BH754" s="10">
        <v>1572</v>
      </c>
      <c r="BI754" s="10">
        <v>489264</v>
      </c>
      <c r="BJ754" s="10">
        <v>152325</v>
      </c>
      <c r="BK754" s="10">
        <v>81956</v>
      </c>
      <c r="BL754" s="10">
        <v>2423422</v>
      </c>
      <c r="BM754" s="10">
        <v>289548</v>
      </c>
      <c r="BN754" s="10">
        <v>83818</v>
      </c>
      <c r="BO754" s="10">
        <v>3476646</v>
      </c>
      <c r="BP754" s="10">
        <v>3745254</v>
      </c>
      <c r="BQ754" s="10">
        <v>1270576</v>
      </c>
      <c r="BR754" s="10">
        <v>971602</v>
      </c>
      <c r="BS754" s="10">
        <v>2112027</v>
      </c>
      <c r="BT754" s="10">
        <v>362651</v>
      </c>
      <c r="BU754" s="10">
        <v>4952624</v>
      </c>
      <c r="BV754" s="10">
        <v>51377</v>
      </c>
      <c r="BW754" s="10">
        <v>2547805</v>
      </c>
      <c r="BX754" s="10">
        <v>2351829</v>
      </c>
      <c r="BY754" s="10">
        <v>2312592</v>
      </c>
      <c r="BZ754" s="10">
        <v>2088090</v>
      </c>
      <c r="CA754" s="13" t="s">
        <v>144</v>
      </c>
      <c r="CB754" s="10">
        <v>92227</v>
      </c>
      <c r="CC754" s="13" t="s">
        <v>144</v>
      </c>
      <c r="CD754" s="13" t="s">
        <v>144</v>
      </c>
      <c r="CE754" s="13" t="s">
        <v>144</v>
      </c>
      <c r="CF754" s="10">
        <v>533264</v>
      </c>
      <c r="CG754" s="10">
        <v>4571</v>
      </c>
      <c r="CH754" s="10">
        <v>506735</v>
      </c>
      <c r="CI754" s="10">
        <v>26529</v>
      </c>
      <c r="CJ754" s="13" t="s">
        <v>144</v>
      </c>
      <c r="CK754" s="13" t="s">
        <v>144</v>
      </c>
      <c r="CL754" s="13" t="s">
        <v>144</v>
      </c>
      <c r="CM754" s="13" t="s">
        <v>144</v>
      </c>
      <c r="CN754" s="13" t="s">
        <v>144</v>
      </c>
      <c r="CO754" s="13" t="s">
        <v>144</v>
      </c>
      <c r="CP754" s="13" t="s">
        <v>144</v>
      </c>
      <c r="CQ754" s="13">
        <v>5935122</v>
      </c>
      <c r="CR754" s="10">
        <v>5934471</v>
      </c>
      <c r="CS754" s="10">
        <v>651</v>
      </c>
      <c r="CT754" s="10">
        <v>1032082</v>
      </c>
      <c r="CU754" s="10">
        <v>41816</v>
      </c>
      <c r="CV754" s="10">
        <v>280713</v>
      </c>
      <c r="CW754" s="10">
        <v>3069169</v>
      </c>
      <c r="CX754" s="14" t="s">
        <v>144</v>
      </c>
    </row>
    <row r="755" spans="15:102" ht="13.5">
      <c r="O755" s="59" t="s">
        <v>1453</v>
      </c>
      <c r="P755" s="22" t="s">
        <v>1454</v>
      </c>
      <c r="Q755" s="10">
        <v>2431561</v>
      </c>
      <c r="R755" s="10">
        <v>99745</v>
      </c>
      <c r="S755" s="10">
        <v>112070</v>
      </c>
      <c r="T755" s="10">
        <v>8101</v>
      </c>
      <c r="U755" s="10">
        <v>6024</v>
      </c>
      <c r="V755" s="10">
        <v>6630</v>
      </c>
      <c r="W755" s="10">
        <v>10783</v>
      </c>
      <c r="X755" s="10">
        <v>80532</v>
      </c>
      <c r="Y755" s="10">
        <v>31621</v>
      </c>
      <c r="Z755" s="10">
        <v>1496253</v>
      </c>
      <c r="AA755" s="10">
        <v>984024</v>
      </c>
      <c r="AB755" s="10">
        <v>951017</v>
      </c>
      <c r="AC755" s="10">
        <v>33007</v>
      </c>
      <c r="AD755" s="13" t="s">
        <v>144</v>
      </c>
      <c r="AE755" s="10">
        <v>512229</v>
      </c>
      <c r="AF755" s="10">
        <v>20439</v>
      </c>
      <c r="AG755" s="10">
        <v>15095</v>
      </c>
      <c r="AH755" s="13" t="s">
        <v>144</v>
      </c>
      <c r="AI755" s="10">
        <v>1212</v>
      </c>
      <c r="AJ755" s="10">
        <v>90240</v>
      </c>
      <c r="AK755" s="13" t="s">
        <v>144</v>
      </c>
      <c r="AL755" s="13" t="s">
        <v>144</v>
      </c>
      <c r="AM755" s="13" t="s">
        <v>144</v>
      </c>
      <c r="AN755" s="10">
        <v>25822</v>
      </c>
      <c r="AO755" s="10">
        <v>359421</v>
      </c>
      <c r="AP755" s="13" t="s">
        <v>144</v>
      </c>
      <c r="AQ755" s="13" t="s">
        <v>144</v>
      </c>
      <c r="AR755" s="13" t="s">
        <v>144</v>
      </c>
      <c r="AS755" s="13" t="s">
        <v>144</v>
      </c>
      <c r="AT755" s="13" t="s">
        <v>144</v>
      </c>
      <c r="AU755" s="13" t="s">
        <v>144</v>
      </c>
      <c r="AV755" s="13" t="s">
        <v>144</v>
      </c>
      <c r="AW755" s="13" t="s">
        <v>144</v>
      </c>
      <c r="AX755" s="10">
        <v>368279</v>
      </c>
      <c r="AY755" s="10">
        <v>309821</v>
      </c>
      <c r="AZ755" s="13">
        <v>1226</v>
      </c>
      <c r="BA755" s="10">
        <v>2113</v>
      </c>
      <c r="BB755" s="10">
        <v>10433</v>
      </c>
      <c r="BC755" s="15">
        <v>269</v>
      </c>
      <c r="BD755" s="15">
        <v>265</v>
      </c>
      <c r="BE755" s="10">
        <v>1646594</v>
      </c>
      <c r="BF755" s="10">
        <v>149155</v>
      </c>
      <c r="BG755" s="10">
        <v>19021</v>
      </c>
      <c r="BH755" s="10">
        <v>1311</v>
      </c>
      <c r="BI755" s="10">
        <v>366771</v>
      </c>
      <c r="BJ755" s="10">
        <v>96607</v>
      </c>
      <c r="BK755" s="10">
        <v>31397</v>
      </c>
      <c r="BL755" s="10">
        <v>823567</v>
      </c>
      <c r="BM755" s="10">
        <v>158765</v>
      </c>
      <c r="BN755" s="10">
        <v>222577</v>
      </c>
      <c r="BO755" s="10">
        <v>2038652</v>
      </c>
      <c r="BP755" s="10">
        <v>984453</v>
      </c>
      <c r="BQ755" s="10">
        <v>125344</v>
      </c>
      <c r="BR755" s="10">
        <v>3382</v>
      </c>
      <c r="BS755" s="10">
        <v>508736</v>
      </c>
      <c r="BT755" s="10">
        <v>350373</v>
      </c>
      <c r="BU755" s="10">
        <v>2554180</v>
      </c>
      <c r="BV755" s="10">
        <v>20525</v>
      </c>
      <c r="BW755" s="10">
        <v>1269443</v>
      </c>
      <c r="BX755" s="10">
        <v>1131136</v>
      </c>
      <c r="BY755" s="10">
        <v>1203146</v>
      </c>
      <c r="BZ755" s="10">
        <v>1168493</v>
      </c>
      <c r="CA755" s="13" t="s">
        <v>144</v>
      </c>
      <c r="CB755" s="10">
        <v>80664</v>
      </c>
      <c r="CC755" s="13">
        <v>927</v>
      </c>
      <c r="CD755" s="13" t="s">
        <v>144</v>
      </c>
      <c r="CE755" s="13" t="s">
        <v>144</v>
      </c>
      <c r="CF755" s="10">
        <v>1860</v>
      </c>
      <c r="CG755" s="13" t="s">
        <v>144</v>
      </c>
      <c r="CH755" s="10">
        <v>1422</v>
      </c>
      <c r="CI755" s="10">
        <v>438</v>
      </c>
      <c r="CJ755" s="13" t="s">
        <v>144</v>
      </c>
      <c r="CK755" s="13" t="s">
        <v>144</v>
      </c>
      <c r="CL755" s="13" t="s">
        <v>144</v>
      </c>
      <c r="CM755" s="13" t="s">
        <v>144</v>
      </c>
      <c r="CN755" s="13" t="s">
        <v>144</v>
      </c>
      <c r="CO755" s="13" t="s">
        <v>144</v>
      </c>
      <c r="CP755" s="13" t="s">
        <v>144</v>
      </c>
      <c r="CQ755" s="13">
        <v>2015249</v>
      </c>
      <c r="CR755" s="10">
        <v>2014550</v>
      </c>
      <c r="CS755" s="10">
        <v>699</v>
      </c>
      <c r="CT755" s="10">
        <v>180539</v>
      </c>
      <c r="CU755" s="13" t="s">
        <v>144</v>
      </c>
      <c r="CV755" s="10">
        <v>357706</v>
      </c>
      <c r="CW755" s="10">
        <v>1260661</v>
      </c>
      <c r="CX755" s="14" t="s">
        <v>144</v>
      </c>
    </row>
    <row r="756" spans="15:102" ht="13.5">
      <c r="O756" s="59" t="s">
        <v>1455</v>
      </c>
      <c r="P756" s="22" t="s">
        <v>1456</v>
      </c>
      <c r="Q756" s="10">
        <v>13538989</v>
      </c>
      <c r="R756" s="10">
        <v>247355</v>
      </c>
      <c r="S756" s="10">
        <v>1310163</v>
      </c>
      <c r="T756" s="10">
        <v>25502</v>
      </c>
      <c r="U756" s="10">
        <v>13424</v>
      </c>
      <c r="V756" s="10">
        <v>36407</v>
      </c>
      <c r="W756" s="10">
        <v>30584</v>
      </c>
      <c r="X756" s="10">
        <v>1204246</v>
      </c>
      <c r="Y756" s="10">
        <v>51017</v>
      </c>
      <c r="Z756" s="10">
        <v>8707179</v>
      </c>
      <c r="AA756" s="10">
        <v>5463117</v>
      </c>
      <c r="AB756" s="10">
        <v>5299397</v>
      </c>
      <c r="AC756" s="10">
        <v>163200</v>
      </c>
      <c r="AD756" s="13">
        <v>520</v>
      </c>
      <c r="AE756" s="10">
        <v>3244062</v>
      </c>
      <c r="AF756" s="10">
        <v>109899</v>
      </c>
      <c r="AG756" s="10">
        <v>201073</v>
      </c>
      <c r="AH756" s="13" t="s">
        <v>144</v>
      </c>
      <c r="AI756" s="10">
        <v>17516</v>
      </c>
      <c r="AJ756" s="10">
        <v>666216</v>
      </c>
      <c r="AK756" s="13" t="s">
        <v>144</v>
      </c>
      <c r="AL756" s="10">
        <v>2199</v>
      </c>
      <c r="AM756" s="13">
        <v>91385</v>
      </c>
      <c r="AN756" s="10">
        <v>130029</v>
      </c>
      <c r="AO756" s="10">
        <v>1996719</v>
      </c>
      <c r="AP756" s="13" t="s">
        <v>144</v>
      </c>
      <c r="AQ756" s="10">
        <v>29026</v>
      </c>
      <c r="AR756" s="13" t="s">
        <v>144</v>
      </c>
      <c r="AS756" s="13" t="s">
        <v>144</v>
      </c>
      <c r="AT756" s="13" t="s">
        <v>144</v>
      </c>
      <c r="AU756" s="13" t="s">
        <v>144</v>
      </c>
      <c r="AV756" s="13" t="s">
        <v>144</v>
      </c>
      <c r="AW756" s="13" t="s">
        <v>144</v>
      </c>
      <c r="AX756" s="10">
        <v>1919215</v>
      </c>
      <c r="AY756" s="10">
        <v>1188127</v>
      </c>
      <c r="AZ756" s="13">
        <v>3763</v>
      </c>
      <c r="BA756" s="10">
        <v>11207</v>
      </c>
      <c r="BB756" s="10">
        <v>100963</v>
      </c>
      <c r="BC756" s="15">
        <v>1434</v>
      </c>
      <c r="BD756" s="15">
        <v>1396</v>
      </c>
      <c r="BE756" s="10">
        <v>7353544</v>
      </c>
      <c r="BF756" s="10">
        <v>378198</v>
      </c>
      <c r="BG756" s="10">
        <v>88377</v>
      </c>
      <c r="BH756" s="10">
        <v>1548</v>
      </c>
      <c r="BI756" s="10">
        <v>1200562</v>
      </c>
      <c r="BJ756" s="10">
        <v>365856</v>
      </c>
      <c r="BK756" s="10">
        <v>212287</v>
      </c>
      <c r="BL756" s="10">
        <v>4573723</v>
      </c>
      <c r="BM756" s="10">
        <v>532993</v>
      </c>
      <c r="BN756" s="10">
        <v>1114869</v>
      </c>
      <c r="BO756" s="10">
        <v>12100613</v>
      </c>
      <c r="BP756" s="10">
        <v>5146638</v>
      </c>
      <c r="BQ756" s="10">
        <v>2519601</v>
      </c>
      <c r="BR756" s="10">
        <v>2357908</v>
      </c>
      <c r="BS756" s="10">
        <v>1754089</v>
      </c>
      <c r="BT756" s="10">
        <v>872948</v>
      </c>
      <c r="BU756" s="10">
        <v>12200459</v>
      </c>
      <c r="BV756" s="10">
        <v>139914</v>
      </c>
      <c r="BW756" s="10">
        <v>6991589</v>
      </c>
      <c r="BX756" s="10">
        <v>6442276</v>
      </c>
      <c r="BY756" s="10">
        <v>5053667</v>
      </c>
      <c r="BZ756" s="10">
        <v>5004017</v>
      </c>
      <c r="CA756" s="13" t="s">
        <v>144</v>
      </c>
      <c r="CB756" s="10">
        <v>110203</v>
      </c>
      <c r="CC756" s="13" t="s">
        <v>144</v>
      </c>
      <c r="CD756" s="10">
        <v>45000</v>
      </c>
      <c r="CE756" s="13" t="s">
        <v>144</v>
      </c>
      <c r="CF756" s="10">
        <v>49404</v>
      </c>
      <c r="CG756" s="10">
        <v>538</v>
      </c>
      <c r="CH756" s="10">
        <v>43504</v>
      </c>
      <c r="CI756" s="10">
        <v>5900</v>
      </c>
      <c r="CJ756" s="13" t="s">
        <v>144</v>
      </c>
      <c r="CK756" s="13" t="s">
        <v>144</v>
      </c>
      <c r="CL756" s="13" t="s">
        <v>144</v>
      </c>
      <c r="CM756" s="13" t="s">
        <v>144</v>
      </c>
      <c r="CN756" s="13" t="s">
        <v>144</v>
      </c>
      <c r="CO756" s="13" t="s">
        <v>144</v>
      </c>
      <c r="CP756" s="13" t="s">
        <v>144</v>
      </c>
      <c r="CQ756" s="13">
        <v>12300455</v>
      </c>
      <c r="CR756" s="10">
        <v>12299891</v>
      </c>
      <c r="CS756" s="10">
        <v>564</v>
      </c>
      <c r="CT756" s="10">
        <v>2802172</v>
      </c>
      <c r="CU756" s="10">
        <v>62300</v>
      </c>
      <c r="CV756" s="10">
        <v>1700000</v>
      </c>
      <c r="CW756" s="10">
        <v>5424046</v>
      </c>
      <c r="CX756" s="14" t="s">
        <v>144</v>
      </c>
    </row>
    <row r="757" spans="15:102" ht="13.5">
      <c r="O757" s="59" t="s">
        <v>1457</v>
      </c>
      <c r="P757" s="22" t="s">
        <v>1458</v>
      </c>
      <c r="Q757" s="10">
        <v>8729765</v>
      </c>
      <c r="R757" s="10">
        <v>203181</v>
      </c>
      <c r="S757" s="10">
        <v>558718</v>
      </c>
      <c r="T757" s="10">
        <v>10440</v>
      </c>
      <c r="U757" s="10">
        <v>11010</v>
      </c>
      <c r="V757" s="10">
        <v>18739</v>
      </c>
      <c r="W757" s="10">
        <v>24966</v>
      </c>
      <c r="X757" s="10">
        <v>493563</v>
      </c>
      <c r="Y757" s="10">
        <v>47334</v>
      </c>
      <c r="Z757" s="10">
        <v>5607764</v>
      </c>
      <c r="AA757" s="10">
        <v>3596959</v>
      </c>
      <c r="AB757" s="10">
        <v>3362393</v>
      </c>
      <c r="AC757" s="10">
        <v>118335</v>
      </c>
      <c r="AD757" s="13">
        <v>116231</v>
      </c>
      <c r="AE757" s="10">
        <v>2010805</v>
      </c>
      <c r="AF757" s="10">
        <v>73550</v>
      </c>
      <c r="AG757" s="10">
        <v>54730</v>
      </c>
      <c r="AH757" s="13">
        <v>984</v>
      </c>
      <c r="AI757" s="10">
        <v>1111</v>
      </c>
      <c r="AJ757" s="10">
        <v>387201</v>
      </c>
      <c r="AK757" s="13" t="s">
        <v>144</v>
      </c>
      <c r="AL757" s="13" t="s">
        <v>144</v>
      </c>
      <c r="AM757" s="13">
        <v>57839</v>
      </c>
      <c r="AN757" s="10">
        <v>65598</v>
      </c>
      <c r="AO757" s="10">
        <v>1357105</v>
      </c>
      <c r="AP757" s="13" t="s">
        <v>144</v>
      </c>
      <c r="AQ757" s="10">
        <v>12687</v>
      </c>
      <c r="AR757" s="13" t="s">
        <v>144</v>
      </c>
      <c r="AS757" s="13" t="s">
        <v>144</v>
      </c>
      <c r="AT757" s="13" t="s">
        <v>144</v>
      </c>
      <c r="AU757" s="13" t="s">
        <v>144</v>
      </c>
      <c r="AV757" s="13" t="s">
        <v>144</v>
      </c>
      <c r="AW757" s="13" t="s">
        <v>144</v>
      </c>
      <c r="AX757" s="10">
        <v>1298701</v>
      </c>
      <c r="AY757" s="10">
        <v>951913</v>
      </c>
      <c r="AZ757" s="13" t="s">
        <v>144</v>
      </c>
      <c r="BA757" s="10">
        <v>7692</v>
      </c>
      <c r="BB757" s="10">
        <v>54462</v>
      </c>
      <c r="BC757" s="15">
        <v>972</v>
      </c>
      <c r="BD757" s="15">
        <v>962</v>
      </c>
      <c r="BE757" s="10">
        <v>6518634</v>
      </c>
      <c r="BF757" s="10">
        <v>388727</v>
      </c>
      <c r="BG757" s="10">
        <v>75683</v>
      </c>
      <c r="BH757" s="10">
        <v>1866</v>
      </c>
      <c r="BI757" s="10">
        <v>1312515</v>
      </c>
      <c r="BJ757" s="10">
        <v>156362</v>
      </c>
      <c r="BK757" s="10">
        <v>86041</v>
      </c>
      <c r="BL757" s="10">
        <v>4127692</v>
      </c>
      <c r="BM757" s="10">
        <v>369748</v>
      </c>
      <c r="BN757" s="10">
        <v>673491</v>
      </c>
      <c r="BO757" s="10">
        <v>7268891</v>
      </c>
      <c r="BP757" s="10">
        <v>1610821</v>
      </c>
      <c r="BQ757" s="10">
        <v>275388</v>
      </c>
      <c r="BR757" s="10">
        <v>7978</v>
      </c>
      <c r="BS757" s="10">
        <v>870235</v>
      </c>
      <c r="BT757" s="10">
        <v>465198</v>
      </c>
      <c r="BU757" s="10">
        <v>5727885</v>
      </c>
      <c r="BV757" s="10">
        <v>299258</v>
      </c>
      <c r="BW757" s="10">
        <v>3528076</v>
      </c>
      <c r="BX757" s="10">
        <v>3368082</v>
      </c>
      <c r="BY757" s="10">
        <v>1864943</v>
      </c>
      <c r="BZ757" s="10">
        <v>1745631</v>
      </c>
      <c r="CA757" s="13" t="s">
        <v>144</v>
      </c>
      <c r="CB757" s="10">
        <v>265982</v>
      </c>
      <c r="CC757" s="13">
        <v>42165</v>
      </c>
      <c r="CD757" s="10">
        <v>26719</v>
      </c>
      <c r="CE757" s="13">
        <v>230</v>
      </c>
      <c r="CF757" s="10">
        <v>8319</v>
      </c>
      <c r="CG757" s="10">
        <v>358</v>
      </c>
      <c r="CH757" s="13" t="s">
        <v>144</v>
      </c>
      <c r="CI757" s="10">
        <v>8319</v>
      </c>
      <c r="CJ757" s="13" t="s">
        <v>144</v>
      </c>
      <c r="CK757" s="13" t="s">
        <v>144</v>
      </c>
      <c r="CL757" s="13" t="s">
        <v>144</v>
      </c>
      <c r="CM757" s="13" t="s">
        <v>144</v>
      </c>
      <c r="CN757" s="13" t="s">
        <v>144</v>
      </c>
      <c r="CO757" s="13" t="s">
        <v>144</v>
      </c>
      <c r="CP757" s="13" t="s">
        <v>144</v>
      </c>
      <c r="CQ757" s="13">
        <v>6573280</v>
      </c>
      <c r="CR757" s="10">
        <v>6572922</v>
      </c>
      <c r="CS757" s="10">
        <v>358</v>
      </c>
      <c r="CT757" s="10">
        <v>1460654</v>
      </c>
      <c r="CU757" s="13" t="s">
        <v>144</v>
      </c>
      <c r="CV757" s="10">
        <v>504640</v>
      </c>
      <c r="CW757" s="10">
        <v>5302039</v>
      </c>
      <c r="CX757" s="14" t="s">
        <v>144</v>
      </c>
    </row>
    <row r="758" spans="15:102" ht="13.5">
      <c r="O758" s="59" t="s">
        <v>1459</v>
      </c>
      <c r="P758" s="22" t="s">
        <v>1460</v>
      </c>
      <c r="Q758" s="10">
        <v>3941406</v>
      </c>
      <c r="R758" s="10">
        <v>99854</v>
      </c>
      <c r="S758" s="10">
        <v>462640</v>
      </c>
      <c r="T758" s="10">
        <v>14640</v>
      </c>
      <c r="U758" s="10">
        <v>32746</v>
      </c>
      <c r="V758" s="10">
        <v>30547</v>
      </c>
      <c r="W758" s="10">
        <v>6410</v>
      </c>
      <c r="X758" s="10">
        <v>378297</v>
      </c>
      <c r="Y758" s="10">
        <v>34301</v>
      </c>
      <c r="Z758" s="10">
        <v>2258060</v>
      </c>
      <c r="AA758" s="10">
        <v>1525082</v>
      </c>
      <c r="AB758" s="10">
        <v>1473978</v>
      </c>
      <c r="AC758" s="10">
        <v>49902</v>
      </c>
      <c r="AD758" s="13">
        <v>1202</v>
      </c>
      <c r="AE758" s="10">
        <v>732978</v>
      </c>
      <c r="AF758" s="10">
        <v>16855</v>
      </c>
      <c r="AG758" s="10">
        <v>24978</v>
      </c>
      <c r="AH758" s="13" t="s">
        <v>144</v>
      </c>
      <c r="AI758" s="10">
        <v>2208</v>
      </c>
      <c r="AJ758" s="10">
        <v>83132</v>
      </c>
      <c r="AK758" s="13" t="s">
        <v>144</v>
      </c>
      <c r="AL758" s="10">
        <v>146</v>
      </c>
      <c r="AM758" s="13">
        <v>10146</v>
      </c>
      <c r="AN758" s="10">
        <v>27591</v>
      </c>
      <c r="AO758" s="10">
        <v>567922</v>
      </c>
      <c r="AP758" s="13" t="s">
        <v>144</v>
      </c>
      <c r="AQ758" s="13" t="s">
        <v>144</v>
      </c>
      <c r="AR758" s="13" t="s">
        <v>144</v>
      </c>
      <c r="AS758" s="13" t="s">
        <v>144</v>
      </c>
      <c r="AT758" s="13" t="s">
        <v>144</v>
      </c>
      <c r="AU758" s="13" t="s">
        <v>144</v>
      </c>
      <c r="AV758" s="13" t="s">
        <v>144</v>
      </c>
      <c r="AW758" s="13" t="s">
        <v>144</v>
      </c>
      <c r="AX758" s="10">
        <v>549828</v>
      </c>
      <c r="AY758" s="10">
        <v>464260</v>
      </c>
      <c r="AZ758" s="13">
        <v>1159</v>
      </c>
      <c r="BA758" s="10">
        <v>3047</v>
      </c>
      <c r="BB758" s="10">
        <v>68257</v>
      </c>
      <c r="BC758" s="15">
        <v>358</v>
      </c>
      <c r="BD758" s="15">
        <v>352</v>
      </c>
      <c r="BE758" s="10">
        <v>2978749</v>
      </c>
      <c r="BF758" s="10">
        <v>75966</v>
      </c>
      <c r="BG758" s="10">
        <v>58115</v>
      </c>
      <c r="BH758" s="10">
        <v>2477</v>
      </c>
      <c r="BI758" s="10">
        <v>381776</v>
      </c>
      <c r="BJ758" s="10">
        <v>94821</v>
      </c>
      <c r="BK758" s="10">
        <v>39407</v>
      </c>
      <c r="BL758" s="10">
        <v>2113434</v>
      </c>
      <c r="BM758" s="10">
        <v>212753</v>
      </c>
      <c r="BN758" s="10">
        <v>128624</v>
      </c>
      <c r="BO758" s="10">
        <v>2265638</v>
      </c>
      <c r="BP758" s="10">
        <v>1644913</v>
      </c>
      <c r="BQ758" s="10">
        <v>469176</v>
      </c>
      <c r="BR758" s="10">
        <v>251183</v>
      </c>
      <c r="BS758" s="10">
        <v>973972</v>
      </c>
      <c r="BT758" s="10">
        <v>201765</v>
      </c>
      <c r="BU758" s="10">
        <v>3628744</v>
      </c>
      <c r="BV758" s="10">
        <v>2838</v>
      </c>
      <c r="BW758" s="10">
        <v>935024</v>
      </c>
      <c r="BX758" s="10">
        <v>935024</v>
      </c>
      <c r="BY758" s="10">
        <v>2681658</v>
      </c>
      <c r="BZ758" s="10">
        <v>2638101</v>
      </c>
      <c r="CA758" s="13" t="s">
        <v>144</v>
      </c>
      <c r="CB758" s="10">
        <v>12062</v>
      </c>
      <c r="CC758" s="13" t="s">
        <v>144</v>
      </c>
      <c r="CD758" s="13" t="s">
        <v>144</v>
      </c>
      <c r="CE758" s="13" t="s">
        <v>144</v>
      </c>
      <c r="CF758" s="10">
        <v>140078</v>
      </c>
      <c r="CG758" s="13" t="s">
        <v>144</v>
      </c>
      <c r="CH758" s="10">
        <v>140078</v>
      </c>
      <c r="CI758" s="13" t="s">
        <v>144</v>
      </c>
      <c r="CJ758" s="13" t="s">
        <v>144</v>
      </c>
      <c r="CK758" s="13" t="s">
        <v>144</v>
      </c>
      <c r="CL758" s="13" t="s">
        <v>144</v>
      </c>
      <c r="CM758" s="13" t="s">
        <v>144</v>
      </c>
      <c r="CN758" s="13" t="s">
        <v>144</v>
      </c>
      <c r="CO758" s="13" t="s">
        <v>144</v>
      </c>
      <c r="CP758" s="13" t="s">
        <v>144</v>
      </c>
      <c r="CQ758" s="13">
        <v>3786479</v>
      </c>
      <c r="CR758" s="10">
        <v>3786220</v>
      </c>
      <c r="CS758" s="10">
        <v>259</v>
      </c>
      <c r="CT758" s="10">
        <v>698058</v>
      </c>
      <c r="CU758" s="13" t="s">
        <v>144</v>
      </c>
      <c r="CV758" s="10">
        <v>3492</v>
      </c>
      <c r="CW758" s="10">
        <v>2971414</v>
      </c>
      <c r="CX758" s="14" t="s">
        <v>144</v>
      </c>
    </row>
    <row r="759" spans="15:102" ht="13.5">
      <c r="O759" s="59" t="s">
        <v>1461</v>
      </c>
      <c r="P759" s="22" t="s">
        <v>1462</v>
      </c>
      <c r="Q759" s="10">
        <v>3185121</v>
      </c>
      <c r="R759" s="10">
        <v>82043</v>
      </c>
      <c r="S759" s="10">
        <v>183179</v>
      </c>
      <c r="T759" s="10">
        <v>13291</v>
      </c>
      <c r="U759" s="10">
        <v>2964</v>
      </c>
      <c r="V759" s="10">
        <v>16779</v>
      </c>
      <c r="W759" s="10">
        <v>6636</v>
      </c>
      <c r="X759" s="10">
        <v>143509</v>
      </c>
      <c r="Y759" s="10">
        <v>30877</v>
      </c>
      <c r="Z759" s="10">
        <v>1937192</v>
      </c>
      <c r="AA759" s="10">
        <v>1286936</v>
      </c>
      <c r="AB759" s="10">
        <v>1245921</v>
      </c>
      <c r="AC759" s="10">
        <v>39769</v>
      </c>
      <c r="AD759" s="13">
        <v>1246</v>
      </c>
      <c r="AE759" s="10">
        <v>650256</v>
      </c>
      <c r="AF759" s="10">
        <v>16729</v>
      </c>
      <c r="AG759" s="10">
        <v>24744</v>
      </c>
      <c r="AH759" s="13" t="s">
        <v>144</v>
      </c>
      <c r="AI759" s="10">
        <v>3638</v>
      </c>
      <c r="AJ759" s="10">
        <v>93311</v>
      </c>
      <c r="AK759" s="13" t="s">
        <v>144</v>
      </c>
      <c r="AL759" s="10">
        <v>87</v>
      </c>
      <c r="AM759" s="13">
        <v>17212</v>
      </c>
      <c r="AN759" s="10">
        <v>24240</v>
      </c>
      <c r="AO759" s="10">
        <v>466124</v>
      </c>
      <c r="AP759" s="13" t="s">
        <v>144</v>
      </c>
      <c r="AQ759" s="10">
        <v>4171</v>
      </c>
      <c r="AR759" s="13" t="s">
        <v>144</v>
      </c>
      <c r="AS759" s="13" t="s">
        <v>144</v>
      </c>
      <c r="AT759" s="13" t="s">
        <v>144</v>
      </c>
      <c r="AU759" s="13" t="s">
        <v>144</v>
      </c>
      <c r="AV759" s="13" t="s">
        <v>144</v>
      </c>
      <c r="AW759" s="13" t="s">
        <v>144</v>
      </c>
      <c r="AX759" s="10">
        <v>428846</v>
      </c>
      <c r="AY759" s="10">
        <v>458907</v>
      </c>
      <c r="AZ759" s="13" t="s">
        <v>144</v>
      </c>
      <c r="BA759" s="10">
        <v>2527</v>
      </c>
      <c r="BB759" s="10">
        <v>61550</v>
      </c>
      <c r="BC759" s="15">
        <v>326</v>
      </c>
      <c r="BD759" s="15">
        <v>323</v>
      </c>
      <c r="BE759" s="10">
        <v>1702113</v>
      </c>
      <c r="BF759" s="10">
        <v>156450</v>
      </c>
      <c r="BG759" s="10">
        <v>41589</v>
      </c>
      <c r="BH759" s="10">
        <v>1686</v>
      </c>
      <c r="BI759" s="10">
        <v>520896</v>
      </c>
      <c r="BJ759" s="10">
        <v>82499</v>
      </c>
      <c r="BK759" s="10">
        <v>21566</v>
      </c>
      <c r="BL759" s="10">
        <v>758864</v>
      </c>
      <c r="BM759" s="10">
        <v>118563</v>
      </c>
      <c r="BN759" s="10">
        <v>271326</v>
      </c>
      <c r="BO759" s="10">
        <v>1713095</v>
      </c>
      <c r="BP759" s="10">
        <v>1691624</v>
      </c>
      <c r="BQ759" s="10">
        <v>233163</v>
      </c>
      <c r="BR759" s="10">
        <v>3954</v>
      </c>
      <c r="BS759" s="10">
        <v>365253</v>
      </c>
      <c r="BT759" s="10">
        <v>1093208</v>
      </c>
      <c r="BU759" s="10">
        <v>2675872</v>
      </c>
      <c r="BV759" s="10">
        <v>25924</v>
      </c>
      <c r="BW759" s="10">
        <v>975408</v>
      </c>
      <c r="BX759" s="10">
        <v>944100</v>
      </c>
      <c r="BY759" s="10">
        <v>1482132</v>
      </c>
      <c r="BZ759" s="10">
        <v>1148996</v>
      </c>
      <c r="CA759" s="13" t="s">
        <v>144</v>
      </c>
      <c r="CB759" s="10">
        <v>180599</v>
      </c>
      <c r="CC759" s="13">
        <v>37733</v>
      </c>
      <c r="CD759" s="13" t="s">
        <v>144</v>
      </c>
      <c r="CE759" s="13" t="s">
        <v>144</v>
      </c>
      <c r="CF759" s="10">
        <v>19945</v>
      </c>
      <c r="CG759" s="13" t="s">
        <v>144</v>
      </c>
      <c r="CH759" s="10">
        <v>4624</v>
      </c>
      <c r="CI759" s="10">
        <v>15321</v>
      </c>
      <c r="CJ759" s="13" t="s">
        <v>144</v>
      </c>
      <c r="CK759" s="13" t="s">
        <v>144</v>
      </c>
      <c r="CL759" s="13" t="s">
        <v>144</v>
      </c>
      <c r="CM759" s="13" t="s">
        <v>144</v>
      </c>
      <c r="CN759" s="13" t="s">
        <v>144</v>
      </c>
      <c r="CO759" s="13" t="s">
        <v>144</v>
      </c>
      <c r="CP759" s="13" t="s">
        <v>144</v>
      </c>
      <c r="CQ759" s="13">
        <v>1989792</v>
      </c>
      <c r="CR759" s="10">
        <v>1989779</v>
      </c>
      <c r="CS759" s="10">
        <v>13</v>
      </c>
      <c r="CT759" s="10">
        <v>848424</v>
      </c>
      <c r="CU759" s="13" t="s">
        <v>144</v>
      </c>
      <c r="CV759" s="10">
        <v>140000</v>
      </c>
      <c r="CW759" s="10">
        <v>1568611</v>
      </c>
      <c r="CX759" s="14" t="s">
        <v>144</v>
      </c>
    </row>
    <row r="760" spans="15:102" ht="13.5">
      <c r="O760" s="19" t="s">
        <v>140</v>
      </c>
      <c r="P760" s="22" t="s">
        <v>213</v>
      </c>
      <c r="Q760" s="10">
        <v>190380133</v>
      </c>
      <c r="R760" s="10">
        <v>3110310</v>
      </c>
      <c r="S760" s="10">
        <v>16289007</v>
      </c>
      <c r="T760" s="10">
        <v>324038</v>
      </c>
      <c r="U760" s="10">
        <v>168753</v>
      </c>
      <c r="V760" s="10">
        <v>567406</v>
      </c>
      <c r="W760" s="10">
        <v>347783</v>
      </c>
      <c r="X760" s="10">
        <v>14881027</v>
      </c>
      <c r="Y760" s="10">
        <v>622714</v>
      </c>
      <c r="Z760" s="10">
        <v>120401508</v>
      </c>
      <c r="AA760" s="10">
        <v>78448003</v>
      </c>
      <c r="AB760" s="10">
        <v>73197472</v>
      </c>
      <c r="AC760" s="10">
        <v>2231620</v>
      </c>
      <c r="AD760" s="13">
        <v>3018911</v>
      </c>
      <c r="AE760" s="10">
        <v>41948064</v>
      </c>
      <c r="AF760" s="10">
        <v>1555066</v>
      </c>
      <c r="AG760" s="10">
        <v>1800144</v>
      </c>
      <c r="AH760" s="13">
        <v>16038</v>
      </c>
      <c r="AI760" s="10">
        <v>510395</v>
      </c>
      <c r="AJ760" s="10">
        <v>6994203</v>
      </c>
      <c r="AK760" s="13">
        <v>5418</v>
      </c>
      <c r="AL760" s="10">
        <v>9113</v>
      </c>
      <c r="AM760" s="13">
        <v>828968</v>
      </c>
      <c r="AN760" s="10">
        <v>1287219</v>
      </c>
      <c r="AO760" s="10">
        <v>28577524</v>
      </c>
      <c r="AP760" s="13" t="s">
        <v>144</v>
      </c>
      <c r="AQ760" s="10">
        <v>184785</v>
      </c>
      <c r="AR760" s="10">
        <v>854</v>
      </c>
      <c r="AS760" s="10">
        <v>64507</v>
      </c>
      <c r="AT760" s="10">
        <v>56590</v>
      </c>
      <c r="AU760" s="13" t="s">
        <v>144</v>
      </c>
      <c r="AV760" s="13">
        <v>57240</v>
      </c>
      <c r="AW760" s="13">
        <v>5441</v>
      </c>
      <c r="AX760" s="10">
        <v>26165253</v>
      </c>
      <c r="AY760" s="10">
        <v>21785033</v>
      </c>
      <c r="AZ760" s="13">
        <v>48792</v>
      </c>
      <c r="BA760" s="10">
        <v>292069</v>
      </c>
      <c r="BB760" s="10">
        <v>1665447</v>
      </c>
      <c r="BC760" s="15">
        <v>19634</v>
      </c>
      <c r="BD760" s="15">
        <v>18584</v>
      </c>
      <c r="BE760" s="10">
        <v>128488683</v>
      </c>
      <c r="BF760" s="10">
        <v>11221341</v>
      </c>
      <c r="BG760" s="10">
        <v>1089367</v>
      </c>
      <c r="BH760" s="10">
        <v>31352</v>
      </c>
      <c r="BI760" s="10">
        <v>22764703</v>
      </c>
      <c r="BJ760" s="10">
        <v>4974886</v>
      </c>
      <c r="BK760" s="10">
        <v>2060239</v>
      </c>
      <c r="BL760" s="10">
        <v>78643207</v>
      </c>
      <c r="BM760" s="10">
        <v>7703588</v>
      </c>
      <c r="BN760" s="10">
        <v>12249098</v>
      </c>
      <c r="BO760" s="10">
        <v>270220073</v>
      </c>
      <c r="BP760" s="10">
        <v>92003265</v>
      </c>
      <c r="BQ760" s="10">
        <v>17849630</v>
      </c>
      <c r="BR760" s="10">
        <v>11125101</v>
      </c>
      <c r="BS760" s="10">
        <v>24955546</v>
      </c>
      <c r="BT760" s="10">
        <v>49198089</v>
      </c>
      <c r="BU760" s="10">
        <v>146376991</v>
      </c>
      <c r="BV760" s="10">
        <v>3555967</v>
      </c>
      <c r="BW760" s="10">
        <v>75685898</v>
      </c>
      <c r="BX760" s="10">
        <v>64773406</v>
      </c>
      <c r="BY760" s="10">
        <v>63743956</v>
      </c>
      <c r="BZ760" s="10">
        <v>58602201</v>
      </c>
      <c r="CA760" s="13">
        <v>3087833</v>
      </c>
      <c r="CB760" s="10">
        <v>3157468</v>
      </c>
      <c r="CC760" s="13">
        <v>564904</v>
      </c>
      <c r="CD760" s="10">
        <v>136932</v>
      </c>
      <c r="CE760" s="13">
        <v>15830</v>
      </c>
      <c r="CF760" s="10">
        <v>1259073</v>
      </c>
      <c r="CG760" s="10">
        <v>7531</v>
      </c>
      <c r="CH760" s="10">
        <v>887934</v>
      </c>
      <c r="CI760" s="10">
        <v>371139</v>
      </c>
      <c r="CJ760" s="13" t="s">
        <v>144</v>
      </c>
      <c r="CK760" s="13" t="s">
        <v>144</v>
      </c>
      <c r="CL760" s="13" t="s">
        <v>144</v>
      </c>
      <c r="CM760" s="13" t="s">
        <v>144</v>
      </c>
      <c r="CN760" s="13" t="s">
        <v>144</v>
      </c>
      <c r="CO760" s="13" t="s">
        <v>144</v>
      </c>
      <c r="CP760" s="13" t="s">
        <v>144</v>
      </c>
      <c r="CQ760" s="13">
        <v>167363339</v>
      </c>
      <c r="CR760" s="10">
        <v>167301872</v>
      </c>
      <c r="CS760" s="10">
        <v>61467</v>
      </c>
      <c r="CT760" s="10">
        <v>17978614</v>
      </c>
      <c r="CU760" s="10">
        <v>9246250</v>
      </c>
      <c r="CV760" s="10">
        <v>64221742</v>
      </c>
      <c r="CW760" s="10">
        <v>94497177</v>
      </c>
      <c r="CX760" s="14" t="s">
        <v>144</v>
      </c>
    </row>
    <row r="761" spans="15:102" ht="13.5">
      <c r="O761" s="19" t="s">
        <v>140</v>
      </c>
      <c r="P761" s="22" t="s">
        <v>140</v>
      </c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3"/>
      <c r="AE761" s="10"/>
      <c r="AF761" s="10"/>
      <c r="AG761" s="10"/>
      <c r="AH761" s="13"/>
      <c r="AI761" s="10"/>
      <c r="AJ761" s="10"/>
      <c r="AK761" s="13"/>
      <c r="AL761" s="10"/>
      <c r="AM761" s="13"/>
      <c r="AN761" s="10"/>
      <c r="AO761" s="10"/>
      <c r="AP761" s="10"/>
      <c r="AQ761" s="10"/>
      <c r="AR761" s="10"/>
      <c r="AS761" s="10"/>
      <c r="AT761" s="10"/>
      <c r="AU761" s="10"/>
      <c r="AV761" s="13"/>
      <c r="AW761" s="13"/>
      <c r="AX761" s="10"/>
      <c r="AY761" s="10"/>
      <c r="AZ761" s="13"/>
      <c r="BA761" s="10"/>
      <c r="BB761" s="10"/>
      <c r="BC761" s="15"/>
      <c r="BD761" s="15"/>
      <c r="BE761" s="10"/>
      <c r="BF761" s="10"/>
      <c r="BG761" s="10"/>
      <c r="BH761" s="10"/>
      <c r="BI761" s="10"/>
      <c r="BJ761" s="10"/>
      <c r="BK761" s="10"/>
      <c r="BL761" s="10"/>
      <c r="BM761" s="10"/>
      <c r="BN761" s="10"/>
      <c r="BO761" s="10"/>
      <c r="BP761" s="10"/>
      <c r="BQ761" s="10"/>
      <c r="BR761" s="10"/>
      <c r="BS761" s="10"/>
      <c r="BT761" s="10"/>
      <c r="BU761" s="10"/>
      <c r="BV761" s="10"/>
      <c r="BW761" s="10"/>
      <c r="BX761" s="10"/>
      <c r="BY761" s="10"/>
      <c r="BZ761" s="10"/>
      <c r="CA761" s="13"/>
      <c r="CB761" s="10"/>
      <c r="CC761" s="13"/>
      <c r="CD761" s="10"/>
      <c r="CE761" s="13"/>
      <c r="CF761" s="10"/>
      <c r="CG761" s="10"/>
      <c r="CH761" s="10"/>
      <c r="CI761" s="10"/>
      <c r="CJ761" s="13"/>
      <c r="CK761" s="13"/>
      <c r="CL761" s="13"/>
      <c r="CM761" s="13"/>
      <c r="CN761" s="13"/>
      <c r="CO761" s="13"/>
      <c r="CP761" s="13"/>
      <c r="CQ761" s="13"/>
      <c r="CR761" s="10"/>
      <c r="CS761" s="10"/>
      <c r="CT761" s="10"/>
      <c r="CU761" s="10"/>
      <c r="CV761" s="10"/>
      <c r="CW761" s="10"/>
      <c r="CX761" s="14"/>
    </row>
    <row r="762" spans="15:102" ht="13.5">
      <c r="O762" s="19" t="s">
        <v>140</v>
      </c>
      <c r="P762" s="22" t="s">
        <v>1463</v>
      </c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3"/>
      <c r="AE762" s="10"/>
      <c r="AF762" s="10"/>
      <c r="AG762" s="10"/>
      <c r="AH762" s="13"/>
      <c r="AI762" s="10"/>
      <c r="AJ762" s="10"/>
      <c r="AK762" s="13"/>
      <c r="AL762" s="10"/>
      <c r="AM762" s="13"/>
      <c r="AN762" s="10"/>
      <c r="AO762" s="10"/>
      <c r="AP762" s="10"/>
      <c r="AQ762" s="10"/>
      <c r="AR762" s="10"/>
      <c r="AS762" s="10"/>
      <c r="AT762" s="10"/>
      <c r="AU762" s="10"/>
      <c r="AV762" s="13"/>
      <c r="AW762" s="13"/>
      <c r="AX762" s="10"/>
      <c r="AY762" s="10"/>
      <c r="AZ762" s="13"/>
      <c r="BA762" s="10"/>
      <c r="BB762" s="10"/>
      <c r="BC762" s="15"/>
      <c r="BD762" s="15"/>
      <c r="BE762" s="10"/>
      <c r="BF762" s="10"/>
      <c r="BG762" s="10"/>
      <c r="BH762" s="10"/>
      <c r="BI762" s="10"/>
      <c r="BJ762" s="10"/>
      <c r="BK762" s="10"/>
      <c r="BL762" s="10"/>
      <c r="BM762" s="10"/>
      <c r="BN762" s="10"/>
      <c r="BO762" s="10"/>
      <c r="BP762" s="10"/>
      <c r="BQ762" s="10"/>
      <c r="BR762" s="10"/>
      <c r="BS762" s="10"/>
      <c r="BT762" s="10"/>
      <c r="BU762" s="10"/>
      <c r="BV762" s="10"/>
      <c r="BW762" s="10"/>
      <c r="BX762" s="10"/>
      <c r="BY762" s="10"/>
      <c r="BZ762" s="10"/>
      <c r="CA762" s="13"/>
      <c r="CB762" s="10"/>
      <c r="CC762" s="13"/>
      <c r="CD762" s="10"/>
      <c r="CE762" s="13"/>
      <c r="CF762" s="10"/>
      <c r="CG762" s="10"/>
      <c r="CH762" s="10"/>
      <c r="CI762" s="10"/>
      <c r="CJ762" s="13"/>
      <c r="CK762" s="13"/>
      <c r="CL762" s="13"/>
      <c r="CM762" s="13"/>
      <c r="CN762" s="13"/>
      <c r="CO762" s="13"/>
      <c r="CP762" s="13"/>
      <c r="CQ762" s="13"/>
      <c r="CR762" s="10"/>
      <c r="CS762" s="10"/>
      <c r="CT762" s="10"/>
      <c r="CU762" s="10"/>
      <c r="CV762" s="10"/>
      <c r="CW762" s="10"/>
      <c r="CX762" s="14"/>
    </row>
    <row r="763" spans="15:102" ht="13.5">
      <c r="O763" s="59" t="s">
        <v>1464</v>
      </c>
      <c r="P763" s="22" t="s">
        <v>1465</v>
      </c>
      <c r="Q763" s="10">
        <v>20788270</v>
      </c>
      <c r="R763" s="10">
        <v>297143</v>
      </c>
      <c r="S763" s="10">
        <v>2031578</v>
      </c>
      <c r="T763" s="10">
        <v>27314</v>
      </c>
      <c r="U763" s="10">
        <v>28018</v>
      </c>
      <c r="V763" s="10">
        <v>72388</v>
      </c>
      <c r="W763" s="10">
        <v>78421</v>
      </c>
      <c r="X763" s="10">
        <v>1825437</v>
      </c>
      <c r="Y763" s="10">
        <v>62338</v>
      </c>
      <c r="Z763" s="10">
        <v>13067917</v>
      </c>
      <c r="AA763" s="10">
        <v>8290472</v>
      </c>
      <c r="AB763" s="10">
        <v>8012342</v>
      </c>
      <c r="AC763" s="10">
        <v>272619</v>
      </c>
      <c r="AD763" s="13">
        <v>5511</v>
      </c>
      <c r="AE763" s="10">
        <v>4777445</v>
      </c>
      <c r="AF763" s="10">
        <v>206742</v>
      </c>
      <c r="AG763" s="10">
        <v>303274</v>
      </c>
      <c r="AH763" s="13">
        <v>5892</v>
      </c>
      <c r="AI763" s="10">
        <v>112674</v>
      </c>
      <c r="AJ763" s="10">
        <v>665171</v>
      </c>
      <c r="AK763" s="13">
        <v>3164</v>
      </c>
      <c r="AL763" s="10">
        <v>11022</v>
      </c>
      <c r="AM763" s="13">
        <v>95024</v>
      </c>
      <c r="AN763" s="10">
        <v>160944</v>
      </c>
      <c r="AO763" s="10">
        <v>3190217</v>
      </c>
      <c r="AP763" s="13" t="s">
        <v>144</v>
      </c>
      <c r="AQ763" s="10">
        <v>19451</v>
      </c>
      <c r="AR763" s="13" t="s">
        <v>144</v>
      </c>
      <c r="AS763" s="10">
        <v>3398</v>
      </c>
      <c r="AT763" s="13" t="s">
        <v>144</v>
      </c>
      <c r="AU763" s="13" t="s">
        <v>144</v>
      </c>
      <c r="AV763" s="13">
        <v>472</v>
      </c>
      <c r="AW763" s="13" t="s">
        <v>144</v>
      </c>
      <c r="AX763" s="10">
        <v>3030963</v>
      </c>
      <c r="AY763" s="10">
        <v>1958493</v>
      </c>
      <c r="AZ763" s="13">
        <v>4745</v>
      </c>
      <c r="BA763" s="10">
        <v>26654</v>
      </c>
      <c r="BB763" s="10">
        <v>308439</v>
      </c>
      <c r="BC763" s="15">
        <v>2305</v>
      </c>
      <c r="BD763" s="15">
        <v>2217</v>
      </c>
      <c r="BE763" s="10">
        <v>13010308</v>
      </c>
      <c r="BF763" s="10">
        <v>201615</v>
      </c>
      <c r="BG763" s="10">
        <v>165036</v>
      </c>
      <c r="BH763" s="10">
        <v>5312</v>
      </c>
      <c r="BI763" s="10">
        <v>2247288</v>
      </c>
      <c r="BJ763" s="10">
        <v>469331</v>
      </c>
      <c r="BK763" s="10">
        <v>240129</v>
      </c>
      <c r="BL763" s="10">
        <v>8624108</v>
      </c>
      <c r="BM763" s="10">
        <v>1057489</v>
      </c>
      <c r="BN763" s="10">
        <v>1337337</v>
      </c>
      <c r="BO763" s="10">
        <v>25890411</v>
      </c>
      <c r="BP763" s="10">
        <v>8857028</v>
      </c>
      <c r="BQ763" s="10">
        <v>951531</v>
      </c>
      <c r="BR763" s="10">
        <v>595537</v>
      </c>
      <c r="BS763" s="10">
        <v>2397370</v>
      </c>
      <c r="BT763" s="10">
        <v>5508127</v>
      </c>
      <c r="BU763" s="10">
        <v>23240963</v>
      </c>
      <c r="BV763" s="10">
        <v>598231</v>
      </c>
      <c r="BW763" s="10">
        <v>9226316</v>
      </c>
      <c r="BX763" s="10">
        <v>7877731</v>
      </c>
      <c r="BY763" s="10">
        <v>13211065</v>
      </c>
      <c r="BZ763" s="10">
        <v>12843742</v>
      </c>
      <c r="CA763" s="13">
        <v>384783</v>
      </c>
      <c r="CB763" s="10">
        <v>418799</v>
      </c>
      <c r="CC763" s="13" t="s">
        <v>144</v>
      </c>
      <c r="CD763" s="13" t="s">
        <v>144</v>
      </c>
      <c r="CE763" s="13" t="s">
        <v>144</v>
      </c>
      <c r="CF763" s="10">
        <v>343948</v>
      </c>
      <c r="CG763" s="10">
        <v>7001</v>
      </c>
      <c r="CH763" s="10">
        <v>293599</v>
      </c>
      <c r="CI763" s="10">
        <v>50349</v>
      </c>
      <c r="CJ763" s="13" t="s">
        <v>144</v>
      </c>
      <c r="CK763" s="13" t="s">
        <v>144</v>
      </c>
      <c r="CL763" s="13" t="s">
        <v>144</v>
      </c>
      <c r="CM763" s="13" t="s">
        <v>144</v>
      </c>
      <c r="CN763" s="13" t="s">
        <v>144</v>
      </c>
      <c r="CO763" s="13" t="s">
        <v>144</v>
      </c>
      <c r="CP763" s="13" t="s">
        <v>144</v>
      </c>
      <c r="CQ763" s="13">
        <v>16384921</v>
      </c>
      <c r="CR763" s="10">
        <v>16378159</v>
      </c>
      <c r="CS763" s="10">
        <v>6762</v>
      </c>
      <c r="CT763" s="10">
        <v>2897993</v>
      </c>
      <c r="CU763" s="10">
        <v>201949</v>
      </c>
      <c r="CV763" s="10">
        <v>3603434</v>
      </c>
      <c r="CW763" s="10">
        <v>11660487</v>
      </c>
      <c r="CX763" s="14" t="s">
        <v>144</v>
      </c>
    </row>
    <row r="764" spans="15:102" ht="13.5">
      <c r="O764" s="59" t="s">
        <v>1466</v>
      </c>
      <c r="P764" s="22" t="s">
        <v>1467</v>
      </c>
      <c r="Q764" s="10">
        <v>9322006</v>
      </c>
      <c r="R764" s="10">
        <v>207133</v>
      </c>
      <c r="S764" s="10">
        <v>658718</v>
      </c>
      <c r="T764" s="10">
        <v>19890</v>
      </c>
      <c r="U764" s="10">
        <v>10576</v>
      </c>
      <c r="V764" s="10">
        <v>24873</v>
      </c>
      <c r="W764" s="10">
        <v>53703</v>
      </c>
      <c r="X764" s="10">
        <v>549676</v>
      </c>
      <c r="Y764" s="10">
        <v>45060</v>
      </c>
      <c r="Z764" s="10">
        <v>5846252</v>
      </c>
      <c r="AA764" s="10">
        <v>3806169</v>
      </c>
      <c r="AB764" s="10">
        <v>3686888</v>
      </c>
      <c r="AC764" s="10">
        <v>119281</v>
      </c>
      <c r="AD764" s="13" t="s">
        <v>144</v>
      </c>
      <c r="AE764" s="10">
        <v>2040083</v>
      </c>
      <c r="AF764" s="10">
        <v>78629</v>
      </c>
      <c r="AG764" s="10">
        <v>94039</v>
      </c>
      <c r="AH764" s="13" t="s">
        <v>144</v>
      </c>
      <c r="AI764" s="10">
        <v>29092</v>
      </c>
      <c r="AJ764" s="10">
        <v>341396</v>
      </c>
      <c r="AK764" s="13" t="s">
        <v>144</v>
      </c>
      <c r="AL764" s="10">
        <v>4682</v>
      </c>
      <c r="AM764" s="13">
        <v>28622</v>
      </c>
      <c r="AN764" s="10">
        <v>110729</v>
      </c>
      <c r="AO764" s="10">
        <v>1348476</v>
      </c>
      <c r="AP764" s="13" t="s">
        <v>144</v>
      </c>
      <c r="AQ764" s="10">
        <v>4418</v>
      </c>
      <c r="AR764" s="13" t="s">
        <v>144</v>
      </c>
      <c r="AS764" s="13" t="s">
        <v>144</v>
      </c>
      <c r="AT764" s="13" t="s">
        <v>144</v>
      </c>
      <c r="AU764" s="13" t="s">
        <v>144</v>
      </c>
      <c r="AV764" s="13" t="s">
        <v>144</v>
      </c>
      <c r="AW764" s="13" t="s">
        <v>144</v>
      </c>
      <c r="AX764" s="10">
        <v>1398340</v>
      </c>
      <c r="AY764" s="10">
        <v>1131151</v>
      </c>
      <c r="AZ764" s="13">
        <v>2322</v>
      </c>
      <c r="BA764" s="10">
        <v>8873</v>
      </c>
      <c r="BB764" s="10">
        <v>24157</v>
      </c>
      <c r="BC764" s="15">
        <v>964</v>
      </c>
      <c r="BD764" s="15">
        <v>963</v>
      </c>
      <c r="BE764" s="10">
        <v>5834361</v>
      </c>
      <c r="BF764" s="10">
        <v>291788</v>
      </c>
      <c r="BG764" s="10">
        <v>57951</v>
      </c>
      <c r="BH764" s="10">
        <v>3398</v>
      </c>
      <c r="BI764" s="10">
        <v>1285588</v>
      </c>
      <c r="BJ764" s="10">
        <v>198504</v>
      </c>
      <c r="BK764" s="10">
        <v>175137</v>
      </c>
      <c r="BL764" s="10">
        <v>3271550</v>
      </c>
      <c r="BM764" s="10">
        <v>550445</v>
      </c>
      <c r="BN764" s="10">
        <v>427790</v>
      </c>
      <c r="BO764" s="10">
        <v>16269671</v>
      </c>
      <c r="BP764" s="10">
        <v>15635630</v>
      </c>
      <c r="BQ764" s="10">
        <v>2319984</v>
      </c>
      <c r="BR764" s="10">
        <v>2045488</v>
      </c>
      <c r="BS764" s="10">
        <v>1951321</v>
      </c>
      <c r="BT764" s="10">
        <v>11364325</v>
      </c>
      <c r="BU764" s="10">
        <v>5529486</v>
      </c>
      <c r="BV764" s="10">
        <v>208986</v>
      </c>
      <c r="BW764" s="10">
        <v>2979351</v>
      </c>
      <c r="BX764" s="10">
        <v>2897872</v>
      </c>
      <c r="BY764" s="10">
        <v>2396868</v>
      </c>
      <c r="BZ764" s="10">
        <v>2260284</v>
      </c>
      <c r="CA764" s="13" t="s">
        <v>144</v>
      </c>
      <c r="CB764" s="10">
        <v>102304</v>
      </c>
      <c r="CC764" s="13" t="s">
        <v>144</v>
      </c>
      <c r="CD764" s="10">
        <v>50963</v>
      </c>
      <c r="CE764" s="13">
        <v>49496</v>
      </c>
      <c r="CF764" s="10">
        <v>15526</v>
      </c>
      <c r="CG764" s="10">
        <v>525</v>
      </c>
      <c r="CH764" s="10">
        <v>6642</v>
      </c>
      <c r="CI764" s="10">
        <v>8884</v>
      </c>
      <c r="CJ764" s="13" t="s">
        <v>144</v>
      </c>
      <c r="CK764" s="13" t="s">
        <v>144</v>
      </c>
      <c r="CL764" s="13" t="s">
        <v>144</v>
      </c>
      <c r="CM764" s="13" t="s">
        <v>144</v>
      </c>
      <c r="CN764" s="13" t="s">
        <v>144</v>
      </c>
      <c r="CO764" s="13" t="s">
        <v>144</v>
      </c>
      <c r="CP764" s="13" t="s">
        <v>144</v>
      </c>
      <c r="CQ764" s="13">
        <v>10032664</v>
      </c>
      <c r="CR764" s="10">
        <v>10032654</v>
      </c>
      <c r="CS764" s="10">
        <v>10</v>
      </c>
      <c r="CT764" s="10">
        <v>3066887</v>
      </c>
      <c r="CU764" s="10">
        <v>44200</v>
      </c>
      <c r="CV764" s="10">
        <v>808442</v>
      </c>
      <c r="CW764" s="10">
        <v>6465199</v>
      </c>
      <c r="CX764" s="14" t="s">
        <v>144</v>
      </c>
    </row>
    <row r="765" spans="15:102" ht="13.5">
      <c r="O765" s="59" t="s">
        <v>1468</v>
      </c>
      <c r="P765" s="22" t="s">
        <v>1469</v>
      </c>
      <c r="Q765" s="10">
        <v>13302629</v>
      </c>
      <c r="R765" s="10">
        <v>238592</v>
      </c>
      <c r="S765" s="10">
        <v>677558</v>
      </c>
      <c r="T765" s="10">
        <v>33286</v>
      </c>
      <c r="U765" s="10">
        <v>35363</v>
      </c>
      <c r="V765" s="10">
        <v>47732</v>
      </c>
      <c r="W765" s="10">
        <v>54688</v>
      </c>
      <c r="X765" s="10">
        <v>506489</v>
      </c>
      <c r="Y765" s="10">
        <v>43603</v>
      </c>
      <c r="Z765" s="10">
        <v>8894803</v>
      </c>
      <c r="AA765" s="10">
        <v>5878725</v>
      </c>
      <c r="AB765" s="10">
        <v>5694474</v>
      </c>
      <c r="AC765" s="10">
        <v>184251</v>
      </c>
      <c r="AD765" s="13" t="s">
        <v>144</v>
      </c>
      <c r="AE765" s="10">
        <v>3016078</v>
      </c>
      <c r="AF765" s="10">
        <v>125655</v>
      </c>
      <c r="AG765" s="10">
        <v>166840</v>
      </c>
      <c r="AH765" s="13" t="s">
        <v>144</v>
      </c>
      <c r="AI765" s="10">
        <v>81197</v>
      </c>
      <c r="AJ765" s="10">
        <v>345378</v>
      </c>
      <c r="AK765" s="13" t="s">
        <v>144</v>
      </c>
      <c r="AL765" s="10">
        <v>424</v>
      </c>
      <c r="AM765" s="13">
        <v>59047</v>
      </c>
      <c r="AN765" s="10">
        <v>129209</v>
      </c>
      <c r="AO765" s="10">
        <v>2084443</v>
      </c>
      <c r="AP765" s="13" t="s">
        <v>144</v>
      </c>
      <c r="AQ765" s="10">
        <v>23885</v>
      </c>
      <c r="AR765" s="13" t="s">
        <v>144</v>
      </c>
      <c r="AS765" s="13" t="s">
        <v>144</v>
      </c>
      <c r="AT765" s="13" t="s">
        <v>144</v>
      </c>
      <c r="AU765" s="13" t="s">
        <v>144</v>
      </c>
      <c r="AV765" s="13" t="s">
        <v>144</v>
      </c>
      <c r="AW765" s="13" t="s">
        <v>144</v>
      </c>
      <c r="AX765" s="10">
        <v>2022002</v>
      </c>
      <c r="AY765" s="10">
        <v>1283858</v>
      </c>
      <c r="AZ765" s="13">
        <v>7263</v>
      </c>
      <c r="BA765" s="10">
        <v>13755</v>
      </c>
      <c r="BB765" s="10">
        <v>121195</v>
      </c>
      <c r="BC765" s="15">
        <v>1520</v>
      </c>
      <c r="BD765" s="15">
        <v>1485</v>
      </c>
      <c r="BE765" s="10">
        <v>8698915</v>
      </c>
      <c r="BF765" s="10">
        <v>866215</v>
      </c>
      <c r="BG765" s="10">
        <v>90119</v>
      </c>
      <c r="BH765" s="10">
        <v>1342</v>
      </c>
      <c r="BI765" s="10">
        <v>1525957</v>
      </c>
      <c r="BJ765" s="10">
        <v>307518</v>
      </c>
      <c r="BK765" s="10">
        <v>286163</v>
      </c>
      <c r="BL765" s="10">
        <v>5134132</v>
      </c>
      <c r="BM765" s="10">
        <v>487469</v>
      </c>
      <c r="BN765" s="10">
        <v>634291</v>
      </c>
      <c r="BO765" s="10">
        <v>13418325</v>
      </c>
      <c r="BP765" s="10">
        <v>7329121</v>
      </c>
      <c r="BQ765" s="10">
        <v>543444</v>
      </c>
      <c r="BR765" s="10">
        <v>234627</v>
      </c>
      <c r="BS765" s="10">
        <v>2667244</v>
      </c>
      <c r="BT765" s="10">
        <v>4118433</v>
      </c>
      <c r="BU765" s="10">
        <v>12835953</v>
      </c>
      <c r="BV765" s="10">
        <v>373156</v>
      </c>
      <c r="BW765" s="10">
        <v>6227560</v>
      </c>
      <c r="BX765" s="10">
        <v>5865462</v>
      </c>
      <c r="BY765" s="10">
        <v>5978794</v>
      </c>
      <c r="BZ765" s="10">
        <v>5567831</v>
      </c>
      <c r="CA765" s="13" t="s">
        <v>144</v>
      </c>
      <c r="CB765" s="10">
        <v>536461</v>
      </c>
      <c r="CC765" s="13" t="s">
        <v>144</v>
      </c>
      <c r="CD765" s="10">
        <v>93138</v>
      </c>
      <c r="CE765" s="13">
        <v>93138</v>
      </c>
      <c r="CF765" s="10">
        <v>1414897</v>
      </c>
      <c r="CG765" s="10">
        <v>27254</v>
      </c>
      <c r="CH765" s="10">
        <v>772605</v>
      </c>
      <c r="CI765" s="10">
        <v>642292</v>
      </c>
      <c r="CJ765" s="13" t="s">
        <v>144</v>
      </c>
      <c r="CK765" s="13" t="s">
        <v>144</v>
      </c>
      <c r="CL765" s="13" t="s">
        <v>144</v>
      </c>
      <c r="CM765" s="13" t="s">
        <v>144</v>
      </c>
      <c r="CN765" s="13" t="s">
        <v>144</v>
      </c>
      <c r="CO765" s="13" t="s">
        <v>144</v>
      </c>
      <c r="CP765" s="13" t="s">
        <v>144</v>
      </c>
      <c r="CQ765" s="13">
        <v>9281778</v>
      </c>
      <c r="CR765" s="10">
        <v>9281068</v>
      </c>
      <c r="CS765" s="10">
        <v>710</v>
      </c>
      <c r="CT765" s="10">
        <v>1385315</v>
      </c>
      <c r="CU765" s="10">
        <v>297065</v>
      </c>
      <c r="CV765" s="10">
        <v>933852</v>
      </c>
      <c r="CW765" s="10">
        <v>6635373</v>
      </c>
      <c r="CX765" s="14" t="s">
        <v>144</v>
      </c>
    </row>
    <row r="766" spans="15:102" ht="13.5">
      <c r="O766" s="59" t="s">
        <v>1470</v>
      </c>
      <c r="P766" s="22" t="s">
        <v>1471</v>
      </c>
      <c r="Q766" s="10">
        <v>6031077</v>
      </c>
      <c r="R766" s="10">
        <v>128686</v>
      </c>
      <c r="S766" s="10">
        <v>293940</v>
      </c>
      <c r="T766" s="10">
        <v>22478</v>
      </c>
      <c r="U766" s="10">
        <v>12415</v>
      </c>
      <c r="V766" s="10">
        <v>83291</v>
      </c>
      <c r="W766" s="10">
        <v>29040</v>
      </c>
      <c r="X766" s="10">
        <v>146716</v>
      </c>
      <c r="Y766" s="10">
        <v>36602</v>
      </c>
      <c r="Z766" s="10">
        <v>3914851</v>
      </c>
      <c r="AA766" s="10">
        <v>2603314</v>
      </c>
      <c r="AB766" s="10">
        <v>2521286</v>
      </c>
      <c r="AC766" s="10">
        <v>81259</v>
      </c>
      <c r="AD766" s="13">
        <v>769</v>
      </c>
      <c r="AE766" s="10">
        <v>1311537</v>
      </c>
      <c r="AF766" s="10">
        <v>34673</v>
      </c>
      <c r="AG766" s="10">
        <v>61748</v>
      </c>
      <c r="AH766" s="13">
        <v>463</v>
      </c>
      <c r="AI766" s="10">
        <v>16806</v>
      </c>
      <c r="AJ766" s="10">
        <v>185695</v>
      </c>
      <c r="AK766" s="13">
        <v>265</v>
      </c>
      <c r="AL766" s="10">
        <v>542</v>
      </c>
      <c r="AM766" s="13" t="s">
        <v>144</v>
      </c>
      <c r="AN766" s="10">
        <v>58053</v>
      </c>
      <c r="AO766" s="10">
        <v>940264</v>
      </c>
      <c r="AP766" s="13" t="s">
        <v>144</v>
      </c>
      <c r="AQ766" s="10">
        <v>4330</v>
      </c>
      <c r="AR766" s="10">
        <v>1409</v>
      </c>
      <c r="AS766" s="13" t="s">
        <v>144</v>
      </c>
      <c r="AT766" s="13" t="s">
        <v>144</v>
      </c>
      <c r="AU766" s="13" t="s">
        <v>144</v>
      </c>
      <c r="AV766" s="13">
        <v>7289</v>
      </c>
      <c r="AW766" s="13" t="s">
        <v>144</v>
      </c>
      <c r="AX766" s="10">
        <v>912471</v>
      </c>
      <c r="AY766" s="10">
        <v>733687</v>
      </c>
      <c r="AZ766" s="13">
        <v>462</v>
      </c>
      <c r="BA766" s="10">
        <v>5276</v>
      </c>
      <c r="BB766" s="10">
        <v>5102</v>
      </c>
      <c r="BC766" s="15">
        <v>639</v>
      </c>
      <c r="BD766" s="15">
        <v>639</v>
      </c>
      <c r="BE766" s="10">
        <v>3984606</v>
      </c>
      <c r="BF766" s="10">
        <v>248675</v>
      </c>
      <c r="BG766" s="10">
        <v>26062</v>
      </c>
      <c r="BH766" s="10">
        <v>3474</v>
      </c>
      <c r="BI766" s="10">
        <v>842454</v>
      </c>
      <c r="BJ766" s="10">
        <v>173341</v>
      </c>
      <c r="BK766" s="10">
        <v>190912</v>
      </c>
      <c r="BL766" s="10">
        <v>2236555</v>
      </c>
      <c r="BM766" s="10">
        <v>263133</v>
      </c>
      <c r="BN766" s="10">
        <v>111353</v>
      </c>
      <c r="BO766" s="10">
        <v>4168316</v>
      </c>
      <c r="BP766" s="10">
        <v>2978386</v>
      </c>
      <c r="BQ766" s="10">
        <v>622862</v>
      </c>
      <c r="BR766" s="10">
        <v>395789</v>
      </c>
      <c r="BS766" s="10">
        <v>1410857</v>
      </c>
      <c r="BT766" s="10">
        <v>944667</v>
      </c>
      <c r="BU766" s="10">
        <v>5651609</v>
      </c>
      <c r="BV766" s="10">
        <v>159335</v>
      </c>
      <c r="BW766" s="10">
        <v>2357444</v>
      </c>
      <c r="BX766" s="10">
        <v>2192007</v>
      </c>
      <c r="BY766" s="10">
        <v>3025925</v>
      </c>
      <c r="BZ766" s="10">
        <v>2776937</v>
      </c>
      <c r="CA766" s="13" t="s">
        <v>144</v>
      </c>
      <c r="CB766" s="10">
        <v>265398</v>
      </c>
      <c r="CC766" s="13" t="s">
        <v>144</v>
      </c>
      <c r="CD766" s="10">
        <v>2842</v>
      </c>
      <c r="CE766" s="13">
        <v>2842</v>
      </c>
      <c r="CF766" s="10">
        <v>1766769</v>
      </c>
      <c r="CG766" s="10">
        <v>112345</v>
      </c>
      <c r="CH766" s="10">
        <v>906911</v>
      </c>
      <c r="CI766" s="10">
        <v>859858</v>
      </c>
      <c r="CJ766" s="13" t="s">
        <v>144</v>
      </c>
      <c r="CK766" s="13" t="s">
        <v>144</v>
      </c>
      <c r="CL766" s="13" t="s">
        <v>144</v>
      </c>
      <c r="CM766" s="13" t="s">
        <v>144</v>
      </c>
      <c r="CN766" s="13" t="s">
        <v>144</v>
      </c>
      <c r="CO766" s="13" t="s">
        <v>144</v>
      </c>
      <c r="CP766" s="13" t="s">
        <v>144</v>
      </c>
      <c r="CQ766" s="13">
        <v>5127361</v>
      </c>
      <c r="CR766" s="10">
        <v>5127188</v>
      </c>
      <c r="CS766" s="10">
        <v>173</v>
      </c>
      <c r="CT766" s="10">
        <v>647134</v>
      </c>
      <c r="CU766" s="10">
        <v>2174</v>
      </c>
      <c r="CV766" s="10">
        <v>378780</v>
      </c>
      <c r="CW766" s="10">
        <v>4315290</v>
      </c>
      <c r="CX766" s="14" t="s">
        <v>144</v>
      </c>
    </row>
    <row r="767" spans="15:102" ht="13.5">
      <c r="O767" s="59" t="s">
        <v>1472</v>
      </c>
      <c r="P767" s="22" t="s">
        <v>1473</v>
      </c>
      <c r="Q767" s="10">
        <v>6946505</v>
      </c>
      <c r="R767" s="10">
        <v>163943</v>
      </c>
      <c r="S767" s="10">
        <v>420952</v>
      </c>
      <c r="T767" s="10">
        <v>19315</v>
      </c>
      <c r="U767" s="10">
        <v>10718</v>
      </c>
      <c r="V767" s="10">
        <v>13922</v>
      </c>
      <c r="W767" s="10">
        <v>23352</v>
      </c>
      <c r="X767" s="10">
        <v>353645</v>
      </c>
      <c r="Y767" s="10">
        <v>43938</v>
      </c>
      <c r="Z767" s="10">
        <v>4255804</v>
      </c>
      <c r="AA767" s="10">
        <v>2837633</v>
      </c>
      <c r="AB767" s="10">
        <v>2750450</v>
      </c>
      <c r="AC767" s="10">
        <v>86426</v>
      </c>
      <c r="AD767" s="13">
        <v>757</v>
      </c>
      <c r="AE767" s="10">
        <v>1418171</v>
      </c>
      <c r="AF767" s="10">
        <v>59584</v>
      </c>
      <c r="AG767" s="10">
        <v>42687</v>
      </c>
      <c r="AH767" s="13">
        <v>981</v>
      </c>
      <c r="AI767" s="10">
        <v>21218</v>
      </c>
      <c r="AJ767" s="10">
        <v>228872</v>
      </c>
      <c r="AK767" s="13" t="s">
        <v>144</v>
      </c>
      <c r="AL767" s="13" t="s">
        <v>144</v>
      </c>
      <c r="AM767" s="13">
        <v>19763</v>
      </c>
      <c r="AN767" s="10">
        <v>41459</v>
      </c>
      <c r="AO767" s="10">
        <v>995549</v>
      </c>
      <c r="AP767" s="13" t="s">
        <v>144</v>
      </c>
      <c r="AQ767" s="10">
        <v>8058</v>
      </c>
      <c r="AR767" s="13" t="s">
        <v>144</v>
      </c>
      <c r="AS767" s="13" t="s">
        <v>144</v>
      </c>
      <c r="AT767" s="13" t="s">
        <v>144</v>
      </c>
      <c r="AU767" s="13" t="s">
        <v>144</v>
      </c>
      <c r="AV767" s="13" t="s">
        <v>144</v>
      </c>
      <c r="AW767" s="13" t="s">
        <v>144</v>
      </c>
      <c r="AX767" s="10">
        <v>994429</v>
      </c>
      <c r="AY767" s="10">
        <v>1044660</v>
      </c>
      <c r="AZ767" s="13">
        <v>1736</v>
      </c>
      <c r="BA767" s="10">
        <v>8594</v>
      </c>
      <c r="BB767" s="10">
        <v>12449</v>
      </c>
      <c r="BC767" s="15">
        <v>748</v>
      </c>
      <c r="BD767" s="15">
        <v>748</v>
      </c>
      <c r="BE767" s="10">
        <v>4339353</v>
      </c>
      <c r="BF767" s="10">
        <v>296660</v>
      </c>
      <c r="BG767" s="10">
        <v>38188</v>
      </c>
      <c r="BH767" s="10">
        <v>431</v>
      </c>
      <c r="BI767" s="10">
        <v>924561</v>
      </c>
      <c r="BJ767" s="10">
        <v>158035</v>
      </c>
      <c r="BK767" s="10">
        <v>111165</v>
      </c>
      <c r="BL767" s="10">
        <v>2301339</v>
      </c>
      <c r="BM767" s="10">
        <v>508974</v>
      </c>
      <c r="BN767" s="10">
        <v>570376</v>
      </c>
      <c r="BO767" s="10">
        <v>8733222</v>
      </c>
      <c r="BP767" s="10">
        <v>2840840</v>
      </c>
      <c r="BQ767" s="10">
        <v>204884</v>
      </c>
      <c r="BR767" s="10">
        <v>35915</v>
      </c>
      <c r="BS767" s="10">
        <v>1342526</v>
      </c>
      <c r="BT767" s="10">
        <v>1293430</v>
      </c>
      <c r="BU767" s="10">
        <v>6806120</v>
      </c>
      <c r="BV767" s="10">
        <v>38221</v>
      </c>
      <c r="BW767" s="10">
        <v>4527952</v>
      </c>
      <c r="BX767" s="10">
        <v>4253658</v>
      </c>
      <c r="BY767" s="10">
        <v>1891817</v>
      </c>
      <c r="BZ767" s="10">
        <v>1772168</v>
      </c>
      <c r="CA767" s="13" t="s">
        <v>144</v>
      </c>
      <c r="CB767" s="10">
        <v>382957</v>
      </c>
      <c r="CC767" s="13" t="s">
        <v>144</v>
      </c>
      <c r="CD767" s="10">
        <v>3394</v>
      </c>
      <c r="CE767" s="13">
        <v>3293</v>
      </c>
      <c r="CF767" s="10">
        <v>29903</v>
      </c>
      <c r="CG767" s="13" t="s">
        <v>144</v>
      </c>
      <c r="CH767" s="13" t="s">
        <v>144</v>
      </c>
      <c r="CI767" s="10">
        <v>29903</v>
      </c>
      <c r="CJ767" s="13" t="s">
        <v>144</v>
      </c>
      <c r="CK767" s="13" t="s">
        <v>144</v>
      </c>
      <c r="CL767" s="13" t="s">
        <v>144</v>
      </c>
      <c r="CM767" s="13" t="s">
        <v>144</v>
      </c>
      <c r="CN767" s="13" t="s">
        <v>144</v>
      </c>
      <c r="CO767" s="13" t="s">
        <v>144</v>
      </c>
      <c r="CP767" s="13" t="s">
        <v>144</v>
      </c>
      <c r="CQ767" s="13">
        <v>3848962</v>
      </c>
      <c r="CR767" s="10">
        <v>3848962</v>
      </c>
      <c r="CS767" s="13" t="s">
        <v>144</v>
      </c>
      <c r="CT767" s="10">
        <v>1096932</v>
      </c>
      <c r="CU767" s="10">
        <v>70785</v>
      </c>
      <c r="CV767" s="10">
        <v>382590</v>
      </c>
      <c r="CW767" s="10">
        <v>3828598</v>
      </c>
      <c r="CX767" s="14" t="s">
        <v>144</v>
      </c>
    </row>
    <row r="768" spans="15:102" ht="13.5">
      <c r="O768" s="59" t="s">
        <v>1474</v>
      </c>
      <c r="P768" s="22" t="s">
        <v>1475</v>
      </c>
      <c r="Q768" s="10">
        <v>2980806</v>
      </c>
      <c r="R768" s="10">
        <v>120056</v>
      </c>
      <c r="S768" s="10">
        <v>202883</v>
      </c>
      <c r="T768" s="10">
        <v>16238</v>
      </c>
      <c r="U768" s="10">
        <v>6538</v>
      </c>
      <c r="V768" s="10">
        <v>12364</v>
      </c>
      <c r="W768" s="10">
        <v>32825</v>
      </c>
      <c r="X768" s="10">
        <v>134918</v>
      </c>
      <c r="Y768" s="10">
        <v>34392</v>
      </c>
      <c r="Z768" s="10">
        <v>1877480</v>
      </c>
      <c r="AA768" s="10">
        <v>1263383</v>
      </c>
      <c r="AB768" s="10">
        <v>1230753</v>
      </c>
      <c r="AC768" s="10">
        <v>32630</v>
      </c>
      <c r="AD768" s="13" t="s">
        <v>144</v>
      </c>
      <c r="AE768" s="10">
        <v>614097</v>
      </c>
      <c r="AF768" s="10">
        <v>28905</v>
      </c>
      <c r="AG768" s="10">
        <v>15792</v>
      </c>
      <c r="AH768" s="13" t="s">
        <v>144</v>
      </c>
      <c r="AI768" s="10">
        <v>9818</v>
      </c>
      <c r="AJ768" s="10">
        <v>66010</v>
      </c>
      <c r="AK768" s="13" t="s">
        <v>144</v>
      </c>
      <c r="AL768" s="10">
        <v>361</v>
      </c>
      <c r="AM768" s="13">
        <v>13799</v>
      </c>
      <c r="AN768" s="10">
        <v>37821</v>
      </c>
      <c r="AO768" s="10">
        <v>438211</v>
      </c>
      <c r="AP768" s="13" t="s">
        <v>144</v>
      </c>
      <c r="AQ768" s="10">
        <v>3380</v>
      </c>
      <c r="AR768" s="13" t="s">
        <v>144</v>
      </c>
      <c r="AS768" s="13" t="s">
        <v>144</v>
      </c>
      <c r="AT768" s="13" t="s">
        <v>144</v>
      </c>
      <c r="AU768" s="13" t="s">
        <v>144</v>
      </c>
      <c r="AV768" s="13" t="s">
        <v>144</v>
      </c>
      <c r="AW768" s="13" t="s">
        <v>144</v>
      </c>
      <c r="AX768" s="10">
        <v>475535</v>
      </c>
      <c r="AY768" s="10">
        <v>252902</v>
      </c>
      <c r="AZ768" s="13" t="s">
        <v>144</v>
      </c>
      <c r="BA768" s="10">
        <v>2824</v>
      </c>
      <c r="BB768" s="10">
        <v>14734</v>
      </c>
      <c r="BC768" s="15">
        <v>382</v>
      </c>
      <c r="BD768" s="15">
        <v>382</v>
      </c>
      <c r="BE768" s="10">
        <v>2514497</v>
      </c>
      <c r="BF768" s="10">
        <v>291705</v>
      </c>
      <c r="BG768" s="10">
        <v>25241</v>
      </c>
      <c r="BH768" s="10">
        <v>1474</v>
      </c>
      <c r="BI768" s="10">
        <v>360785</v>
      </c>
      <c r="BJ768" s="10">
        <v>89697</v>
      </c>
      <c r="BK768" s="10">
        <v>76497</v>
      </c>
      <c r="BL768" s="10">
        <v>1439039</v>
      </c>
      <c r="BM768" s="10">
        <v>230059</v>
      </c>
      <c r="BN768" s="10">
        <v>121353</v>
      </c>
      <c r="BO768" s="10">
        <v>3493411</v>
      </c>
      <c r="BP768" s="10">
        <v>1504864</v>
      </c>
      <c r="BQ768" s="10">
        <v>727808</v>
      </c>
      <c r="BR768" s="10">
        <v>658207</v>
      </c>
      <c r="BS768" s="10">
        <v>511512</v>
      </c>
      <c r="BT768" s="10">
        <v>265544</v>
      </c>
      <c r="BU768" s="10">
        <v>2809830</v>
      </c>
      <c r="BV768" s="10">
        <v>200686</v>
      </c>
      <c r="BW768" s="10">
        <v>661720</v>
      </c>
      <c r="BX768" s="10">
        <v>648904</v>
      </c>
      <c r="BY768" s="10">
        <v>2018830</v>
      </c>
      <c r="BZ768" s="10">
        <v>2002855</v>
      </c>
      <c r="CA768" s="13" t="s">
        <v>144</v>
      </c>
      <c r="CB768" s="10">
        <v>129280</v>
      </c>
      <c r="CC768" s="13" t="s">
        <v>144</v>
      </c>
      <c r="CD768" s="13" t="s">
        <v>144</v>
      </c>
      <c r="CE768" s="13" t="s">
        <v>144</v>
      </c>
      <c r="CF768" s="10">
        <v>7171</v>
      </c>
      <c r="CG768" s="13" t="s">
        <v>144</v>
      </c>
      <c r="CH768" s="13" t="s">
        <v>144</v>
      </c>
      <c r="CI768" s="10">
        <v>7171</v>
      </c>
      <c r="CJ768" s="13" t="s">
        <v>144</v>
      </c>
      <c r="CK768" s="13" t="s">
        <v>144</v>
      </c>
      <c r="CL768" s="13" t="s">
        <v>144</v>
      </c>
      <c r="CM768" s="13" t="s">
        <v>144</v>
      </c>
      <c r="CN768" s="13" t="s">
        <v>144</v>
      </c>
      <c r="CO768" s="13" t="s">
        <v>144</v>
      </c>
      <c r="CP768" s="13" t="s">
        <v>144</v>
      </c>
      <c r="CQ768" s="13">
        <v>1498966</v>
      </c>
      <c r="CR768" s="10">
        <v>1498366</v>
      </c>
      <c r="CS768" s="10">
        <v>600</v>
      </c>
      <c r="CT768" s="10">
        <v>1170139</v>
      </c>
      <c r="CU768" s="13" t="s">
        <v>144</v>
      </c>
      <c r="CV768" s="10">
        <v>394200</v>
      </c>
      <c r="CW768" s="10">
        <v>1896366</v>
      </c>
      <c r="CX768" s="14" t="s">
        <v>144</v>
      </c>
    </row>
    <row r="769" spans="15:102" ht="13.5">
      <c r="O769" s="59" t="s">
        <v>1476</v>
      </c>
      <c r="P769" s="22" t="s">
        <v>1477</v>
      </c>
      <c r="Q769" s="10">
        <v>10477998</v>
      </c>
      <c r="R769" s="10">
        <v>220823</v>
      </c>
      <c r="S769" s="10">
        <v>692491</v>
      </c>
      <c r="T769" s="10">
        <v>26671</v>
      </c>
      <c r="U769" s="10">
        <v>20396</v>
      </c>
      <c r="V769" s="10">
        <v>52323</v>
      </c>
      <c r="W769" s="10">
        <v>54822</v>
      </c>
      <c r="X769" s="10">
        <v>538279</v>
      </c>
      <c r="Y769" s="10">
        <v>37525</v>
      </c>
      <c r="Z769" s="10">
        <v>6651382</v>
      </c>
      <c r="AA769" s="10">
        <v>4460262</v>
      </c>
      <c r="AB769" s="10">
        <v>4321983</v>
      </c>
      <c r="AC769" s="10">
        <v>138279</v>
      </c>
      <c r="AD769" s="13" t="s">
        <v>144</v>
      </c>
      <c r="AE769" s="10">
        <v>2173782</v>
      </c>
      <c r="AF769" s="10">
        <v>81041</v>
      </c>
      <c r="AG769" s="10">
        <v>119002</v>
      </c>
      <c r="AH769" s="13">
        <v>174</v>
      </c>
      <c r="AI769" s="10">
        <v>32799</v>
      </c>
      <c r="AJ769" s="10">
        <v>248815</v>
      </c>
      <c r="AK769" s="13">
        <v>754</v>
      </c>
      <c r="AL769" s="13" t="s">
        <v>144</v>
      </c>
      <c r="AM769" s="13">
        <v>19101</v>
      </c>
      <c r="AN769" s="10">
        <v>93963</v>
      </c>
      <c r="AO769" s="10">
        <v>1573202</v>
      </c>
      <c r="AP769" s="13" t="s">
        <v>144</v>
      </c>
      <c r="AQ769" s="13" t="s">
        <v>144</v>
      </c>
      <c r="AR769" s="13" t="s">
        <v>144</v>
      </c>
      <c r="AS769" s="13" t="s">
        <v>144</v>
      </c>
      <c r="AT769" s="10">
        <v>4931</v>
      </c>
      <c r="AU769" s="13" t="s">
        <v>144</v>
      </c>
      <c r="AV769" s="13" t="s">
        <v>144</v>
      </c>
      <c r="AW769" s="13">
        <v>17338</v>
      </c>
      <c r="AX769" s="10">
        <v>1550945</v>
      </c>
      <c r="AY769" s="10">
        <v>1199211</v>
      </c>
      <c r="AZ769" s="13" t="s">
        <v>144</v>
      </c>
      <c r="BA769" s="10">
        <v>16666</v>
      </c>
      <c r="BB769" s="10">
        <v>108955</v>
      </c>
      <c r="BC769" s="15">
        <v>1065</v>
      </c>
      <c r="BD769" s="15">
        <v>1060</v>
      </c>
      <c r="BE769" s="10">
        <v>5947702</v>
      </c>
      <c r="BF769" s="10">
        <v>270245</v>
      </c>
      <c r="BG769" s="10">
        <v>92890</v>
      </c>
      <c r="BH769" s="10">
        <v>2593</v>
      </c>
      <c r="BI769" s="10">
        <v>1264341</v>
      </c>
      <c r="BJ769" s="10">
        <v>236566</v>
      </c>
      <c r="BK769" s="10">
        <v>176887</v>
      </c>
      <c r="BL769" s="10">
        <v>3573015</v>
      </c>
      <c r="BM769" s="10">
        <v>331165</v>
      </c>
      <c r="BN769" s="10">
        <v>1050540</v>
      </c>
      <c r="BO769" s="10">
        <v>11489948</v>
      </c>
      <c r="BP769" s="10">
        <v>5623634</v>
      </c>
      <c r="BQ769" s="10">
        <v>2987472</v>
      </c>
      <c r="BR769" s="10">
        <v>2509270</v>
      </c>
      <c r="BS769" s="10">
        <v>1576761</v>
      </c>
      <c r="BT769" s="10">
        <v>1059401</v>
      </c>
      <c r="BU769" s="10">
        <v>7496377</v>
      </c>
      <c r="BV769" s="10">
        <v>139646</v>
      </c>
      <c r="BW769" s="10">
        <v>2774212</v>
      </c>
      <c r="BX769" s="10">
        <v>2602096</v>
      </c>
      <c r="BY769" s="10">
        <v>4553173</v>
      </c>
      <c r="BZ769" s="10">
        <v>4505339</v>
      </c>
      <c r="CA769" s="13" t="s">
        <v>144</v>
      </c>
      <c r="CB769" s="10">
        <v>168992</v>
      </c>
      <c r="CC769" s="13" t="s">
        <v>144</v>
      </c>
      <c r="CD769" s="13" t="s">
        <v>144</v>
      </c>
      <c r="CE769" s="13" t="s">
        <v>144</v>
      </c>
      <c r="CF769" s="10">
        <v>168994</v>
      </c>
      <c r="CG769" s="10">
        <v>3305</v>
      </c>
      <c r="CH769" s="10">
        <v>56848</v>
      </c>
      <c r="CI769" s="10">
        <v>112146</v>
      </c>
      <c r="CJ769" s="13" t="s">
        <v>144</v>
      </c>
      <c r="CK769" s="13" t="s">
        <v>144</v>
      </c>
      <c r="CL769" s="13" t="s">
        <v>144</v>
      </c>
      <c r="CM769" s="13" t="s">
        <v>144</v>
      </c>
      <c r="CN769" s="13" t="s">
        <v>144</v>
      </c>
      <c r="CO769" s="13" t="s">
        <v>144</v>
      </c>
      <c r="CP769" s="13" t="s">
        <v>144</v>
      </c>
      <c r="CQ769" s="13">
        <v>7683611</v>
      </c>
      <c r="CR769" s="10">
        <v>7682684</v>
      </c>
      <c r="CS769" s="10">
        <v>927</v>
      </c>
      <c r="CT769" s="10">
        <v>1762966</v>
      </c>
      <c r="CU769" s="10">
        <v>2291</v>
      </c>
      <c r="CV769" s="10">
        <v>1529466</v>
      </c>
      <c r="CW769" s="10">
        <v>7470590</v>
      </c>
      <c r="CX769" s="14" t="s">
        <v>144</v>
      </c>
    </row>
    <row r="770" spans="15:102" ht="13.5">
      <c r="O770" s="59" t="s">
        <v>1478</v>
      </c>
      <c r="P770" s="22" t="s">
        <v>1479</v>
      </c>
      <c r="Q770" s="10">
        <v>3284067</v>
      </c>
      <c r="R770" s="10">
        <v>110303</v>
      </c>
      <c r="S770" s="10">
        <v>98017</v>
      </c>
      <c r="T770" s="10">
        <v>17340</v>
      </c>
      <c r="U770" s="10">
        <v>6301</v>
      </c>
      <c r="V770" s="10">
        <v>18668</v>
      </c>
      <c r="W770" s="10">
        <v>30909</v>
      </c>
      <c r="X770" s="10">
        <v>24799</v>
      </c>
      <c r="Y770" s="10">
        <v>31346</v>
      </c>
      <c r="Z770" s="10">
        <v>2092795</v>
      </c>
      <c r="AA770" s="10">
        <v>1421985</v>
      </c>
      <c r="AB770" s="10">
        <v>1384838</v>
      </c>
      <c r="AC770" s="10">
        <v>37147</v>
      </c>
      <c r="AD770" s="13" t="s">
        <v>144</v>
      </c>
      <c r="AE770" s="10">
        <v>670810</v>
      </c>
      <c r="AF770" s="10">
        <v>24400</v>
      </c>
      <c r="AG770" s="10">
        <v>25921</v>
      </c>
      <c r="AH770" s="13">
        <v>276</v>
      </c>
      <c r="AI770" s="10">
        <v>3004</v>
      </c>
      <c r="AJ770" s="10">
        <v>102453</v>
      </c>
      <c r="AK770" s="13" t="s">
        <v>144</v>
      </c>
      <c r="AL770" s="10">
        <v>84</v>
      </c>
      <c r="AM770" s="13">
        <v>356</v>
      </c>
      <c r="AN770" s="10">
        <v>24918</v>
      </c>
      <c r="AO770" s="10">
        <v>489398</v>
      </c>
      <c r="AP770" s="13" t="s">
        <v>144</v>
      </c>
      <c r="AQ770" s="13" t="s">
        <v>144</v>
      </c>
      <c r="AR770" s="13" t="s">
        <v>144</v>
      </c>
      <c r="AS770" s="13" t="s">
        <v>144</v>
      </c>
      <c r="AT770" s="13" t="s">
        <v>144</v>
      </c>
      <c r="AU770" s="13" t="s">
        <v>144</v>
      </c>
      <c r="AV770" s="13" t="s">
        <v>144</v>
      </c>
      <c r="AW770" s="13" t="s">
        <v>144</v>
      </c>
      <c r="AX770" s="10">
        <v>472767</v>
      </c>
      <c r="AY770" s="10">
        <v>407350</v>
      </c>
      <c r="AZ770" s="13">
        <v>1450</v>
      </c>
      <c r="BA770" s="10">
        <v>2767</v>
      </c>
      <c r="BB770" s="10">
        <v>67272</v>
      </c>
      <c r="BC770" s="15">
        <v>349</v>
      </c>
      <c r="BD770" s="15">
        <v>346</v>
      </c>
      <c r="BE770" s="10">
        <v>2615332</v>
      </c>
      <c r="BF770" s="10">
        <v>311046</v>
      </c>
      <c r="BG770" s="10">
        <v>33942</v>
      </c>
      <c r="BH770" s="10">
        <v>1362</v>
      </c>
      <c r="BI770" s="10">
        <v>370629</v>
      </c>
      <c r="BJ770" s="10">
        <v>87426</v>
      </c>
      <c r="BK770" s="10">
        <v>62669</v>
      </c>
      <c r="BL770" s="10">
        <v>1460770</v>
      </c>
      <c r="BM770" s="10">
        <v>287488</v>
      </c>
      <c r="BN770" s="10">
        <v>175324</v>
      </c>
      <c r="BO770" s="10">
        <v>3852351</v>
      </c>
      <c r="BP770" s="10">
        <v>4115363</v>
      </c>
      <c r="BQ770" s="10">
        <v>1362830</v>
      </c>
      <c r="BR770" s="10">
        <v>1238683</v>
      </c>
      <c r="BS770" s="10">
        <v>531772</v>
      </c>
      <c r="BT770" s="10">
        <v>2220761</v>
      </c>
      <c r="BU770" s="10">
        <v>1973629</v>
      </c>
      <c r="BV770" s="10">
        <v>97984</v>
      </c>
      <c r="BW770" s="10">
        <v>1050758</v>
      </c>
      <c r="BX770" s="10">
        <v>771011</v>
      </c>
      <c r="BY770" s="10">
        <v>868111</v>
      </c>
      <c r="BZ770" s="10">
        <v>841050</v>
      </c>
      <c r="CA770" s="13" t="s">
        <v>144</v>
      </c>
      <c r="CB770" s="10">
        <v>54760</v>
      </c>
      <c r="CC770" s="13" t="s">
        <v>144</v>
      </c>
      <c r="CD770" s="13" t="s">
        <v>144</v>
      </c>
      <c r="CE770" s="13" t="s">
        <v>144</v>
      </c>
      <c r="CF770" s="10">
        <v>13976</v>
      </c>
      <c r="CG770" s="13" t="s">
        <v>144</v>
      </c>
      <c r="CH770" s="10">
        <v>1281</v>
      </c>
      <c r="CI770" s="10">
        <v>12695</v>
      </c>
      <c r="CJ770" s="13" t="s">
        <v>144</v>
      </c>
      <c r="CK770" s="13" t="s">
        <v>144</v>
      </c>
      <c r="CL770" s="13" t="s">
        <v>144</v>
      </c>
      <c r="CM770" s="13" t="s">
        <v>144</v>
      </c>
      <c r="CN770" s="13" t="s">
        <v>144</v>
      </c>
      <c r="CO770" s="13" t="s">
        <v>144</v>
      </c>
      <c r="CP770" s="13" t="s">
        <v>144</v>
      </c>
      <c r="CQ770" s="13">
        <v>1921148</v>
      </c>
      <c r="CR770" s="10">
        <v>1921103</v>
      </c>
      <c r="CS770" s="10">
        <v>45</v>
      </c>
      <c r="CT770" s="10">
        <v>2541442</v>
      </c>
      <c r="CU770" s="10">
        <v>77885</v>
      </c>
      <c r="CV770" s="10">
        <v>351737</v>
      </c>
      <c r="CW770" s="10">
        <v>2859409</v>
      </c>
      <c r="CX770" s="14" t="s">
        <v>144</v>
      </c>
    </row>
    <row r="771" spans="15:102" ht="13.5">
      <c r="O771" s="59" t="s">
        <v>1480</v>
      </c>
      <c r="P771" s="22" t="s">
        <v>1481</v>
      </c>
      <c r="Q771" s="10">
        <v>3796536</v>
      </c>
      <c r="R771" s="10">
        <v>89308</v>
      </c>
      <c r="S771" s="10">
        <v>197353</v>
      </c>
      <c r="T771" s="10">
        <v>18302</v>
      </c>
      <c r="U771" s="10">
        <v>1635</v>
      </c>
      <c r="V771" s="10">
        <v>23147</v>
      </c>
      <c r="W771" s="10">
        <v>12258</v>
      </c>
      <c r="X771" s="10">
        <v>142011</v>
      </c>
      <c r="Y771" s="10">
        <v>30740</v>
      </c>
      <c r="Z771" s="10">
        <v>2317348</v>
      </c>
      <c r="AA771" s="10">
        <v>1585249</v>
      </c>
      <c r="AB771" s="10">
        <v>1530237</v>
      </c>
      <c r="AC771" s="10">
        <v>55012</v>
      </c>
      <c r="AD771" s="13" t="s">
        <v>144</v>
      </c>
      <c r="AE771" s="10">
        <v>732099</v>
      </c>
      <c r="AF771" s="10">
        <v>21738</v>
      </c>
      <c r="AG771" s="10">
        <v>32664</v>
      </c>
      <c r="AH771" s="13" t="s">
        <v>144</v>
      </c>
      <c r="AI771" s="10">
        <v>5267</v>
      </c>
      <c r="AJ771" s="10">
        <v>44060</v>
      </c>
      <c r="AK771" s="13" t="s">
        <v>144</v>
      </c>
      <c r="AL771" s="10">
        <v>1185</v>
      </c>
      <c r="AM771" s="13">
        <v>9039</v>
      </c>
      <c r="AN771" s="10">
        <v>32976</v>
      </c>
      <c r="AO771" s="10">
        <v>583283</v>
      </c>
      <c r="AP771" s="13" t="s">
        <v>144</v>
      </c>
      <c r="AQ771" s="10">
        <v>1887</v>
      </c>
      <c r="AR771" s="13" t="s">
        <v>144</v>
      </c>
      <c r="AS771" s="13" t="s">
        <v>144</v>
      </c>
      <c r="AT771" s="13" t="s">
        <v>144</v>
      </c>
      <c r="AU771" s="13" t="s">
        <v>144</v>
      </c>
      <c r="AV771" s="13" t="s">
        <v>144</v>
      </c>
      <c r="AW771" s="13" t="s">
        <v>144</v>
      </c>
      <c r="AX771" s="10">
        <v>585161</v>
      </c>
      <c r="AY771" s="10">
        <v>564573</v>
      </c>
      <c r="AZ771" s="13" t="s">
        <v>144</v>
      </c>
      <c r="BA771" s="10">
        <v>3245</v>
      </c>
      <c r="BB771" s="10">
        <v>8808</v>
      </c>
      <c r="BC771" s="15">
        <v>433</v>
      </c>
      <c r="BD771" s="15">
        <v>431</v>
      </c>
      <c r="BE771" s="10">
        <v>2552268</v>
      </c>
      <c r="BF771" s="10">
        <v>209841</v>
      </c>
      <c r="BG771" s="10">
        <v>42534</v>
      </c>
      <c r="BH771" s="10">
        <v>1801</v>
      </c>
      <c r="BI771" s="10">
        <v>614387</v>
      </c>
      <c r="BJ771" s="10">
        <v>97975</v>
      </c>
      <c r="BK771" s="10">
        <v>50018</v>
      </c>
      <c r="BL771" s="10">
        <v>1189457</v>
      </c>
      <c r="BM771" s="10">
        <v>346255</v>
      </c>
      <c r="BN771" s="10">
        <v>192161</v>
      </c>
      <c r="BO771" s="10">
        <v>2822974</v>
      </c>
      <c r="BP771" s="10">
        <v>1746186</v>
      </c>
      <c r="BQ771" s="10">
        <v>576089</v>
      </c>
      <c r="BR771" s="10">
        <v>495367</v>
      </c>
      <c r="BS771" s="10">
        <v>881264</v>
      </c>
      <c r="BT771" s="10">
        <v>288833</v>
      </c>
      <c r="BU771" s="10">
        <v>2730295</v>
      </c>
      <c r="BV771" s="10">
        <v>85305</v>
      </c>
      <c r="BW771" s="10">
        <v>1172623</v>
      </c>
      <c r="BX771" s="10">
        <v>1148318</v>
      </c>
      <c r="BY771" s="10">
        <v>1387742</v>
      </c>
      <c r="BZ771" s="10">
        <v>1298492</v>
      </c>
      <c r="CA771" s="13" t="s">
        <v>144</v>
      </c>
      <c r="CB771" s="10">
        <v>169930</v>
      </c>
      <c r="CC771" s="13" t="s">
        <v>144</v>
      </c>
      <c r="CD771" s="13" t="s">
        <v>144</v>
      </c>
      <c r="CE771" s="13" t="s">
        <v>144</v>
      </c>
      <c r="CF771" s="10">
        <v>34941</v>
      </c>
      <c r="CG771" s="10">
        <v>773</v>
      </c>
      <c r="CH771" s="10">
        <v>27462</v>
      </c>
      <c r="CI771" s="10">
        <v>7479</v>
      </c>
      <c r="CJ771" s="13" t="s">
        <v>144</v>
      </c>
      <c r="CK771" s="13" t="s">
        <v>144</v>
      </c>
      <c r="CL771" s="13" t="s">
        <v>144</v>
      </c>
      <c r="CM771" s="13" t="s">
        <v>144</v>
      </c>
      <c r="CN771" s="13" t="s">
        <v>144</v>
      </c>
      <c r="CO771" s="13" t="s">
        <v>144</v>
      </c>
      <c r="CP771" s="13" t="s">
        <v>144</v>
      </c>
      <c r="CQ771" s="13">
        <v>3233091</v>
      </c>
      <c r="CR771" s="10">
        <v>3233091</v>
      </c>
      <c r="CS771" s="13" t="s">
        <v>144</v>
      </c>
      <c r="CT771" s="10">
        <v>521339</v>
      </c>
      <c r="CU771" s="10">
        <v>14809</v>
      </c>
      <c r="CV771" s="10">
        <v>97900</v>
      </c>
      <c r="CW771" s="10">
        <v>2695862</v>
      </c>
      <c r="CX771" s="14" t="s">
        <v>144</v>
      </c>
    </row>
    <row r="772" spans="15:102" ht="13.5">
      <c r="O772" s="59" t="s">
        <v>1482</v>
      </c>
      <c r="P772" s="22" t="s">
        <v>1483</v>
      </c>
      <c r="Q772" s="10">
        <v>2628346</v>
      </c>
      <c r="R772" s="10">
        <v>95099</v>
      </c>
      <c r="S772" s="10">
        <v>97384</v>
      </c>
      <c r="T772" s="10">
        <v>16782</v>
      </c>
      <c r="U772" s="10">
        <v>8626</v>
      </c>
      <c r="V772" s="10">
        <v>10771</v>
      </c>
      <c r="W772" s="10">
        <v>12953</v>
      </c>
      <c r="X772" s="10">
        <v>48252</v>
      </c>
      <c r="Y772" s="10">
        <v>32694</v>
      </c>
      <c r="Z772" s="10">
        <v>1718796</v>
      </c>
      <c r="AA772" s="10">
        <v>1172273</v>
      </c>
      <c r="AB772" s="10">
        <v>1132790</v>
      </c>
      <c r="AC772" s="10">
        <v>38276</v>
      </c>
      <c r="AD772" s="13">
        <v>1207</v>
      </c>
      <c r="AE772" s="10">
        <v>546523</v>
      </c>
      <c r="AF772" s="10">
        <v>15056</v>
      </c>
      <c r="AG772" s="10">
        <v>11125</v>
      </c>
      <c r="AH772" s="13">
        <v>1260</v>
      </c>
      <c r="AI772" s="10">
        <v>7003</v>
      </c>
      <c r="AJ772" s="10">
        <v>53371</v>
      </c>
      <c r="AK772" s="13" t="s">
        <v>144</v>
      </c>
      <c r="AL772" s="10">
        <v>1095</v>
      </c>
      <c r="AM772" s="13" t="s">
        <v>144</v>
      </c>
      <c r="AN772" s="10">
        <v>32793</v>
      </c>
      <c r="AO772" s="10">
        <v>419256</v>
      </c>
      <c r="AP772" s="13" t="s">
        <v>144</v>
      </c>
      <c r="AQ772" s="13" t="s">
        <v>144</v>
      </c>
      <c r="AR772" s="10">
        <v>633</v>
      </c>
      <c r="AS772" s="13" t="s">
        <v>144</v>
      </c>
      <c r="AT772" s="10">
        <v>4931</v>
      </c>
      <c r="AU772" s="13" t="s">
        <v>144</v>
      </c>
      <c r="AV772" s="13" t="s">
        <v>144</v>
      </c>
      <c r="AW772" s="13" t="s">
        <v>144</v>
      </c>
      <c r="AX772" s="10">
        <v>430163</v>
      </c>
      <c r="AY772" s="10">
        <v>251391</v>
      </c>
      <c r="AZ772" s="13" t="s">
        <v>144</v>
      </c>
      <c r="BA772" s="10">
        <v>2252</v>
      </c>
      <c r="BB772" s="10">
        <v>567</v>
      </c>
      <c r="BC772" s="15">
        <v>290</v>
      </c>
      <c r="BD772" s="15">
        <v>290</v>
      </c>
      <c r="BE772" s="10">
        <v>1544943</v>
      </c>
      <c r="BF772" s="10">
        <v>131181</v>
      </c>
      <c r="BG772" s="10">
        <v>20727</v>
      </c>
      <c r="BH772" s="10">
        <v>1223</v>
      </c>
      <c r="BI772" s="10">
        <v>286217</v>
      </c>
      <c r="BJ772" s="10">
        <v>52400</v>
      </c>
      <c r="BK772" s="10">
        <v>35936</v>
      </c>
      <c r="BL772" s="10">
        <v>842946</v>
      </c>
      <c r="BM772" s="10">
        <v>174313</v>
      </c>
      <c r="BN772" s="10">
        <v>90232</v>
      </c>
      <c r="BO772" s="10">
        <v>2840854</v>
      </c>
      <c r="BP772" s="10">
        <v>1666371</v>
      </c>
      <c r="BQ772" s="10">
        <v>866122</v>
      </c>
      <c r="BR772" s="10">
        <v>792233</v>
      </c>
      <c r="BS772" s="10">
        <v>496984</v>
      </c>
      <c r="BT772" s="10">
        <v>303265</v>
      </c>
      <c r="BU772" s="10">
        <v>1691017</v>
      </c>
      <c r="BV772" s="10">
        <v>52454</v>
      </c>
      <c r="BW772" s="10">
        <v>676743</v>
      </c>
      <c r="BX772" s="10">
        <v>534421</v>
      </c>
      <c r="BY772" s="10">
        <v>941994</v>
      </c>
      <c r="BZ772" s="10">
        <v>899294</v>
      </c>
      <c r="CA772" s="13" t="s">
        <v>144</v>
      </c>
      <c r="CB772" s="10">
        <v>72280</v>
      </c>
      <c r="CC772" s="13" t="s">
        <v>144</v>
      </c>
      <c r="CD772" s="13" t="s">
        <v>144</v>
      </c>
      <c r="CE772" s="13" t="s">
        <v>144</v>
      </c>
      <c r="CF772" s="10">
        <v>42875</v>
      </c>
      <c r="CG772" s="10">
        <v>1330</v>
      </c>
      <c r="CH772" s="10">
        <v>15082</v>
      </c>
      <c r="CI772" s="10">
        <v>27793</v>
      </c>
      <c r="CJ772" s="13" t="s">
        <v>144</v>
      </c>
      <c r="CK772" s="13" t="s">
        <v>144</v>
      </c>
      <c r="CL772" s="13" t="s">
        <v>144</v>
      </c>
      <c r="CM772" s="13" t="s">
        <v>144</v>
      </c>
      <c r="CN772" s="13" t="s">
        <v>144</v>
      </c>
      <c r="CO772" s="13" t="s">
        <v>144</v>
      </c>
      <c r="CP772" s="13" t="s">
        <v>144</v>
      </c>
      <c r="CQ772" s="13">
        <v>2071118</v>
      </c>
      <c r="CR772" s="10">
        <v>2071107</v>
      </c>
      <c r="CS772" s="10">
        <v>11</v>
      </c>
      <c r="CT772" s="10">
        <v>335476</v>
      </c>
      <c r="CU772" s="10">
        <v>70772</v>
      </c>
      <c r="CV772" s="10">
        <v>698159</v>
      </c>
      <c r="CW772" s="10">
        <v>2720247</v>
      </c>
      <c r="CX772" s="14" t="s">
        <v>144</v>
      </c>
    </row>
    <row r="773" spans="15:102" ht="13.5">
      <c r="O773" s="59" t="s">
        <v>1484</v>
      </c>
      <c r="P773" s="22" t="s">
        <v>1485</v>
      </c>
      <c r="Q773" s="10">
        <v>3321907</v>
      </c>
      <c r="R773" s="10">
        <v>92146</v>
      </c>
      <c r="S773" s="10">
        <v>165276</v>
      </c>
      <c r="T773" s="10">
        <v>17403</v>
      </c>
      <c r="U773" s="10">
        <v>19705</v>
      </c>
      <c r="V773" s="10">
        <v>18898</v>
      </c>
      <c r="W773" s="10">
        <v>10032</v>
      </c>
      <c r="X773" s="10">
        <v>99238</v>
      </c>
      <c r="Y773" s="10">
        <v>33697</v>
      </c>
      <c r="Z773" s="10">
        <v>1954740</v>
      </c>
      <c r="AA773" s="10">
        <v>1329169</v>
      </c>
      <c r="AB773" s="10">
        <v>1288710</v>
      </c>
      <c r="AC773" s="10">
        <v>39937</v>
      </c>
      <c r="AD773" s="13">
        <v>522</v>
      </c>
      <c r="AE773" s="10">
        <v>625571</v>
      </c>
      <c r="AF773" s="10">
        <v>20035</v>
      </c>
      <c r="AG773" s="10">
        <v>42088</v>
      </c>
      <c r="AH773" s="13" t="s">
        <v>144</v>
      </c>
      <c r="AI773" s="10">
        <v>2021</v>
      </c>
      <c r="AJ773" s="10">
        <v>44580</v>
      </c>
      <c r="AK773" s="13" t="s">
        <v>144</v>
      </c>
      <c r="AL773" s="13" t="s">
        <v>144</v>
      </c>
      <c r="AM773" s="13">
        <v>19568</v>
      </c>
      <c r="AN773" s="10">
        <v>23864</v>
      </c>
      <c r="AO773" s="10">
        <v>469312</v>
      </c>
      <c r="AP773" s="13" t="s">
        <v>144</v>
      </c>
      <c r="AQ773" s="10">
        <v>4103</v>
      </c>
      <c r="AR773" s="13" t="s">
        <v>144</v>
      </c>
      <c r="AS773" s="13" t="s">
        <v>144</v>
      </c>
      <c r="AT773" s="13" t="s">
        <v>144</v>
      </c>
      <c r="AU773" s="13" t="s">
        <v>144</v>
      </c>
      <c r="AV773" s="13" t="s">
        <v>144</v>
      </c>
      <c r="AW773" s="13" t="s">
        <v>144</v>
      </c>
      <c r="AX773" s="10">
        <v>473324</v>
      </c>
      <c r="AY773" s="10">
        <v>593355</v>
      </c>
      <c r="AZ773" s="13" t="s">
        <v>144</v>
      </c>
      <c r="BA773" s="10">
        <v>2228</v>
      </c>
      <c r="BB773" s="10">
        <v>7141</v>
      </c>
      <c r="BC773" s="15">
        <v>350</v>
      </c>
      <c r="BD773" s="15">
        <v>350</v>
      </c>
      <c r="BE773" s="10">
        <v>2049777</v>
      </c>
      <c r="BF773" s="10">
        <v>194814</v>
      </c>
      <c r="BG773" s="10">
        <v>24769</v>
      </c>
      <c r="BH773" s="10">
        <v>3151</v>
      </c>
      <c r="BI773" s="10">
        <v>436027</v>
      </c>
      <c r="BJ773" s="10">
        <v>81404</v>
      </c>
      <c r="BK773" s="10">
        <v>66889</v>
      </c>
      <c r="BL773" s="10">
        <v>1122572</v>
      </c>
      <c r="BM773" s="10">
        <v>120151</v>
      </c>
      <c r="BN773" s="10">
        <v>113431</v>
      </c>
      <c r="BO773" s="10">
        <v>1979890</v>
      </c>
      <c r="BP773" s="10">
        <v>2643405</v>
      </c>
      <c r="BQ773" s="10">
        <v>140365</v>
      </c>
      <c r="BR773" s="10">
        <v>38793</v>
      </c>
      <c r="BS773" s="10">
        <v>685894</v>
      </c>
      <c r="BT773" s="10">
        <v>1817146</v>
      </c>
      <c r="BU773" s="10">
        <v>1460963</v>
      </c>
      <c r="BV773" s="10">
        <v>55055</v>
      </c>
      <c r="BW773" s="10">
        <v>565869</v>
      </c>
      <c r="BX773" s="10">
        <v>321596</v>
      </c>
      <c r="BY773" s="10">
        <v>643649</v>
      </c>
      <c r="BZ773" s="10">
        <v>590051</v>
      </c>
      <c r="CA773" s="13" t="s">
        <v>144</v>
      </c>
      <c r="CB773" s="10">
        <v>82053</v>
      </c>
      <c r="CC773" s="13">
        <v>169392</v>
      </c>
      <c r="CD773" s="13" t="s">
        <v>144</v>
      </c>
      <c r="CE773" s="13" t="s">
        <v>144</v>
      </c>
      <c r="CF773" s="10">
        <v>78825</v>
      </c>
      <c r="CG773" s="10">
        <v>2931</v>
      </c>
      <c r="CH773" s="10">
        <v>46232</v>
      </c>
      <c r="CI773" s="10">
        <v>32593</v>
      </c>
      <c r="CJ773" s="13" t="s">
        <v>144</v>
      </c>
      <c r="CK773" s="13" t="s">
        <v>144</v>
      </c>
      <c r="CL773" s="13" t="s">
        <v>144</v>
      </c>
      <c r="CM773" s="13" t="s">
        <v>144</v>
      </c>
      <c r="CN773" s="13" t="s">
        <v>144</v>
      </c>
      <c r="CO773" s="13" t="s">
        <v>144</v>
      </c>
      <c r="CP773" s="13" t="s">
        <v>144</v>
      </c>
      <c r="CQ773" s="13">
        <v>2225686</v>
      </c>
      <c r="CR773" s="10">
        <v>2225686</v>
      </c>
      <c r="CS773" s="13" t="s">
        <v>144</v>
      </c>
      <c r="CT773" s="10">
        <v>924009</v>
      </c>
      <c r="CU773" s="10">
        <v>87100</v>
      </c>
      <c r="CV773" s="10">
        <v>20578</v>
      </c>
      <c r="CW773" s="10">
        <v>1473829</v>
      </c>
      <c r="CX773" s="14" t="s">
        <v>144</v>
      </c>
    </row>
    <row r="774" spans="15:102" ht="13.5">
      <c r="O774" s="59" t="s">
        <v>1486</v>
      </c>
      <c r="P774" s="22" t="s">
        <v>1487</v>
      </c>
      <c r="Q774" s="10">
        <v>11062884</v>
      </c>
      <c r="R774" s="10">
        <v>296807</v>
      </c>
      <c r="S774" s="10">
        <v>779480</v>
      </c>
      <c r="T774" s="10">
        <v>19032</v>
      </c>
      <c r="U774" s="10">
        <v>6586</v>
      </c>
      <c r="V774" s="10">
        <v>44329</v>
      </c>
      <c r="W774" s="10">
        <v>121397</v>
      </c>
      <c r="X774" s="10">
        <v>588136</v>
      </c>
      <c r="Y774" s="10">
        <v>44865</v>
      </c>
      <c r="Z774" s="10">
        <v>6843721</v>
      </c>
      <c r="AA774" s="10">
        <v>4662260</v>
      </c>
      <c r="AB774" s="10">
        <v>4393707</v>
      </c>
      <c r="AC774" s="10">
        <v>128252</v>
      </c>
      <c r="AD774" s="13">
        <v>140301</v>
      </c>
      <c r="AE774" s="10">
        <v>2181461</v>
      </c>
      <c r="AF774" s="10">
        <v>67432</v>
      </c>
      <c r="AG774" s="10">
        <v>68645</v>
      </c>
      <c r="AH774" s="13">
        <v>1257</v>
      </c>
      <c r="AI774" s="10">
        <v>18005</v>
      </c>
      <c r="AJ774" s="10">
        <v>228028</v>
      </c>
      <c r="AK774" s="13">
        <v>55</v>
      </c>
      <c r="AL774" s="10">
        <v>1000</v>
      </c>
      <c r="AM774" s="13">
        <v>66853</v>
      </c>
      <c r="AN774" s="10">
        <v>92312</v>
      </c>
      <c r="AO774" s="10">
        <v>1626259</v>
      </c>
      <c r="AP774" s="13" t="s">
        <v>144</v>
      </c>
      <c r="AQ774" s="10">
        <v>11615</v>
      </c>
      <c r="AR774" s="13" t="s">
        <v>144</v>
      </c>
      <c r="AS774" s="13" t="s">
        <v>144</v>
      </c>
      <c r="AT774" s="13" t="s">
        <v>144</v>
      </c>
      <c r="AU774" s="13" t="s">
        <v>144</v>
      </c>
      <c r="AV774" s="13" t="s">
        <v>144</v>
      </c>
      <c r="AW774" s="13" t="s">
        <v>144</v>
      </c>
      <c r="AX774" s="10">
        <v>1539287</v>
      </c>
      <c r="AY774" s="10">
        <v>1447458</v>
      </c>
      <c r="AZ774" s="13" t="s">
        <v>144</v>
      </c>
      <c r="BA774" s="10">
        <v>12977</v>
      </c>
      <c r="BB774" s="10">
        <v>98289</v>
      </c>
      <c r="BC774" s="15">
        <v>1173</v>
      </c>
      <c r="BD774" s="15">
        <v>1136</v>
      </c>
      <c r="BE774" s="10">
        <v>7714682</v>
      </c>
      <c r="BF774" s="10">
        <v>422892</v>
      </c>
      <c r="BG774" s="10">
        <v>81946</v>
      </c>
      <c r="BH774" s="10">
        <v>2596</v>
      </c>
      <c r="BI774" s="10">
        <v>1542498</v>
      </c>
      <c r="BJ774" s="10">
        <v>280780</v>
      </c>
      <c r="BK774" s="10">
        <v>116917</v>
      </c>
      <c r="BL774" s="10">
        <v>4804771</v>
      </c>
      <c r="BM774" s="10">
        <v>462282</v>
      </c>
      <c r="BN774" s="10">
        <v>511047</v>
      </c>
      <c r="BO774" s="10">
        <v>10472037</v>
      </c>
      <c r="BP774" s="10">
        <v>6089082</v>
      </c>
      <c r="BQ774" s="10">
        <v>2674407</v>
      </c>
      <c r="BR774" s="10">
        <v>1350683</v>
      </c>
      <c r="BS774" s="10">
        <v>2921360</v>
      </c>
      <c r="BT774" s="10">
        <v>493315</v>
      </c>
      <c r="BU774" s="10">
        <v>11182603</v>
      </c>
      <c r="BV774" s="10">
        <v>327145</v>
      </c>
      <c r="BW774" s="10">
        <v>4339847</v>
      </c>
      <c r="BX774" s="10">
        <v>4236923</v>
      </c>
      <c r="BY774" s="10">
        <v>6393567</v>
      </c>
      <c r="BZ774" s="10">
        <v>6178686</v>
      </c>
      <c r="CA774" s="13" t="s">
        <v>144</v>
      </c>
      <c r="CB774" s="10">
        <v>448124</v>
      </c>
      <c r="CC774" s="13" t="s">
        <v>144</v>
      </c>
      <c r="CD774" s="10">
        <v>1065</v>
      </c>
      <c r="CE774" s="13">
        <v>1065</v>
      </c>
      <c r="CF774" s="10">
        <v>138421</v>
      </c>
      <c r="CG774" s="10">
        <v>32082</v>
      </c>
      <c r="CH774" s="10">
        <v>42880</v>
      </c>
      <c r="CI774" s="10">
        <v>95541</v>
      </c>
      <c r="CJ774" s="13" t="s">
        <v>144</v>
      </c>
      <c r="CK774" s="13" t="s">
        <v>144</v>
      </c>
      <c r="CL774" s="13" t="s">
        <v>144</v>
      </c>
      <c r="CM774" s="13" t="s">
        <v>144</v>
      </c>
      <c r="CN774" s="13" t="s">
        <v>144</v>
      </c>
      <c r="CO774" s="13" t="s">
        <v>144</v>
      </c>
      <c r="CP774" s="13" t="s">
        <v>144</v>
      </c>
      <c r="CQ774" s="13">
        <v>7224427</v>
      </c>
      <c r="CR774" s="10">
        <v>7224427</v>
      </c>
      <c r="CS774" s="13" t="s">
        <v>144</v>
      </c>
      <c r="CT774" s="10">
        <v>3306481</v>
      </c>
      <c r="CU774" s="10">
        <v>966027</v>
      </c>
      <c r="CV774" s="10">
        <v>1182593</v>
      </c>
      <c r="CW774" s="10">
        <v>5473939</v>
      </c>
      <c r="CX774" s="14" t="s">
        <v>144</v>
      </c>
    </row>
    <row r="775" spans="15:102" ht="13.5">
      <c r="O775" s="59" t="s">
        <v>1488</v>
      </c>
      <c r="P775" s="22" t="s">
        <v>1489</v>
      </c>
      <c r="Q775" s="10">
        <v>3862519</v>
      </c>
      <c r="R775" s="10">
        <v>96812</v>
      </c>
      <c r="S775" s="10">
        <v>66938</v>
      </c>
      <c r="T775" s="10">
        <v>16031</v>
      </c>
      <c r="U775" s="10">
        <v>6060</v>
      </c>
      <c r="V775" s="10">
        <v>15000</v>
      </c>
      <c r="W775" s="10">
        <v>15011</v>
      </c>
      <c r="X775" s="10">
        <v>14836</v>
      </c>
      <c r="Y775" s="10">
        <v>26767</v>
      </c>
      <c r="Z775" s="10">
        <v>2507475</v>
      </c>
      <c r="AA775" s="10">
        <v>1729135</v>
      </c>
      <c r="AB775" s="10">
        <v>1686085</v>
      </c>
      <c r="AC775" s="10">
        <v>43050</v>
      </c>
      <c r="AD775" s="13" t="s">
        <v>144</v>
      </c>
      <c r="AE775" s="10">
        <v>778340</v>
      </c>
      <c r="AF775" s="10">
        <v>28254</v>
      </c>
      <c r="AG775" s="10">
        <v>44758</v>
      </c>
      <c r="AH775" s="13" t="s">
        <v>144</v>
      </c>
      <c r="AI775" s="10">
        <v>6483</v>
      </c>
      <c r="AJ775" s="10">
        <v>97810</v>
      </c>
      <c r="AK775" s="13" t="s">
        <v>144</v>
      </c>
      <c r="AL775" s="13" t="s">
        <v>144</v>
      </c>
      <c r="AM775" s="13" t="s">
        <v>144</v>
      </c>
      <c r="AN775" s="10">
        <v>14410</v>
      </c>
      <c r="AO775" s="10">
        <v>586625</v>
      </c>
      <c r="AP775" s="13" t="s">
        <v>144</v>
      </c>
      <c r="AQ775" s="13" t="s">
        <v>144</v>
      </c>
      <c r="AR775" s="13" t="s">
        <v>144</v>
      </c>
      <c r="AS775" s="13" t="s">
        <v>144</v>
      </c>
      <c r="AT775" s="13" t="s">
        <v>144</v>
      </c>
      <c r="AU775" s="13" t="s">
        <v>144</v>
      </c>
      <c r="AV775" s="13" t="s">
        <v>144</v>
      </c>
      <c r="AW775" s="13" t="s">
        <v>144</v>
      </c>
      <c r="AX775" s="10">
        <v>602401</v>
      </c>
      <c r="AY775" s="10">
        <v>548396</v>
      </c>
      <c r="AZ775" s="13">
        <v>792</v>
      </c>
      <c r="BA775" s="10">
        <v>3472</v>
      </c>
      <c r="BB775" s="10">
        <v>9466</v>
      </c>
      <c r="BC775" s="15">
        <v>431</v>
      </c>
      <c r="BD775" s="15">
        <v>427</v>
      </c>
      <c r="BE775" s="10">
        <v>2679098</v>
      </c>
      <c r="BF775" s="10">
        <v>225155</v>
      </c>
      <c r="BG775" s="10">
        <v>19953</v>
      </c>
      <c r="BH775" s="10">
        <v>345</v>
      </c>
      <c r="BI775" s="10">
        <v>529763</v>
      </c>
      <c r="BJ775" s="10">
        <v>88539</v>
      </c>
      <c r="BK775" s="10">
        <v>47190</v>
      </c>
      <c r="BL775" s="10">
        <v>1503531</v>
      </c>
      <c r="BM775" s="10">
        <v>264622</v>
      </c>
      <c r="BN775" s="10">
        <v>138246</v>
      </c>
      <c r="BO775" s="10">
        <v>5788994</v>
      </c>
      <c r="BP775" s="10">
        <v>2591867</v>
      </c>
      <c r="BQ775" s="10">
        <v>1275259</v>
      </c>
      <c r="BR775" s="10">
        <v>1133400</v>
      </c>
      <c r="BS775" s="10">
        <v>717192</v>
      </c>
      <c r="BT775" s="10">
        <v>599416</v>
      </c>
      <c r="BU775" s="10">
        <v>2806922</v>
      </c>
      <c r="BV775" s="10">
        <v>95662</v>
      </c>
      <c r="BW775" s="10">
        <v>1831665</v>
      </c>
      <c r="BX775" s="10">
        <v>1630135</v>
      </c>
      <c r="BY775" s="10">
        <v>887302</v>
      </c>
      <c r="BZ775" s="10">
        <v>591124</v>
      </c>
      <c r="CA775" s="13" t="s">
        <v>144</v>
      </c>
      <c r="CB775" s="10">
        <v>87955</v>
      </c>
      <c r="CC775" s="13" t="s">
        <v>144</v>
      </c>
      <c r="CD775" s="13" t="s">
        <v>144</v>
      </c>
      <c r="CE775" s="13" t="s">
        <v>144</v>
      </c>
      <c r="CF775" s="10">
        <v>56697</v>
      </c>
      <c r="CG775" s="10">
        <v>1639</v>
      </c>
      <c r="CH775" s="10">
        <v>56251</v>
      </c>
      <c r="CI775" s="10">
        <v>446</v>
      </c>
      <c r="CJ775" s="13" t="s">
        <v>144</v>
      </c>
      <c r="CK775" s="13" t="s">
        <v>144</v>
      </c>
      <c r="CL775" s="13" t="s">
        <v>144</v>
      </c>
      <c r="CM775" s="13" t="s">
        <v>144</v>
      </c>
      <c r="CN775" s="13" t="s">
        <v>144</v>
      </c>
      <c r="CO775" s="13" t="s">
        <v>144</v>
      </c>
      <c r="CP775" s="13" t="s">
        <v>144</v>
      </c>
      <c r="CQ775" s="13">
        <v>3731807</v>
      </c>
      <c r="CR775" s="10">
        <v>3730909</v>
      </c>
      <c r="CS775" s="10">
        <v>898</v>
      </c>
      <c r="CT775" s="10">
        <v>656696</v>
      </c>
      <c r="CU775" s="10">
        <v>332246</v>
      </c>
      <c r="CV775" s="10">
        <v>186557</v>
      </c>
      <c r="CW775" s="10">
        <v>3353835</v>
      </c>
      <c r="CX775" s="14" t="s">
        <v>144</v>
      </c>
    </row>
    <row r="776" spans="15:102" ht="13.5">
      <c r="O776" s="19" t="s">
        <v>140</v>
      </c>
      <c r="P776" s="22" t="s">
        <v>213</v>
      </c>
      <c r="Q776" s="10">
        <v>97805550</v>
      </c>
      <c r="R776" s="10">
        <v>2156851</v>
      </c>
      <c r="S776" s="10">
        <v>6382568</v>
      </c>
      <c r="T776" s="10">
        <v>270082</v>
      </c>
      <c r="U776" s="10">
        <v>172937</v>
      </c>
      <c r="V776" s="10">
        <v>437706</v>
      </c>
      <c r="W776" s="10">
        <v>529411</v>
      </c>
      <c r="X776" s="10">
        <v>4972432</v>
      </c>
      <c r="Y776" s="10">
        <v>503567</v>
      </c>
      <c r="Z776" s="10">
        <v>61943364</v>
      </c>
      <c r="AA776" s="10">
        <v>41040029</v>
      </c>
      <c r="AB776" s="10">
        <v>39634543</v>
      </c>
      <c r="AC776" s="10">
        <v>1256419</v>
      </c>
      <c r="AD776" s="13">
        <v>149067</v>
      </c>
      <c r="AE776" s="10">
        <v>20885997</v>
      </c>
      <c r="AF776" s="10">
        <v>792144</v>
      </c>
      <c r="AG776" s="10">
        <v>1028583</v>
      </c>
      <c r="AH776" s="13">
        <v>10303</v>
      </c>
      <c r="AI776" s="10">
        <v>345387</v>
      </c>
      <c r="AJ776" s="10">
        <v>2651639</v>
      </c>
      <c r="AK776" s="13">
        <v>4238</v>
      </c>
      <c r="AL776" s="10">
        <v>20395</v>
      </c>
      <c r="AM776" s="13">
        <v>331172</v>
      </c>
      <c r="AN776" s="10">
        <v>853451</v>
      </c>
      <c r="AO776" s="10">
        <v>14744495</v>
      </c>
      <c r="AP776" s="13" t="s">
        <v>144</v>
      </c>
      <c r="AQ776" s="10">
        <v>81127</v>
      </c>
      <c r="AR776" s="10">
        <v>2042</v>
      </c>
      <c r="AS776" s="10">
        <v>3398</v>
      </c>
      <c r="AT776" s="10">
        <v>9862</v>
      </c>
      <c r="AU776" s="13" t="s">
        <v>144</v>
      </c>
      <c r="AV776" s="13">
        <v>7761</v>
      </c>
      <c r="AW776" s="13">
        <v>17338</v>
      </c>
      <c r="AX776" s="10">
        <v>14487788</v>
      </c>
      <c r="AY776" s="10">
        <v>11416485</v>
      </c>
      <c r="AZ776" s="13">
        <v>18770</v>
      </c>
      <c r="BA776" s="10">
        <v>109583</v>
      </c>
      <c r="BB776" s="10">
        <v>786574</v>
      </c>
      <c r="BC776" s="15">
        <v>10649</v>
      </c>
      <c r="BD776" s="15">
        <v>10474</v>
      </c>
      <c r="BE776" s="10">
        <v>63485842</v>
      </c>
      <c r="BF776" s="10">
        <v>3961832</v>
      </c>
      <c r="BG776" s="10">
        <v>719358</v>
      </c>
      <c r="BH776" s="10">
        <v>28502</v>
      </c>
      <c r="BI776" s="10">
        <v>12230495</v>
      </c>
      <c r="BJ776" s="10">
        <v>2321516</v>
      </c>
      <c r="BK776" s="10">
        <v>1636509</v>
      </c>
      <c r="BL776" s="10">
        <v>37503785</v>
      </c>
      <c r="BM776" s="10">
        <v>5083845</v>
      </c>
      <c r="BN776" s="10">
        <v>5473481</v>
      </c>
      <c r="BO776" s="10">
        <v>111220404</v>
      </c>
      <c r="BP776" s="10">
        <v>63621777</v>
      </c>
      <c r="BQ776" s="10">
        <v>15253057</v>
      </c>
      <c r="BR776" s="10">
        <v>11523992</v>
      </c>
      <c r="BS776" s="10">
        <v>18092057</v>
      </c>
      <c r="BT776" s="10">
        <v>30276663</v>
      </c>
      <c r="BU776" s="10">
        <v>86215767</v>
      </c>
      <c r="BV776" s="10">
        <v>2431866</v>
      </c>
      <c r="BW776" s="10">
        <v>38392060</v>
      </c>
      <c r="BX776" s="10">
        <v>34980134</v>
      </c>
      <c r="BY776" s="10">
        <v>44198837</v>
      </c>
      <c r="BZ776" s="10">
        <v>42127853</v>
      </c>
      <c r="CA776" s="13">
        <v>384783</v>
      </c>
      <c r="CB776" s="10">
        <v>2919293</v>
      </c>
      <c r="CC776" s="13">
        <v>169392</v>
      </c>
      <c r="CD776" s="10">
        <v>151402</v>
      </c>
      <c r="CE776" s="13">
        <v>149834</v>
      </c>
      <c r="CF776" s="10">
        <v>4112943</v>
      </c>
      <c r="CG776" s="10">
        <v>189185</v>
      </c>
      <c r="CH776" s="10">
        <v>2225793</v>
      </c>
      <c r="CI776" s="10">
        <v>1887150</v>
      </c>
      <c r="CJ776" s="13" t="s">
        <v>144</v>
      </c>
      <c r="CK776" s="13" t="s">
        <v>144</v>
      </c>
      <c r="CL776" s="13" t="s">
        <v>144</v>
      </c>
      <c r="CM776" s="13" t="s">
        <v>144</v>
      </c>
      <c r="CN776" s="13" t="s">
        <v>144</v>
      </c>
      <c r="CO776" s="13" t="s">
        <v>144</v>
      </c>
      <c r="CP776" s="13" t="s">
        <v>144</v>
      </c>
      <c r="CQ776" s="13">
        <v>74265540</v>
      </c>
      <c r="CR776" s="10">
        <v>74255404</v>
      </c>
      <c r="CS776" s="10">
        <v>10136</v>
      </c>
      <c r="CT776" s="10">
        <v>20312809</v>
      </c>
      <c r="CU776" s="10">
        <v>2167303</v>
      </c>
      <c r="CV776" s="10">
        <v>10568288</v>
      </c>
      <c r="CW776" s="10">
        <v>60849024</v>
      </c>
      <c r="CX776" s="14" t="s">
        <v>144</v>
      </c>
    </row>
    <row r="777" spans="15:102" ht="13.5">
      <c r="O777" s="19" t="s">
        <v>140</v>
      </c>
      <c r="P777" s="22" t="s">
        <v>140</v>
      </c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3"/>
      <c r="AE777" s="10"/>
      <c r="AF777" s="10"/>
      <c r="AG777" s="10"/>
      <c r="AH777" s="13"/>
      <c r="AI777" s="10"/>
      <c r="AJ777" s="10"/>
      <c r="AK777" s="13"/>
      <c r="AL777" s="10"/>
      <c r="AM777" s="13"/>
      <c r="AN777" s="10"/>
      <c r="AO777" s="10"/>
      <c r="AP777" s="10"/>
      <c r="AQ777" s="10"/>
      <c r="AR777" s="10"/>
      <c r="AS777" s="10"/>
      <c r="AT777" s="10"/>
      <c r="AU777" s="10"/>
      <c r="AV777" s="13"/>
      <c r="AW777" s="13"/>
      <c r="AX777" s="10"/>
      <c r="AY777" s="10"/>
      <c r="AZ777" s="13"/>
      <c r="BA777" s="10"/>
      <c r="BB777" s="10"/>
      <c r="BC777" s="15"/>
      <c r="BD777" s="15"/>
      <c r="BE777" s="10"/>
      <c r="BF777" s="10"/>
      <c r="BG777" s="10"/>
      <c r="BH777" s="10"/>
      <c r="BI777" s="10"/>
      <c r="BJ777" s="10"/>
      <c r="BK777" s="10"/>
      <c r="BL777" s="10"/>
      <c r="BM777" s="10"/>
      <c r="BN777" s="10"/>
      <c r="BO777" s="10"/>
      <c r="BP777" s="10"/>
      <c r="BQ777" s="10"/>
      <c r="BR777" s="10"/>
      <c r="BS777" s="10"/>
      <c r="BT777" s="10"/>
      <c r="BU777" s="10"/>
      <c r="BV777" s="10"/>
      <c r="BW777" s="10"/>
      <c r="BX777" s="10"/>
      <c r="BY777" s="10"/>
      <c r="BZ777" s="10"/>
      <c r="CA777" s="13"/>
      <c r="CB777" s="10"/>
      <c r="CC777" s="13"/>
      <c r="CD777" s="10"/>
      <c r="CE777" s="13"/>
      <c r="CF777" s="10"/>
      <c r="CG777" s="10"/>
      <c r="CH777" s="10"/>
      <c r="CI777" s="10"/>
      <c r="CJ777" s="13"/>
      <c r="CK777" s="13"/>
      <c r="CL777" s="13"/>
      <c r="CM777" s="13"/>
      <c r="CN777" s="13"/>
      <c r="CO777" s="13"/>
      <c r="CP777" s="13"/>
      <c r="CQ777" s="13"/>
      <c r="CR777" s="10"/>
      <c r="CS777" s="10"/>
      <c r="CT777" s="10"/>
      <c r="CU777" s="10"/>
      <c r="CV777" s="10"/>
      <c r="CW777" s="10"/>
      <c r="CX777" s="14"/>
    </row>
    <row r="778" spans="15:102" ht="13.5">
      <c r="O778" s="19" t="s">
        <v>140</v>
      </c>
      <c r="P778" s="22" t="s">
        <v>1490</v>
      </c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3"/>
      <c r="AE778" s="10"/>
      <c r="AF778" s="10"/>
      <c r="AG778" s="10"/>
      <c r="AH778" s="13"/>
      <c r="AI778" s="10"/>
      <c r="AJ778" s="10"/>
      <c r="AK778" s="13"/>
      <c r="AL778" s="10"/>
      <c r="AM778" s="13"/>
      <c r="AN778" s="10"/>
      <c r="AO778" s="10"/>
      <c r="AP778" s="10"/>
      <c r="AQ778" s="10"/>
      <c r="AR778" s="10"/>
      <c r="AS778" s="10"/>
      <c r="AT778" s="10"/>
      <c r="AU778" s="10"/>
      <c r="AV778" s="13"/>
      <c r="AW778" s="13"/>
      <c r="AX778" s="10"/>
      <c r="AY778" s="10"/>
      <c r="AZ778" s="13"/>
      <c r="BA778" s="10"/>
      <c r="BB778" s="10"/>
      <c r="BC778" s="15"/>
      <c r="BD778" s="15"/>
      <c r="BE778" s="10"/>
      <c r="BF778" s="10"/>
      <c r="BG778" s="10"/>
      <c r="BH778" s="10"/>
      <c r="BI778" s="10"/>
      <c r="BJ778" s="10"/>
      <c r="BK778" s="10"/>
      <c r="BL778" s="10"/>
      <c r="BM778" s="10"/>
      <c r="BN778" s="10"/>
      <c r="BO778" s="10"/>
      <c r="BP778" s="10"/>
      <c r="BQ778" s="10"/>
      <c r="BR778" s="10"/>
      <c r="BS778" s="10"/>
      <c r="BT778" s="10"/>
      <c r="BU778" s="10"/>
      <c r="BV778" s="10"/>
      <c r="BW778" s="10"/>
      <c r="BX778" s="10"/>
      <c r="BY778" s="10"/>
      <c r="BZ778" s="10"/>
      <c r="CA778" s="13"/>
      <c r="CB778" s="10"/>
      <c r="CC778" s="13"/>
      <c r="CD778" s="10"/>
      <c r="CE778" s="13"/>
      <c r="CF778" s="10"/>
      <c r="CG778" s="10"/>
      <c r="CH778" s="10"/>
      <c r="CI778" s="10"/>
      <c r="CJ778" s="13"/>
      <c r="CK778" s="13"/>
      <c r="CL778" s="13"/>
      <c r="CM778" s="13"/>
      <c r="CN778" s="13"/>
      <c r="CO778" s="13"/>
      <c r="CP778" s="13"/>
      <c r="CQ778" s="13"/>
      <c r="CR778" s="10"/>
      <c r="CS778" s="10"/>
      <c r="CT778" s="10"/>
      <c r="CU778" s="10"/>
      <c r="CV778" s="10"/>
      <c r="CW778" s="10"/>
      <c r="CX778" s="14"/>
    </row>
    <row r="779" spans="15:102" ht="13.5">
      <c r="O779" s="59" t="s">
        <v>1491</v>
      </c>
      <c r="P779" s="22" t="s">
        <v>1492</v>
      </c>
      <c r="Q779" s="10">
        <v>17861693</v>
      </c>
      <c r="R779" s="10">
        <v>311881</v>
      </c>
      <c r="S779" s="10">
        <v>888057</v>
      </c>
      <c r="T779" s="10">
        <v>31367</v>
      </c>
      <c r="U779" s="10">
        <v>35727</v>
      </c>
      <c r="V779" s="10">
        <v>22501</v>
      </c>
      <c r="W779" s="10">
        <v>46129</v>
      </c>
      <c r="X779" s="10">
        <v>752333</v>
      </c>
      <c r="Y779" s="10">
        <v>51619</v>
      </c>
      <c r="Z779" s="10">
        <v>12034559</v>
      </c>
      <c r="AA779" s="10">
        <v>7947798</v>
      </c>
      <c r="AB779" s="10">
        <v>7722501</v>
      </c>
      <c r="AC779" s="10">
        <v>225068</v>
      </c>
      <c r="AD779" s="13">
        <v>229</v>
      </c>
      <c r="AE779" s="10">
        <v>4086761</v>
      </c>
      <c r="AF779" s="10">
        <v>128137</v>
      </c>
      <c r="AG779" s="10">
        <v>154541</v>
      </c>
      <c r="AH779" s="13" t="s">
        <v>144</v>
      </c>
      <c r="AI779" s="10">
        <v>158803</v>
      </c>
      <c r="AJ779" s="10">
        <v>339392</v>
      </c>
      <c r="AK779" s="13" t="s">
        <v>144</v>
      </c>
      <c r="AL779" s="10">
        <v>3449</v>
      </c>
      <c r="AM779" s="13">
        <v>149819</v>
      </c>
      <c r="AN779" s="10">
        <v>127013</v>
      </c>
      <c r="AO779" s="10">
        <v>2994431</v>
      </c>
      <c r="AP779" s="13" t="s">
        <v>144</v>
      </c>
      <c r="AQ779" s="10">
        <v>27061</v>
      </c>
      <c r="AR779" s="13" t="s">
        <v>144</v>
      </c>
      <c r="AS779" s="10">
        <v>4115</v>
      </c>
      <c r="AT779" s="13" t="s">
        <v>144</v>
      </c>
      <c r="AU779" s="13" t="s">
        <v>144</v>
      </c>
      <c r="AV779" s="13" t="s">
        <v>144</v>
      </c>
      <c r="AW779" s="13" t="s">
        <v>144</v>
      </c>
      <c r="AX779" s="10">
        <v>2720683</v>
      </c>
      <c r="AY779" s="10">
        <v>1579334</v>
      </c>
      <c r="AZ779" s="13">
        <v>10546</v>
      </c>
      <c r="BA779" s="10">
        <v>25030</v>
      </c>
      <c r="BB779" s="10">
        <v>239984</v>
      </c>
      <c r="BC779" s="15">
        <v>2064</v>
      </c>
      <c r="BD779" s="15">
        <v>1891</v>
      </c>
      <c r="BE779" s="10">
        <v>9641608</v>
      </c>
      <c r="BF779" s="10">
        <v>823680</v>
      </c>
      <c r="BG779" s="10">
        <v>54375</v>
      </c>
      <c r="BH779" s="10">
        <v>2637</v>
      </c>
      <c r="BI779" s="10">
        <v>1738623</v>
      </c>
      <c r="BJ779" s="10">
        <v>385304</v>
      </c>
      <c r="BK779" s="10">
        <v>160361</v>
      </c>
      <c r="BL779" s="10">
        <v>5345312</v>
      </c>
      <c r="BM779" s="10">
        <v>1131316</v>
      </c>
      <c r="BN779" s="10">
        <v>1365869</v>
      </c>
      <c r="BO779" s="10">
        <v>26709203</v>
      </c>
      <c r="BP779" s="10">
        <v>4759546</v>
      </c>
      <c r="BQ779" s="10">
        <v>316144</v>
      </c>
      <c r="BR779" s="10">
        <v>20328</v>
      </c>
      <c r="BS779" s="10">
        <v>1029353</v>
      </c>
      <c r="BT779" s="10">
        <v>3414049</v>
      </c>
      <c r="BU779" s="10">
        <v>9082890</v>
      </c>
      <c r="BV779" s="10">
        <v>133015</v>
      </c>
      <c r="BW779" s="10">
        <v>4087435</v>
      </c>
      <c r="BX779" s="10">
        <v>3481357</v>
      </c>
      <c r="BY779" s="10">
        <v>4597453</v>
      </c>
      <c r="BZ779" s="10">
        <v>4425609</v>
      </c>
      <c r="CA779" s="13" t="s">
        <v>144</v>
      </c>
      <c r="CB779" s="10">
        <v>343629</v>
      </c>
      <c r="CC779" s="13" t="s">
        <v>144</v>
      </c>
      <c r="CD779" s="10">
        <v>54373</v>
      </c>
      <c r="CE779" s="13" t="s">
        <v>144</v>
      </c>
      <c r="CF779" s="13" t="s">
        <v>144</v>
      </c>
      <c r="CG779" s="13" t="s">
        <v>144</v>
      </c>
      <c r="CH779" s="13" t="s">
        <v>144</v>
      </c>
      <c r="CI779" s="13" t="s">
        <v>144</v>
      </c>
      <c r="CJ779" s="13" t="s">
        <v>144</v>
      </c>
      <c r="CK779" s="13" t="s">
        <v>144</v>
      </c>
      <c r="CL779" s="13" t="s">
        <v>144</v>
      </c>
      <c r="CM779" s="13" t="s">
        <v>144</v>
      </c>
      <c r="CN779" s="13" t="s">
        <v>144</v>
      </c>
      <c r="CO779" s="13" t="s">
        <v>144</v>
      </c>
      <c r="CP779" s="13" t="s">
        <v>144</v>
      </c>
      <c r="CQ779" s="13">
        <v>9241811</v>
      </c>
      <c r="CR779" s="10">
        <v>9193216</v>
      </c>
      <c r="CS779" s="10">
        <v>48595</v>
      </c>
      <c r="CT779" s="10">
        <v>432832</v>
      </c>
      <c r="CU779" s="10">
        <v>52671</v>
      </c>
      <c r="CV779" s="10">
        <v>1926704</v>
      </c>
      <c r="CW779" s="10">
        <v>11276869</v>
      </c>
      <c r="CX779" s="14" t="s">
        <v>144</v>
      </c>
    </row>
    <row r="780" spans="15:102" ht="13.5">
      <c r="O780" s="59" t="s">
        <v>1493</v>
      </c>
      <c r="P780" s="22" t="s">
        <v>1494</v>
      </c>
      <c r="Q780" s="10">
        <v>4754969</v>
      </c>
      <c r="R780" s="10">
        <v>130768</v>
      </c>
      <c r="S780" s="10">
        <v>171480</v>
      </c>
      <c r="T780" s="10">
        <v>12199</v>
      </c>
      <c r="U780" s="10">
        <v>8331</v>
      </c>
      <c r="V780" s="10">
        <v>47635</v>
      </c>
      <c r="W780" s="10">
        <v>5922</v>
      </c>
      <c r="X780" s="10">
        <v>97393</v>
      </c>
      <c r="Y780" s="10">
        <v>27234</v>
      </c>
      <c r="Z780" s="10">
        <v>3038223</v>
      </c>
      <c r="AA780" s="10">
        <v>2016293</v>
      </c>
      <c r="AB780" s="10">
        <v>1961847</v>
      </c>
      <c r="AC780" s="10">
        <v>54446</v>
      </c>
      <c r="AD780" s="13" t="s">
        <v>144</v>
      </c>
      <c r="AE780" s="10">
        <v>1021930</v>
      </c>
      <c r="AF780" s="10">
        <v>34231</v>
      </c>
      <c r="AG780" s="10">
        <v>26448</v>
      </c>
      <c r="AH780" s="13" t="s">
        <v>144</v>
      </c>
      <c r="AI780" s="10">
        <v>22676</v>
      </c>
      <c r="AJ780" s="10">
        <v>156056</v>
      </c>
      <c r="AK780" s="13" t="s">
        <v>144</v>
      </c>
      <c r="AL780" s="10">
        <v>276</v>
      </c>
      <c r="AM780" s="13" t="s">
        <v>144</v>
      </c>
      <c r="AN780" s="10">
        <v>70333</v>
      </c>
      <c r="AO780" s="10">
        <v>711910</v>
      </c>
      <c r="AP780" s="13" t="s">
        <v>144</v>
      </c>
      <c r="AQ780" s="13" t="s">
        <v>144</v>
      </c>
      <c r="AR780" s="13" t="s">
        <v>144</v>
      </c>
      <c r="AS780" s="13" t="s">
        <v>144</v>
      </c>
      <c r="AT780" s="13" t="s">
        <v>144</v>
      </c>
      <c r="AU780" s="13" t="s">
        <v>144</v>
      </c>
      <c r="AV780" s="13" t="s">
        <v>144</v>
      </c>
      <c r="AW780" s="13" t="s">
        <v>144</v>
      </c>
      <c r="AX780" s="10">
        <v>745786</v>
      </c>
      <c r="AY780" s="10">
        <v>609947</v>
      </c>
      <c r="AZ780" s="13">
        <v>1621</v>
      </c>
      <c r="BA780" s="10">
        <v>1858</v>
      </c>
      <c r="BB780" s="10">
        <v>28052</v>
      </c>
      <c r="BC780" s="15">
        <v>556</v>
      </c>
      <c r="BD780" s="15">
        <v>504</v>
      </c>
      <c r="BE780" s="10">
        <v>2550892</v>
      </c>
      <c r="BF780" s="10">
        <v>376977</v>
      </c>
      <c r="BG780" s="10">
        <v>13083</v>
      </c>
      <c r="BH780" s="10">
        <v>1462</v>
      </c>
      <c r="BI780" s="10">
        <v>696064</v>
      </c>
      <c r="BJ780" s="10">
        <v>117806</v>
      </c>
      <c r="BK780" s="10">
        <v>47707</v>
      </c>
      <c r="BL780" s="10">
        <v>1152967</v>
      </c>
      <c r="BM780" s="10">
        <v>144826</v>
      </c>
      <c r="BN780" s="10">
        <v>324233</v>
      </c>
      <c r="BO780" s="10">
        <v>5148866</v>
      </c>
      <c r="BP780" s="10">
        <v>846684</v>
      </c>
      <c r="BQ780" s="10">
        <v>86451</v>
      </c>
      <c r="BR780" s="10">
        <v>7658</v>
      </c>
      <c r="BS780" s="10">
        <v>345167</v>
      </c>
      <c r="BT780" s="10">
        <v>415066</v>
      </c>
      <c r="BU780" s="10">
        <v>2728466</v>
      </c>
      <c r="BV780" s="10">
        <v>23980</v>
      </c>
      <c r="BW780" s="10">
        <v>1810078</v>
      </c>
      <c r="BX780" s="10">
        <v>1652758</v>
      </c>
      <c r="BY780" s="10">
        <v>803026</v>
      </c>
      <c r="BZ780" s="10">
        <v>785150</v>
      </c>
      <c r="CA780" s="13" t="s">
        <v>144</v>
      </c>
      <c r="CB780" s="10">
        <v>101140</v>
      </c>
      <c r="CC780" s="13">
        <v>14222</v>
      </c>
      <c r="CD780" s="13" t="s">
        <v>144</v>
      </c>
      <c r="CE780" s="13" t="s">
        <v>144</v>
      </c>
      <c r="CF780" s="13" t="s">
        <v>144</v>
      </c>
      <c r="CG780" s="13" t="s">
        <v>144</v>
      </c>
      <c r="CH780" s="13" t="s">
        <v>144</v>
      </c>
      <c r="CI780" s="13" t="s">
        <v>144</v>
      </c>
      <c r="CJ780" s="13" t="s">
        <v>144</v>
      </c>
      <c r="CK780" s="13" t="s">
        <v>144</v>
      </c>
      <c r="CL780" s="13" t="s">
        <v>144</v>
      </c>
      <c r="CM780" s="13" t="s">
        <v>144</v>
      </c>
      <c r="CN780" s="13" t="s">
        <v>144</v>
      </c>
      <c r="CO780" s="13" t="s">
        <v>144</v>
      </c>
      <c r="CP780" s="13" t="s">
        <v>144</v>
      </c>
      <c r="CQ780" s="13">
        <v>3156367</v>
      </c>
      <c r="CR780" s="10">
        <v>3156345</v>
      </c>
      <c r="CS780" s="10">
        <v>22</v>
      </c>
      <c r="CT780" s="10">
        <v>782102</v>
      </c>
      <c r="CU780" s="13" t="s">
        <v>144</v>
      </c>
      <c r="CV780" s="10">
        <v>189000</v>
      </c>
      <c r="CW780" s="10">
        <v>2704863</v>
      </c>
      <c r="CX780" s="14" t="s">
        <v>144</v>
      </c>
    </row>
    <row r="781" spans="15:102" ht="13.5">
      <c r="O781" s="59" t="s">
        <v>1495</v>
      </c>
      <c r="P781" s="22" t="s">
        <v>1496</v>
      </c>
      <c r="Q781" s="10">
        <v>2747368</v>
      </c>
      <c r="R781" s="10">
        <v>103458</v>
      </c>
      <c r="S781" s="10">
        <v>72644</v>
      </c>
      <c r="T781" s="10">
        <v>9469</v>
      </c>
      <c r="U781" s="10">
        <v>950</v>
      </c>
      <c r="V781" s="10">
        <v>13189</v>
      </c>
      <c r="W781" s="10">
        <v>3500</v>
      </c>
      <c r="X781" s="10">
        <v>45536</v>
      </c>
      <c r="Y781" s="10">
        <v>29766</v>
      </c>
      <c r="Z781" s="10">
        <v>1827241</v>
      </c>
      <c r="AA781" s="10">
        <v>1232834</v>
      </c>
      <c r="AB781" s="10">
        <v>1204409</v>
      </c>
      <c r="AC781" s="10">
        <v>28425</v>
      </c>
      <c r="AD781" s="13" t="s">
        <v>144</v>
      </c>
      <c r="AE781" s="10">
        <v>594407</v>
      </c>
      <c r="AF781" s="10">
        <v>20134</v>
      </c>
      <c r="AG781" s="10">
        <v>13849</v>
      </c>
      <c r="AH781" s="13" t="s">
        <v>144</v>
      </c>
      <c r="AI781" s="10">
        <v>9648</v>
      </c>
      <c r="AJ781" s="10">
        <v>38634</v>
      </c>
      <c r="AK781" s="13" t="s">
        <v>144</v>
      </c>
      <c r="AL781" s="13" t="s">
        <v>144</v>
      </c>
      <c r="AM781" s="13">
        <v>8775</v>
      </c>
      <c r="AN781" s="10">
        <v>48080</v>
      </c>
      <c r="AO781" s="10">
        <v>453386</v>
      </c>
      <c r="AP781" s="13" t="s">
        <v>144</v>
      </c>
      <c r="AQ781" s="10">
        <v>1635</v>
      </c>
      <c r="AR781" s="13" t="s">
        <v>144</v>
      </c>
      <c r="AS781" s="13" t="s">
        <v>144</v>
      </c>
      <c r="AT781" s="13" t="s">
        <v>144</v>
      </c>
      <c r="AU781" s="13" t="s">
        <v>144</v>
      </c>
      <c r="AV781" s="13">
        <v>266</v>
      </c>
      <c r="AW781" s="13" t="s">
        <v>144</v>
      </c>
      <c r="AX781" s="10">
        <v>462360</v>
      </c>
      <c r="AY781" s="10">
        <v>237364</v>
      </c>
      <c r="AZ781" s="13" t="s">
        <v>144</v>
      </c>
      <c r="BA781" s="10">
        <v>8549</v>
      </c>
      <c r="BB781" s="10">
        <v>5986</v>
      </c>
      <c r="BC781" s="15">
        <v>354</v>
      </c>
      <c r="BD781" s="15">
        <v>336</v>
      </c>
      <c r="BE781" s="10">
        <v>1835746</v>
      </c>
      <c r="BF781" s="10">
        <v>392568</v>
      </c>
      <c r="BG781" s="10">
        <v>6892</v>
      </c>
      <c r="BH781" s="10">
        <v>1440</v>
      </c>
      <c r="BI781" s="10">
        <v>333671</v>
      </c>
      <c r="BJ781" s="10">
        <v>58029</v>
      </c>
      <c r="BK781" s="10">
        <v>23337</v>
      </c>
      <c r="BL781" s="10">
        <v>860449</v>
      </c>
      <c r="BM781" s="10">
        <v>159360</v>
      </c>
      <c r="BN781" s="10">
        <v>34065</v>
      </c>
      <c r="BO781" s="10">
        <v>3161282</v>
      </c>
      <c r="BP781" s="10">
        <v>1376494</v>
      </c>
      <c r="BQ781" s="10">
        <v>906548</v>
      </c>
      <c r="BR781" s="10">
        <v>364269</v>
      </c>
      <c r="BS781" s="10">
        <v>239245</v>
      </c>
      <c r="BT781" s="10">
        <v>230701</v>
      </c>
      <c r="BU781" s="10">
        <v>1644146</v>
      </c>
      <c r="BV781" s="10">
        <v>25568</v>
      </c>
      <c r="BW781" s="10">
        <v>1046562</v>
      </c>
      <c r="BX781" s="10">
        <v>895744</v>
      </c>
      <c r="BY781" s="10">
        <v>556550</v>
      </c>
      <c r="BZ781" s="10">
        <v>465149</v>
      </c>
      <c r="CA781" s="13" t="s">
        <v>144</v>
      </c>
      <c r="CB781" s="10">
        <v>27486</v>
      </c>
      <c r="CC781" s="13">
        <v>13548</v>
      </c>
      <c r="CD781" s="13" t="s">
        <v>144</v>
      </c>
      <c r="CE781" s="13" t="s">
        <v>144</v>
      </c>
      <c r="CF781" s="10">
        <v>4680</v>
      </c>
      <c r="CG781" s="13" t="s">
        <v>144</v>
      </c>
      <c r="CH781" s="10">
        <v>4680</v>
      </c>
      <c r="CI781" s="13" t="s">
        <v>144</v>
      </c>
      <c r="CJ781" s="13" t="s">
        <v>144</v>
      </c>
      <c r="CK781" s="13" t="s">
        <v>144</v>
      </c>
      <c r="CL781" s="13" t="s">
        <v>144</v>
      </c>
      <c r="CM781" s="13" t="s">
        <v>144</v>
      </c>
      <c r="CN781" s="13" t="s">
        <v>144</v>
      </c>
      <c r="CO781" s="13" t="s">
        <v>144</v>
      </c>
      <c r="CP781" s="13" t="s">
        <v>144</v>
      </c>
      <c r="CQ781" s="13">
        <v>2001356</v>
      </c>
      <c r="CR781" s="10">
        <v>1998266</v>
      </c>
      <c r="CS781" s="10">
        <v>3090</v>
      </c>
      <c r="CT781" s="10">
        <v>672319</v>
      </c>
      <c r="CU781" s="13" t="s">
        <v>144</v>
      </c>
      <c r="CV781" s="10">
        <v>18000</v>
      </c>
      <c r="CW781" s="10">
        <v>1558504</v>
      </c>
      <c r="CX781" s="14" t="s">
        <v>144</v>
      </c>
    </row>
    <row r="782" spans="15:102" ht="13.5">
      <c r="O782" s="59" t="s">
        <v>1497</v>
      </c>
      <c r="P782" s="22" t="s">
        <v>1498</v>
      </c>
      <c r="Q782" s="10">
        <v>6899549</v>
      </c>
      <c r="R782" s="10">
        <v>174115</v>
      </c>
      <c r="S782" s="10">
        <v>346365</v>
      </c>
      <c r="T782" s="10">
        <v>14290</v>
      </c>
      <c r="U782" s="10">
        <v>11427</v>
      </c>
      <c r="V782" s="10">
        <v>14245</v>
      </c>
      <c r="W782" s="10">
        <v>12964</v>
      </c>
      <c r="X782" s="10">
        <v>293439</v>
      </c>
      <c r="Y782" s="10">
        <v>43365</v>
      </c>
      <c r="Z782" s="10">
        <v>4472357</v>
      </c>
      <c r="AA782" s="10">
        <v>2963497</v>
      </c>
      <c r="AB782" s="10">
        <v>2890118</v>
      </c>
      <c r="AC782" s="10">
        <v>72430</v>
      </c>
      <c r="AD782" s="13">
        <v>949</v>
      </c>
      <c r="AE782" s="10">
        <v>1508860</v>
      </c>
      <c r="AF782" s="10">
        <v>31038</v>
      </c>
      <c r="AG782" s="10">
        <v>41662</v>
      </c>
      <c r="AH782" s="13">
        <v>1044</v>
      </c>
      <c r="AI782" s="10">
        <v>35433</v>
      </c>
      <c r="AJ782" s="10">
        <v>213338</v>
      </c>
      <c r="AK782" s="13" t="s">
        <v>144</v>
      </c>
      <c r="AL782" s="10">
        <v>4864</v>
      </c>
      <c r="AM782" s="13">
        <v>29585</v>
      </c>
      <c r="AN782" s="10">
        <v>55091</v>
      </c>
      <c r="AO782" s="10">
        <v>1096805</v>
      </c>
      <c r="AP782" s="13" t="s">
        <v>144</v>
      </c>
      <c r="AQ782" s="13" t="s">
        <v>144</v>
      </c>
      <c r="AR782" s="13" t="s">
        <v>144</v>
      </c>
      <c r="AS782" s="13" t="s">
        <v>144</v>
      </c>
      <c r="AT782" s="13" t="s">
        <v>144</v>
      </c>
      <c r="AU782" s="13" t="s">
        <v>144</v>
      </c>
      <c r="AV782" s="13" t="s">
        <v>144</v>
      </c>
      <c r="AW782" s="13" t="s">
        <v>144</v>
      </c>
      <c r="AX782" s="10">
        <v>1044506</v>
      </c>
      <c r="AY782" s="10">
        <v>735720</v>
      </c>
      <c r="AZ782" s="13" t="s">
        <v>144</v>
      </c>
      <c r="BA782" s="10">
        <v>6522</v>
      </c>
      <c r="BB782" s="10">
        <v>76599</v>
      </c>
      <c r="BC782" s="15">
        <v>802</v>
      </c>
      <c r="BD782" s="15">
        <v>776</v>
      </c>
      <c r="BE782" s="10">
        <v>4759400</v>
      </c>
      <c r="BF782" s="10">
        <v>1135427</v>
      </c>
      <c r="BG782" s="10">
        <v>35910</v>
      </c>
      <c r="BH782" s="10">
        <v>2210</v>
      </c>
      <c r="BI782" s="10">
        <v>1579620</v>
      </c>
      <c r="BJ782" s="10">
        <v>316881</v>
      </c>
      <c r="BK782" s="10">
        <v>87486</v>
      </c>
      <c r="BL782" s="10">
        <v>1285279</v>
      </c>
      <c r="BM782" s="10">
        <v>316587</v>
      </c>
      <c r="BN782" s="10">
        <v>213190</v>
      </c>
      <c r="BO782" s="10">
        <v>5559006</v>
      </c>
      <c r="BP782" s="10">
        <v>1522185</v>
      </c>
      <c r="BQ782" s="10">
        <v>737247</v>
      </c>
      <c r="BR782" s="10">
        <v>126059</v>
      </c>
      <c r="BS782" s="10">
        <v>488240</v>
      </c>
      <c r="BT782" s="10">
        <v>296698</v>
      </c>
      <c r="BU782" s="10">
        <v>11359913</v>
      </c>
      <c r="BV782" s="10">
        <v>93584</v>
      </c>
      <c r="BW782" s="10">
        <v>6652138</v>
      </c>
      <c r="BX782" s="10">
        <v>6504314</v>
      </c>
      <c r="BY782" s="10">
        <v>4612861</v>
      </c>
      <c r="BZ782" s="10">
        <v>4341792</v>
      </c>
      <c r="CA782" s="13" t="s">
        <v>144</v>
      </c>
      <c r="CB782" s="10">
        <v>94914</v>
      </c>
      <c r="CC782" s="13" t="s">
        <v>144</v>
      </c>
      <c r="CD782" s="13" t="s">
        <v>144</v>
      </c>
      <c r="CE782" s="13" t="s">
        <v>144</v>
      </c>
      <c r="CF782" s="10">
        <v>2095</v>
      </c>
      <c r="CG782" s="13" t="s">
        <v>144</v>
      </c>
      <c r="CH782" s="10">
        <v>2095</v>
      </c>
      <c r="CI782" s="13" t="s">
        <v>144</v>
      </c>
      <c r="CJ782" s="13" t="s">
        <v>144</v>
      </c>
      <c r="CK782" s="13" t="s">
        <v>144</v>
      </c>
      <c r="CL782" s="13" t="s">
        <v>144</v>
      </c>
      <c r="CM782" s="13" t="s">
        <v>144</v>
      </c>
      <c r="CN782" s="13" t="s">
        <v>144</v>
      </c>
      <c r="CO782" s="13" t="s">
        <v>144</v>
      </c>
      <c r="CP782" s="13" t="s">
        <v>144</v>
      </c>
      <c r="CQ782" s="13">
        <v>3411260</v>
      </c>
      <c r="CR782" s="10">
        <v>3411260</v>
      </c>
      <c r="CS782" s="13" t="s">
        <v>144</v>
      </c>
      <c r="CT782" s="10">
        <v>303603</v>
      </c>
      <c r="CU782" s="13" t="s">
        <v>144</v>
      </c>
      <c r="CV782" s="10">
        <v>662120</v>
      </c>
      <c r="CW782" s="10">
        <v>3230141</v>
      </c>
      <c r="CX782" s="14" t="s">
        <v>144</v>
      </c>
    </row>
    <row r="783" spans="15:102" ht="13.5">
      <c r="O783" s="59" t="s">
        <v>1499</v>
      </c>
      <c r="P783" s="22" t="s">
        <v>1500</v>
      </c>
      <c r="Q783" s="10">
        <v>3418798</v>
      </c>
      <c r="R783" s="10">
        <v>111337</v>
      </c>
      <c r="S783" s="10">
        <v>182073</v>
      </c>
      <c r="T783" s="10">
        <v>10464</v>
      </c>
      <c r="U783" s="10">
        <v>5167</v>
      </c>
      <c r="V783" s="10">
        <v>12885</v>
      </c>
      <c r="W783" s="10">
        <v>7728</v>
      </c>
      <c r="X783" s="10">
        <v>145829</v>
      </c>
      <c r="Y783" s="10">
        <v>32102</v>
      </c>
      <c r="Z783" s="10">
        <v>2171232</v>
      </c>
      <c r="AA783" s="10">
        <v>1474989</v>
      </c>
      <c r="AB783" s="10">
        <v>1434224</v>
      </c>
      <c r="AC783" s="10">
        <v>40765</v>
      </c>
      <c r="AD783" s="13" t="s">
        <v>144</v>
      </c>
      <c r="AE783" s="10">
        <v>696243</v>
      </c>
      <c r="AF783" s="10">
        <v>11418</v>
      </c>
      <c r="AG783" s="10">
        <v>18195</v>
      </c>
      <c r="AH783" s="13" t="s">
        <v>144</v>
      </c>
      <c r="AI783" s="10">
        <v>16863</v>
      </c>
      <c r="AJ783" s="10">
        <v>53013</v>
      </c>
      <c r="AK783" s="13">
        <v>1924</v>
      </c>
      <c r="AL783" s="10">
        <v>372</v>
      </c>
      <c r="AM783" s="13">
        <v>5733</v>
      </c>
      <c r="AN783" s="10">
        <v>42265</v>
      </c>
      <c r="AO783" s="10">
        <v>546460</v>
      </c>
      <c r="AP783" s="13" t="s">
        <v>144</v>
      </c>
      <c r="AQ783" s="13" t="s">
        <v>144</v>
      </c>
      <c r="AR783" s="13" t="s">
        <v>144</v>
      </c>
      <c r="AS783" s="13" t="s">
        <v>144</v>
      </c>
      <c r="AT783" s="13" t="s">
        <v>144</v>
      </c>
      <c r="AU783" s="13" t="s">
        <v>144</v>
      </c>
      <c r="AV783" s="13" t="s">
        <v>144</v>
      </c>
      <c r="AW783" s="13" t="s">
        <v>144</v>
      </c>
      <c r="AX783" s="10">
        <v>538204</v>
      </c>
      <c r="AY783" s="10">
        <v>376849</v>
      </c>
      <c r="AZ783" s="13" t="s">
        <v>144</v>
      </c>
      <c r="BA783" s="10">
        <v>2983</v>
      </c>
      <c r="BB783" s="10">
        <v>4018</v>
      </c>
      <c r="BC783" s="15">
        <v>370</v>
      </c>
      <c r="BD783" s="15">
        <v>344</v>
      </c>
      <c r="BE783" s="10">
        <v>2010001</v>
      </c>
      <c r="BF783" s="10">
        <v>311321</v>
      </c>
      <c r="BG783" s="10">
        <v>8921</v>
      </c>
      <c r="BH783" s="10">
        <v>2174</v>
      </c>
      <c r="BI783" s="10">
        <v>547155</v>
      </c>
      <c r="BJ783" s="10">
        <v>280860</v>
      </c>
      <c r="BK783" s="10">
        <v>76033</v>
      </c>
      <c r="BL783" s="10">
        <v>642407</v>
      </c>
      <c r="BM783" s="10">
        <v>141130</v>
      </c>
      <c r="BN783" s="10">
        <v>73013</v>
      </c>
      <c r="BO783" s="10">
        <v>3755614</v>
      </c>
      <c r="BP783" s="10">
        <v>2117197</v>
      </c>
      <c r="BQ783" s="10">
        <v>1604693</v>
      </c>
      <c r="BR783" s="10">
        <v>1544537</v>
      </c>
      <c r="BS783" s="10">
        <v>363666</v>
      </c>
      <c r="BT783" s="10">
        <v>148838</v>
      </c>
      <c r="BU783" s="10">
        <v>3040175</v>
      </c>
      <c r="BV783" s="10">
        <v>45100</v>
      </c>
      <c r="BW783" s="10">
        <v>1247975</v>
      </c>
      <c r="BX783" s="10">
        <v>1074448</v>
      </c>
      <c r="BY783" s="10">
        <v>1750894</v>
      </c>
      <c r="BZ783" s="10">
        <v>1724219</v>
      </c>
      <c r="CA783" s="13" t="s">
        <v>144</v>
      </c>
      <c r="CB783" s="10">
        <v>41306</v>
      </c>
      <c r="CC783" s="13" t="s">
        <v>144</v>
      </c>
      <c r="CD783" s="13" t="s">
        <v>144</v>
      </c>
      <c r="CE783" s="13" t="s">
        <v>144</v>
      </c>
      <c r="CF783" s="10">
        <v>10721</v>
      </c>
      <c r="CG783" s="13" t="s">
        <v>144</v>
      </c>
      <c r="CH783" s="13" t="s">
        <v>144</v>
      </c>
      <c r="CI783" s="10">
        <v>10721</v>
      </c>
      <c r="CJ783" s="13" t="s">
        <v>144</v>
      </c>
      <c r="CK783" s="13" t="s">
        <v>144</v>
      </c>
      <c r="CL783" s="13" t="s">
        <v>144</v>
      </c>
      <c r="CM783" s="13" t="s">
        <v>144</v>
      </c>
      <c r="CN783" s="13" t="s">
        <v>144</v>
      </c>
      <c r="CO783" s="13" t="s">
        <v>144</v>
      </c>
      <c r="CP783" s="13" t="s">
        <v>144</v>
      </c>
      <c r="CQ783" s="13">
        <v>2717038</v>
      </c>
      <c r="CR783" s="10">
        <v>2717038</v>
      </c>
      <c r="CS783" s="13" t="s">
        <v>144</v>
      </c>
      <c r="CT783" s="10">
        <v>574165</v>
      </c>
      <c r="CU783" s="10">
        <v>36800</v>
      </c>
      <c r="CV783" s="10">
        <v>2844</v>
      </c>
      <c r="CW783" s="10">
        <v>2584056</v>
      </c>
      <c r="CX783" s="14" t="s">
        <v>144</v>
      </c>
    </row>
    <row r="784" spans="15:102" ht="13.5">
      <c r="O784" s="59" t="s">
        <v>1501</v>
      </c>
      <c r="P784" s="22" t="s">
        <v>1502</v>
      </c>
      <c r="Q784" s="10">
        <v>3151691</v>
      </c>
      <c r="R784" s="10">
        <v>105427</v>
      </c>
      <c r="S784" s="10">
        <v>144181</v>
      </c>
      <c r="T784" s="10">
        <v>10596</v>
      </c>
      <c r="U784" s="10">
        <v>8012</v>
      </c>
      <c r="V784" s="10">
        <v>1603</v>
      </c>
      <c r="W784" s="10">
        <v>6268</v>
      </c>
      <c r="X784" s="10">
        <v>117702</v>
      </c>
      <c r="Y784" s="10">
        <v>36836</v>
      </c>
      <c r="Z784" s="10">
        <v>1991367</v>
      </c>
      <c r="AA784" s="10">
        <v>1364142</v>
      </c>
      <c r="AB784" s="10">
        <v>1327794</v>
      </c>
      <c r="AC784" s="10">
        <v>36348</v>
      </c>
      <c r="AD784" s="13" t="s">
        <v>144</v>
      </c>
      <c r="AE784" s="10">
        <v>627225</v>
      </c>
      <c r="AF784" s="10">
        <v>8161</v>
      </c>
      <c r="AG784" s="10">
        <v>14548</v>
      </c>
      <c r="AH784" s="13" t="s">
        <v>144</v>
      </c>
      <c r="AI784" s="10">
        <v>2179</v>
      </c>
      <c r="AJ784" s="10">
        <v>50232</v>
      </c>
      <c r="AK784" s="13">
        <v>4066</v>
      </c>
      <c r="AL784" s="10">
        <v>169</v>
      </c>
      <c r="AM784" s="13" t="s">
        <v>144</v>
      </c>
      <c r="AN784" s="10">
        <v>33164</v>
      </c>
      <c r="AO784" s="10">
        <v>500137</v>
      </c>
      <c r="AP784" s="13" t="s">
        <v>144</v>
      </c>
      <c r="AQ784" s="13" t="s">
        <v>144</v>
      </c>
      <c r="AR784" s="13" t="s">
        <v>144</v>
      </c>
      <c r="AS784" s="13" t="s">
        <v>144</v>
      </c>
      <c r="AT784" s="13" t="s">
        <v>144</v>
      </c>
      <c r="AU784" s="13" t="s">
        <v>144</v>
      </c>
      <c r="AV784" s="13">
        <v>14569</v>
      </c>
      <c r="AW784" s="13" t="s">
        <v>144</v>
      </c>
      <c r="AX784" s="10">
        <v>503999</v>
      </c>
      <c r="AY784" s="10">
        <v>345998</v>
      </c>
      <c r="AZ784" s="13" t="s">
        <v>144</v>
      </c>
      <c r="BA784" s="10">
        <v>2540</v>
      </c>
      <c r="BB784" s="10">
        <v>21343</v>
      </c>
      <c r="BC784" s="15">
        <v>345</v>
      </c>
      <c r="BD784" s="15">
        <v>323</v>
      </c>
      <c r="BE784" s="10">
        <v>2264441</v>
      </c>
      <c r="BF784" s="10">
        <v>337834</v>
      </c>
      <c r="BG784" s="10">
        <v>13744</v>
      </c>
      <c r="BH784" s="10">
        <v>621</v>
      </c>
      <c r="BI784" s="10">
        <v>441717</v>
      </c>
      <c r="BJ784" s="10">
        <v>117255</v>
      </c>
      <c r="BK784" s="10">
        <v>92064</v>
      </c>
      <c r="BL784" s="10">
        <v>1111245</v>
      </c>
      <c r="BM784" s="10">
        <v>149961</v>
      </c>
      <c r="BN784" s="10">
        <v>123960</v>
      </c>
      <c r="BO784" s="10">
        <v>3147144</v>
      </c>
      <c r="BP784" s="10">
        <v>2207955</v>
      </c>
      <c r="BQ784" s="10">
        <v>1678437</v>
      </c>
      <c r="BR784" s="10">
        <v>1455890</v>
      </c>
      <c r="BS784" s="10">
        <v>398965</v>
      </c>
      <c r="BT784" s="10">
        <v>130553</v>
      </c>
      <c r="BU784" s="10">
        <v>4578962</v>
      </c>
      <c r="BV784" s="10">
        <v>47618</v>
      </c>
      <c r="BW784" s="10">
        <v>1653421</v>
      </c>
      <c r="BX784" s="10">
        <v>1585214</v>
      </c>
      <c r="BY784" s="10">
        <v>2881538</v>
      </c>
      <c r="BZ784" s="10">
        <v>2833479</v>
      </c>
      <c r="CA784" s="13" t="s">
        <v>144</v>
      </c>
      <c r="CB784" s="10">
        <v>44003</v>
      </c>
      <c r="CC784" s="13" t="s">
        <v>144</v>
      </c>
      <c r="CD784" s="13" t="s">
        <v>144</v>
      </c>
      <c r="CE784" s="13" t="s">
        <v>144</v>
      </c>
      <c r="CF784" s="13" t="s">
        <v>144</v>
      </c>
      <c r="CG784" s="13" t="s">
        <v>144</v>
      </c>
      <c r="CH784" s="13" t="s">
        <v>144</v>
      </c>
      <c r="CI784" s="13" t="s">
        <v>144</v>
      </c>
      <c r="CJ784" s="13" t="s">
        <v>144</v>
      </c>
      <c r="CK784" s="13" t="s">
        <v>144</v>
      </c>
      <c r="CL784" s="13" t="s">
        <v>144</v>
      </c>
      <c r="CM784" s="13" t="s">
        <v>144</v>
      </c>
      <c r="CN784" s="13" t="s">
        <v>144</v>
      </c>
      <c r="CO784" s="13" t="s">
        <v>144</v>
      </c>
      <c r="CP784" s="13" t="s">
        <v>144</v>
      </c>
      <c r="CQ784" s="13">
        <v>2021271</v>
      </c>
      <c r="CR784" s="10">
        <v>2021186</v>
      </c>
      <c r="CS784" s="10">
        <v>85</v>
      </c>
      <c r="CT784" s="10">
        <v>2225176</v>
      </c>
      <c r="CU784" s="10">
        <v>119214</v>
      </c>
      <c r="CV784" s="13" t="s">
        <v>144</v>
      </c>
      <c r="CW784" s="10">
        <v>1802254</v>
      </c>
      <c r="CX784" s="14" t="s">
        <v>144</v>
      </c>
    </row>
    <row r="785" spans="15:102" ht="13.5">
      <c r="O785" s="59" t="s">
        <v>1503</v>
      </c>
      <c r="P785" s="22" t="s">
        <v>1504</v>
      </c>
      <c r="Q785" s="10">
        <v>3423049</v>
      </c>
      <c r="R785" s="10">
        <v>95206</v>
      </c>
      <c r="S785" s="10">
        <v>108066</v>
      </c>
      <c r="T785" s="10">
        <v>7873</v>
      </c>
      <c r="U785" s="10">
        <v>3552</v>
      </c>
      <c r="V785" s="10">
        <v>6770</v>
      </c>
      <c r="W785" s="10">
        <v>3409</v>
      </c>
      <c r="X785" s="10">
        <v>86462</v>
      </c>
      <c r="Y785" s="10">
        <v>28830</v>
      </c>
      <c r="Z785" s="10">
        <v>2220196</v>
      </c>
      <c r="AA785" s="10">
        <v>1478812</v>
      </c>
      <c r="AB785" s="10">
        <v>1439421</v>
      </c>
      <c r="AC785" s="10">
        <v>39391</v>
      </c>
      <c r="AD785" s="13" t="s">
        <v>144</v>
      </c>
      <c r="AE785" s="10">
        <v>741384</v>
      </c>
      <c r="AF785" s="10">
        <v>13765</v>
      </c>
      <c r="AG785" s="10">
        <v>20884</v>
      </c>
      <c r="AH785" s="13" t="s">
        <v>144</v>
      </c>
      <c r="AI785" s="10">
        <v>12331</v>
      </c>
      <c r="AJ785" s="10">
        <v>57295</v>
      </c>
      <c r="AK785" s="13">
        <v>3528</v>
      </c>
      <c r="AL785" s="13" t="s">
        <v>144</v>
      </c>
      <c r="AM785" s="13">
        <v>13628</v>
      </c>
      <c r="AN785" s="10">
        <v>36920</v>
      </c>
      <c r="AO785" s="10">
        <v>581304</v>
      </c>
      <c r="AP785" s="13" t="s">
        <v>144</v>
      </c>
      <c r="AQ785" s="10">
        <v>1729</v>
      </c>
      <c r="AR785" s="13" t="s">
        <v>144</v>
      </c>
      <c r="AS785" s="13" t="s">
        <v>144</v>
      </c>
      <c r="AT785" s="13" t="s">
        <v>144</v>
      </c>
      <c r="AU785" s="13" t="s">
        <v>144</v>
      </c>
      <c r="AV785" s="13" t="s">
        <v>144</v>
      </c>
      <c r="AW785" s="13" t="s">
        <v>144</v>
      </c>
      <c r="AX785" s="10">
        <v>551840</v>
      </c>
      <c r="AY785" s="10">
        <v>411356</v>
      </c>
      <c r="AZ785" s="13" t="s">
        <v>144</v>
      </c>
      <c r="BA785" s="10">
        <v>2947</v>
      </c>
      <c r="BB785" s="10">
        <v>4608</v>
      </c>
      <c r="BC785" s="15">
        <v>395</v>
      </c>
      <c r="BD785" s="15">
        <v>364</v>
      </c>
      <c r="BE785" s="10">
        <v>2065881</v>
      </c>
      <c r="BF785" s="10">
        <v>338324</v>
      </c>
      <c r="BG785" s="10">
        <v>15707</v>
      </c>
      <c r="BH785" s="10">
        <v>498</v>
      </c>
      <c r="BI785" s="10">
        <v>344086</v>
      </c>
      <c r="BJ785" s="10">
        <v>72656</v>
      </c>
      <c r="BK785" s="10">
        <v>54912</v>
      </c>
      <c r="BL785" s="10">
        <v>1043500</v>
      </c>
      <c r="BM785" s="10">
        <v>196198</v>
      </c>
      <c r="BN785" s="10">
        <v>179862</v>
      </c>
      <c r="BO785" s="10">
        <v>2683619</v>
      </c>
      <c r="BP785" s="10">
        <v>1876000</v>
      </c>
      <c r="BQ785" s="10">
        <v>1428371</v>
      </c>
      <c r="BR785" s="10">
        <v>1349904</v>
      </c>
      <c r="BS785" s="10">
        <v>329978</v>
      </c>
      <c r="BT785" s="10">
        <v>117651</v>
      </c>
      <c r="BU785" s="10">
        <v>4718397</v>
      </c>
      <c r="BV785" s="10">
        <v>75000</v>
      </c>
      <c r="BW785" s="10">
        <v>1939105</v>
      </c>
      <c r="BX785" s="10">
        <v>1901448</v>
      </c>
      <c r="BY785" s="10">
        <v>2704108</v>
      </c>
      <c r="BZ785" s="10">
        <v>2590864</v>
      </c>
      <c r="CA785" s="13" t="s">
        <v>144</v>
      </c>
      <c r="CB785" s="10">
        <v>75184</v>
      </c>
      <c r="CC785" s="13" t="s">
        <v>144</v>
      </c>
      <c r="CD785" s="13" t="s">
        <v>144</v>
      </c>
      <c r="CE785" s="13" t="s">
        <v>144</v>
      </c>
      <c r="CF785" s="10">
        <v>137938</v>
      </c>
      <c r="CG785" s="13" t="s">
        <v>144</v>
      </c>
      <c r="CH785" s="10">
        <v>64266</v>
      </c>
      <c r="CI785" s="10">
        <v>73672</v>
      </c>
      <c r="CJ785" s="13" t="s">
        <v>144</v>
      </c>
      <c r="CK785" s="13" t="s">
        <v>144</v>
      </c>
      <c r="CL785" s="13" t="s">
        <v>144</v>
      </c>
      <c r="CM785" s="13" t="s">
        <v>144</v>
      </c>
      <c r="CN785" s="13" t="s">
        <v>144</v>
      </c>
      <c r="CO785" s="13" t="s">
        <v>144</v>
      </c>
      <c r="CP785" s="13" t="s">
        <v>144</v>
      </c>
      <c r="CQ785" s="13">
        <v>2660273</v>
      </c>
      <c r="CR785" s="10">
        <v>2660273</v>
      </c>
      <c r="CS785" s="13" t="s">
        <v>144</v>
      </c>
      <c r="CT785" s="10">
        <v>396813</v>
      </c>
      <c r="CU785" s="13" t="s">
        <v>144</v>
      </c>
      <c r="CV785" s="13" t="s">
        <v>144</v>
      </c>
      <c r="CW785" s="10">
        <v>2015553</v>
      </c>
      <c r="CX785" s="14" t="s">
        <v>144</v>
      </c>
    </row>
    <row r="786" spans="15:102" ht="13.5">
      <c r="O786" s="59" t="s">
        <v>1505</v>
      </c>
      <c r="P786" s="22" t="s">
        <v>1506</v>
      </c>
      <c r="Q786" s="10">
        <v>3944982</v>
      </c>
      <c r="R786" s="10">
        <v>117635</v>
      </c>
      <c r="S786" s="10">
        <v>170035</v>
      </c>
      <c r="T786" s="13" t="s">
        <v>144</v>
      </c>
      <c r="U786" s="13" t="s">
        <v>144</v>
      </c>
      <c r="V786" s="13" t="s">
        <v>144</v>
      </c>
      <c r="W786" s="13" t="s">
        <v>144</v>
      </c>
      <c r="X786" s="10">
        <v>170035</v>
      </c>
      <c r="Y786" s="10">
        <v>30244</v>
      </c>
      <c r="Z786" s="10">
        <v>2507375</v>
      </c>
      <c r="AA786" s="10">
        <v>1703396</v>
      </c>
      <c r="AB786" s="10">
        <v>1657161</v>
      </c>
      <c r="AC786" s="10">
        <v>46235</v>
      </c>
      <c r="AD786" s="13" t="s">
        <v>144</v>
      </c>
      <c r="AE786" s="10">
        <v>803979</v>
      </c>
      <c r="AF786" s="10">
        <v>12499</v>
      </c>
      <c r="AG786" s="10">
        <v>27993</v>
      </c>
      <c r="AH786" s="13" t="s">
        <v>144</v>
      </c>
      <c r="AI786" s="10">
        <v>719</v>
      </c>
      <c r="AJ786" s="10">
        <v>63214</v>
      </c>
      <c r="AK786" s="13">
        <v>9029</v>
      </c>
      <c r="AL786" s="10">
        <v>7</v>
      </c>
      <c r="AM786" s="13" t="s">
        <v>144</v>
      </c>
      <c r="AN786" s="10">
        <v>31423</v>
      </c>
      <c r="AO786" s="10">
        <v>659095</v>
      </c>
      <c r="AP786" s="13" t="s">
        <v>144</v>
      </c>
      <c r="AQ786" s="13" t="s">
        <v>144</v>
      </c>
      <c r="AR786" s="13" t="s">
        <v>144</v>
      </c>
      <c r="AS786" s="13" t="s">
        <v>144</v>
      </c>
      <c r="AT786" s="13" t="s">
        <v>144</v>
      </c>
      <c r="AU786" s="13" t="s">
        <v>144</v>
      </c>
      <c r="AV786" s="13" t="s">
        <v>144</v>
      </c>
      <c r="AW786" s="13" t="s">
        <v>144</v>
      </c>
      <c r="AX786" s="10">
        <v>647488</v>
      </c>
      <c r="AY786" s="10">
        <v>469168</v>
      </c>
      <c r="AZ786" s="13" t="s">
        <v>144</v>
      </c>
      <c r="BA786" s="10">
        <v>3037</v>
      </c>
      <c r="BB786" s="13" t="s">
        <v>144</v>
      </c>
      <c r="BC786" s="15">
        <v>423</v>
      </c>
      <c r="BD786" s="15">
        <v>408</v>
      </c>
      <c r="BE786" s="10">
        <v>3158960</v>
      </c>
      <c r="BF786" s="10">
        <v>351210</v>
      </c>
      <c r="BG786" s="10">
        <v>31410</v>
      </c>
      <c r="BH786" s="10">
        <v>2308</v>
      </c>
      <c r="BI786" s="10">
        <v>537805</v>
      </c>
      <c r="BJ786" s="10">
        <v>83389</v>
      </c>
      <c r="BK786" s="10">
        <v>47595</v>
      </c>
      <c r="BL786" s="10">
        <v>1640414</v>
      </c>
      <c r="BM786" s="10">
        <v>464829</v>
      </c>
      <c r="BN786" s="10">
        <v>183982</v>
      </c>
      <c r="BO786" s="10">
        <v>2954650</v>
      </c>
      <c r="BP786" s="10">
        <v>2066209</v>
      </c>
      <c r="BQ786" s="10">
        <v>1304276</v>
      </c>
      <c r="BR786" s="10">
        <v>1106842</v>
      </c>
      <c r="BS786" s="10">
        <v>548802</v>
      </c>
      <c r="BT786" s="10">
        <v>213131</v>
      </c>
      <c r="BU786" s="10">
        <v>4490484</v>
      </c>
      <c r="BV786" s="10">
        <v>128054</v>
      </c>
      <c r="BW786" s="10">
        <v>2711747</v>
      </c>
      <c r="BX786" s="10">
        <v>2685548</v>
      </c>
      <c r="BY786" s="10">
        <v>1705995</v>
      </c>
      <c r="BZ786" s="10">
        <v>1578199</v>
      </c>
      <c r="CA786" s="13" t="s">
        <v>144</v>
      </c>
      <c r="CB786" s="10">
        <v>72742</v>
      </c>
      <c r="CC786" s="13" t="s">
        <v>144</v>
      </c>
      <c r="CD786" s="13" t="s">
        <v>144</v>
      </c>
      <c r="CE786" s="13" t="s">
        <v>144</v>
      </c>
      <c r="CF786" s="10">
        <v>70250</v>
      </c>
      <c r="CG786" s="10">
        <v>2000</v>
      </c>
      <c r="CH786" s="10">
        <v>51000</v>
      </c>
      <c r="CI786" s="10">
        <v>19250</v>
      </c>
      <c r="CJ786" s="13" t="s">
        <v>144</v>
      </c>
      <c r="CK786" s="13" t="s">
        <v>144</v>
      </c>
      <c r="CL786" s="13" t="s">
        <v>144</v>
      </c>
      <c r="CM786" s="13" t="s">
        <v>144</v>
      </c>
      <c r="CN786" s="13" t="s">
        <v>144</v>
      </c>
      <c r="CO786" s="13" t="s">
        <v>144</v>
      </c>
      <c r="CP786" s="13" t="s">
        <v>144</v>
      </c>
      <c r="CQ786" s="13">
        <v>5660445</v>
      </c>
      <c r="CR786" s="10">
        <v>5660445</v>
      </c>
      <c r="CS786" s="13" t="s">
        <v>144</v>
      </c>
      <c r="CT786" s="10">
        <v>2670563</v>
      </c>
      <c r="CU786" s="10">
        <v>23745</v>
      </c>
      <c r="CV786" s="10">
        <v>23847</v>
      </c>
      <c r="CW786" s="10">
        <v>2004874</v>
      </c>
      <c r="CX786" s="14" t="s">
        <v>144</v>
      </c>
    </row>
    <row r="787" spans="15:102" ht="13.5">
      <c r="O787" s="19" t="s">
        <v>140</v>
      </c>
      <c r="P787" s="22" t="s">
        <v>213</v>
      </c>
      <c r="Q787" s="10">
        <v>46202099</v>
      </c>
      <c r="R787" s="10">
        <v>1149827</v>
      </c>
      <c r="S787" s="10">
        <v>2082901</v>
      </c>
      <c r="T787" s="10">
        <v>96258</v>
      </c>
      <c r="U787" s="10">
        <v>73166</v>
      </c>
      <c r="V787" s="10">
        <v>118828</v>
      </c>
      <c r="W787" s="10">
        <v>85920</v>
      </c>
      <c r="X787" s="10">
        <v>1708729</v>
      </c>
      <c r="Y787" s="10">
        <v>279996</v>
      </c>
      <c r="Z787" s="10">
        <v>30262550</v>
      </c>
      <c r="AA787" s="10">
        <v>20181761</v>
      </c>
      <c r="AB787" s="10">
        <v>19637475</v>
      </c>
      <c r="AC787" s="10">
        <v>543108</v>
      </c>
      <c r="AD787" s="13">
        <v>1178</v>
      </c>
      <c r="AE787" s="10">
        <v>10080789</v>
      </c>
      <c r="AF787" s="10">
        <v>259383</v>
      </c>
      <c r="AG787" s="10">
        <v>318120</v>
      </c>
      <c r="AH787" s="13">
        <v>1044</v>
      </c>
      <c r="AI787" s="10">
        <v>258652</v>
      </c>
      <c r="AJ787" s="10">
        <v>971174</v>
      </c>
      <c r="AK787" s="13">
        <v>18547</v>
      </c>
      <c r="AL787" s="10">
        <v>9137</v>
      </c>
      <c r="AM787" s="13">
        <v>207540</v>
      </c>
      <c r="AN787" s="10">
        <v>444289</v>
      </c>
      <c r="AO787" s="10">
        <v>7543528</v>
      </c>
      <c r="AP787" s="13" t="s">
        <v>144</v>
      </c>
      <c r="AQ787" s="10">
        <v>30425</v>
      </c>
      <c r="AR787" s="13" t="s">
        <v>144</v>
      </c>
      <c r="AS787" s="10">
        <v>4115</v>
      </c>
      <c r="AT787" s="13" t="s">
        <v>144</v>
      </c>
      <c r="AU787" s="13" t="s">
        <v>144</v>
      </c>
      <c r="AV787" s="13">
        <v>14835</v>
      </c>
      <c r="AW787" s="13" t="s">
        <v>144</v>
      </c>
      <c r="AX787" s="10">
        <v>7214866</v>
      </c>
      <c r="AY787" s="10">
        <v>4765736</v>
      </c>
      <c r="AZ787" s="13">
        <v>12167</v>
      </c>
      <c r="BA787" s="10">
        <v>53466</v>
      </c>
      <c r="BB787" s="10">
        <v>380590</v>
      </c>
      <c r="BC787" s="15">
        <v>5309</v>
      </c>
      <c r="BD787" s="15">
        <v>4946</v>
      </c>
      <c r="BE787" s="10">
        <v>28286929</v>
      </c>
      <c r="BF787" s="10">
        <v>4067341</v>
      </c>
      <c r="BG787" s="10">
        <v>180042</v>
      </c>
      <c r="BH787" s="10">
        <v>13350</v>
      </c>
      <c r="BI787" s="10">
        <v>6218741</v>
      </c>
      <c r="BJ787" s="10">
        <v>1432180</v>
      </c>
      <c r="BK787" s="10">
        <v>589495</v>
      </c>
      <c r="BL787" s="10">
        <v>13081573</v>
      </c>
      <c r="BM787" s="10">
        <v>2704207</v>
      </c>
      <c r="BN787" s="10">
        <v>2498174</v>
      </c>
      <c r="BO787" s="10">
        <v>53119384</v>
      </c>
      <c r="BP787" s="10">
        <v>16772270</v>
      </c>
      <c r="BQ787" s="10">
        <v>8062167</v>
      </c>
      <c r="BR787" s="10">
        <v>5975487</v>
      </c>
      <c r="BS787" s="10">
        <v>3743416</v>
      </c>
      <c r="BT787" s="10">
        <v>4966687</v>
      </c>
      <c r="BU787" s="10">
        <v>41643433</v>
      </c>
      <c r="BV787" s="10">
        <v>571919</v>
      </c>
      <c r="BW787" s="10">
        <v>21148461</v>
      </c>
      <c r="BX787" s="10">
        <v>19780831</v>
      </c>
      <c r="BY787" s="10">
        <v>19612425</v>
      </c>
      <c r="BZ787" s="10">
        <v>18744461</v>
      </c>
      <c r="CA787" s="13" t="s">
        <v>144</v>
      </c>
      <c r="CB787" s="10">
        <v>800404</v>
      </c>
      <c r="CC787" s="13">
        <v>27770</v>
      </c>
      <c r="CD787" s="10">
        <v>54373</v>
      </c>
      <c r="CE787" s="13" t="s">
        <v>144</v>
      </c>
      <c r="CF787" s="10">
        <v>225684</v>
      </c>
      <c r="CG787" s="10">
        <v>2000</v>
      </c>
      <c r="CH787" s="10">
        <v>122041</v>
      </c>
      <c r="CI787" s="10">
        <v>103643</v>
      </c>
      <c r="CJ787" s="13" t="s">
        <v>144</v>
      </c>
      <c r="CK787" s="13" t="s">
        <v>144</v>
      </c>
      <c r="CL787" s="13" t="s">
        <v>144</v>
      </c>
      <c r="CM787" s="13" t="s">
        <v>144</v>
      </c>
      <c r="CN787" s="13" t="s">
        <v>144</v>
      </c>
      <c r="CO787" s="13" t="s">
        <v>144</v>
      </c>
      <c r="CP787" s="13" t="s">
        <v>144</v>
      </c>
      <c r="CQ787" s="13">
        <v>30869821</v>
      </c>
      <c r="CR787" s="10">
        <v>30818029</v>
      </c>
      <c r="CS787" s="10">
        <v>51792</v>
      </c>
      <c r="CT787" s="10">
        <v>8057573</v>
      </c>
      <c r="CU787" s="10">
        <v>232430</v>
      </c>
      <c r="CV787" s="10">
        <v>2822515</v>
      </c>
      <c r="CW787" s="10">
        <v>27177114</v>
      </c>
      <c r="CX787" s="14" t="s">
        <v>144</v>
      </c>
    </row>
    <row r="788" spans="15:102" ht="13.5">
      <c r="O788" s="19" t="s">
        <v>140</v>
      </c>
      <c r="P788" s="22" t="s">
        <v>140</v>
      </c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3"/>
      <c r="AE788" s="10"/>
      <c r="AF788" s="10"/>
      <c r="AG788" s="10"/>
      <c r="AH788" s="13"/>
      <c r="AI788" s="10"/>
      <c r="AJ788" s="10"/>
      <c r="AK788" s="13"/>
      <c r="AL788" s="10"/>
      <c r="AM788" s="13"/>
      <c r="AN788" s="10"/>
      <c r="AO788" s="10"/>
      <c r="AP788" s="10"/>
      <c r="AQ788" s="10"/>
      <c r="AR788" s="10"/>
      <c r="AS788" s="10"/>
      <c r="AT788" s="10"/>
      <c r="AU788" s="10"/>
      <c r="AV788" s="13"/>
      <c r="AW788" s="13"/>
      <c r="AX788" s="10"/>
      <c r="AY788" s="10"/>
      <c r="AZ788" s="13"/>
      <c r="BA788" s="10"/>
      <c r="BB788" s="10"/>
      <c r="BC788" s="15"/>
      <c r="BD788" s="15"/>
      <c r="BE788" s="10"/>
      <c r="BF788" s="10"/>
      <c r="BG788" s="10"/>
      <c r="BH788" s="10"/>
      <c r="BI788" s="10"/>
      <c r="BJ788" s="10"/>
      <c r="BK788" s="10"/>
      <c r="BL788" s="10"/>
      <c r="BM788" s="10"/>
      <c r="BN788" s="10"/>
      <c r="BO788" s="10"/>
      <c r="BP788" s="10"/>
      <c r="BQ788" s="10"/>
      <c r="BR788" s="10"/>
      <c r="BS788" s="10"/>
      <c r="BT788" s="10"/>
      <c r="BU788" s="10"/>
      <c r="BV788" s="10"/>
      <c r="BW788" s="10"/>
      <c r="BX788" s="10"/>
      <c r="BY788" s="10"/>
      <c r="BZ788" s="10"/>
      <c r="CA788" s="13"/>
      <c r="CB788" s="10"/>
      <c r="CC788" s="13"/>
      <c r="CD788" s="10"/>
      <c r="CE788" s="13"/>
      <c r="CF788" s="10"/>
      <c r="CG788" s="10"/>
      <c r="CH788" s="10"/>
      <c r="CI788" s="10"/>
      <c r="CJ788" s="13"/>
      <c r="CK788" s="13"/>
      <c r="CL788" s="13"/>
      <c r="CM788" s="13"/>
      <c r="CN788" s="13"/>
      <c r="CO788" s="13"/>
      <c r="CP788" s="13"/>
      <c r="CQ788" s="13"/>
      <c r="CR788" s="10"/>
      <c r="CS788" s="10"/>
      <c r="CT788" s="10"/>
      <c r="CU788" s="10"/>
      <c r="CV788" s="10"/>
      <c r="CW788" s="10"/>
      <c r="CX788" s="14"/>
    </row>
    <row r="789" spans="15:102" ht="13.5">
      <c r="O789" s="19" t="s">
        <v>140</v>
      </c>
      <c r="P789" s="22" t="s">
        <v>1507</v>
      </c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3"/>
      <c r="AE789" s="10"/>
      <c r="AF789" s="10"/>
      <c r="AG789" s="10"/>
      <c r="AH789" s="13"/>
      <c r="AI789" s="10"/>
      <c r="AJ789" s="10"/>
      <c r="AK789" s="13"/>
      <c r="AL789" s="10"/>
      <c r="AM789" s="13"/>
      <c r="AN789" s="10"/>
      <c r="AO789" s="10"/>
      <c r="AP789" s="10"/>
      <c r="AQ789" s="10"/>
      <c r="AR789" s="10"/>
      <c r="AS789" s="10"/>
      <c r="AT789" s="10"/>
      <c r="AU789" s="10"/>
      <c r="AV789" s="13"/>
      <c r="AW789" s="13"/>
      <c r="AX789" s="10"/>
      <c r="AY789" s="10"/>
      <c r="AZ789" s="13"/>
      <c r="BA789" s="10"/>
      <c r="BB789" s="10"/>
      <c r="BC789" s="15"/>
      <c r="BD789" s="15"/>
      <c r="BE789" s="10"/>
      <c r="BF789" s="10"/>
      <c r="BG789" s="10"/>
      <c r="BH789" s="10"/>
      <c r="BI789" s="10"/>
      <c r="BJ789" s="10"/>
      <c r="BK789" s="10"/>
      <c r="BL789" s="10"/>
      <c r="BM789" s="10"/>
      <c r="BN789" s="10"/>
      <c r="BO789" s="10"/>
      <c r="BP789" s="10"/>
      <c r="BQ789" s="10"/>
      <c r="BR789" s="10"/>
      <c r="BS789" s="10"/>
      <c r="BT789" s="10"/>
      <c r="BU789" s="10"/>
      <c r="BV789" s="10"/>
      <c r="BW789" s="10"/>
      <c r="BX789" s="10"/>
      <c r="BY789" s="10"/>
      <c r="BZ789" s="10"/>
      <c r="CA789" s="13"/>
      <c r="CB789" s="10"/>
      <c r="CC789" s="13"/>
      <c r="CD789" s="10"/>
      <c r="CE789" s="13"/>
      <c r="CF789" s="10"/>
      <c r="CG789" s="10"/>
      <c r="CH789" s="10"/>
      <c r="CI789" s="10"/>
      <c r="CJ789" s="13"/>
      <c r="CK789" s="13"/>
      <c r="CL789" s="13"/>
      <c r="CM789" s="13"/>
      <c r="CN789" s="13"/>
      <c r="CO789" s="13"/>
      <c r="CP789" s="13"/>
      <c r="CQ789" s="13"/>
      <c r="CR789" s="10"/>
      <c r="CS789" s="10"/>
      <c r="CT789" s="10"/>
      <c r="CU789" s="10"/>
      <c r="CV789" s="10"/>
      <c r="CW789" s="10"/>
      <c r="CX789" s="14"/>
    </row>
    <row r="790" spans="15:102" ht="13.5">
      <c r="O790" s="59" t="s">
        <v>1508</v>
      </c>
      <c r="P790" s="22" t="s">
        <v>1509</v>
      </c>
      <c r="Q790" s="10">
        <v>27968331</v>
      </c>
      <c r="R790" s="10">
        <v>371445</v>
      </c>
      <c r="S790" s="10">
        <v>3489288</v>
      </c>
      <c r="T790" s="10">
        <v>38480</v>
      </c>
      <c r="U790" s="10">
        <v>29775</v>
      </c>
      <c r="V790" s="13" t="s">
        <v>144</v>
      </c>
      <c r="W790" s="10">
        <v>102083</v>
      </c>
      <c r="X790" s="10">
        <v>3318950</v>
      </c>
      <c r="Y790" s="10">
        <v>56938</v>
      </c>
      <c r="Z790" s="10">
        <v>17049562</v>
      </c>
      <c r="AA790" s="10">
        <v>11252070</v>
      </c>
      <c r="AB790" s="10">
        <v>10591742</v>
      </c>
      <c r="AC790" s="10">
        <v>310419</v>
      </c>
      <c r="AD790" s="13">
        <v>349909</v>
      </c>
      <c r="AE790" s="10">
        <v>5797492</v>
      </c>
      <c r="AF790" s="10">
        <v>157408</v>
      </c>
      <c r="AG790" s="10">
        <v>213717</v>
      </c>
      <c r="AH790" s="13">
        <v>2709</v>
      </c>
      <c r="AI790" s="10">
        <v>166297</v>
      </c>
      <c r="AJ790" s="10">
        <v>696605</v>
      </c>
      <c r="AK790" s="13">
        <v>17</v>
      </c>
      <c r="AL790" s="10">
        <v>15355</v>
      </c>
      <c r="AM790" s="13">
        <v>191478</v>
      </c>
      <c r="AN790" s="10">
        <v>238074</v>
      </c>
      <c r="AO790" s="10">
        <v>4046870</v>
      </c>
      <c r="AP790" s="13" t="s">
        <v>144</v>
      </c>
      <c r="AQ790" s="10">
        <v>51342</v>
      </c>
      <c r="AR790" s="13" t="s">
        <v>144</v>
      </c>
      <c r="AS790" s="10">
        <v>9417</v>
      </c>
      <c r="AT790" s="10">
        <v>8203</v>
      </c>
      <c r="AU790" s="13" t="s">
        <v>144</v>
      </c>
      <c r="AV790" s="13" t="s">
        <v>144</v>
      </c>
      <c r="AW790" s="13" t="s">
        <v>144</v>
      </c>
      <c r="AX790" s="10">
        <v>3736519</v>
      </c>
      <c r="AY790" s="10">
        <v>2700465</v>
      </c>
      <c r="AZ790" s="13">
        <v>6496</v>
      </c>
      <c r="BA790" s="10">
        <v>30719</v>
      </c>
      <c r="BB790" s="10">
        <v>526899</v>
      </c>
      <c r="BC790" s="15">
        <v>2804</v>
      </c>
      <c r="BD790" s="15">
        <v>2592</v>
      </c>
      <c r="BE790" s="10">
        <v>16475991</v>
      </c>
      <c r="BF790" s="10">
        <v>456593</v>
      </c>
      <c r="BG790" s="10">
        <v>200064</v>
      </c>
      <c r="BH790" s="10">
        <v>2856</v>
      </c>
      <c r="BI790" s="10">
        <v>2933148</v>
      </c>
      <c r="BJ790" s="10">
        <v>605805</v>
      </c>
      <c r="BK790" s="10">
        <v>239827</v>
      </c>
      <c r="BL790" s="10">
        <v>10489031</v>
      </c>
      <c r="BM790" s="10">
        <v>1548667</v>
      </c>
      <c r="BN790" s="10">
        <v>1668909</v>
      </c>
      <c r="BO790" s="10">
        <v>36640869</v>
      </c>
      <c r="BP790" s="10">
        <v>13337709</v>
      </c>
      <c r="BQ790" s="10">
        <v>755308</v>
      </c>
      <c r="BR790" s="10">
        <v>20257</v>
      </c>
      <c r="BS790" s="10">
        <v>3351122</v>
      </c>
      <c r="BT790" s="10">
        <v>9231279</v>
      </c>
      <c r="BU790" s="10">
        <v>17870191</v>
      </c>
      <c r="BV790" s="10">
        <v>179493</v>
      </c>
      <c r="BW790" s="10">
        <v>7192458</v>
      </c>
      <c r="BX790" s="10">
        <v>6686466</v>
      </c>
      <c r="BY790" s="10">
        <v>10280188</v>
      </c>
      <c r="BZ790" s="10">
        <v>8611610</v>
      </c>
      <c r="CA790" s="13">
        <v>3761</v>
      </c>
      <c r="CB790" s="10">
        <v>393784</v>
      </c>
      <c r="CC790" s="13" t="s">
        <v>144</v>
      </c>
      <c r="CD790" s="13" t="s">
        <v>144</v>
      </c>
      <c r="CE790" s="13" t="s">
        <v>144</v>
      </c>
      <c r="CF790" s="10">
        <v>44216</v>
      </c>
      <c r="CG790" s="13" t="s">
        <v>144</v>
      </c>
      <c r="CH790" s="13" t="s">
        <v>144</v>
      </c>
      <c r="CI790" s="10">
        <v>44216</v>
      </c>
      <c r="CJ790" s="13" t="s">
        <v>144</v>
      </c>
      <c r="CK790" s="13" t="s">
        <v>144</v>
      </c>
      <c r="CL790" s="13" t="s">
        <v>144</v>
      </c>
      <c r="CM790" s="13" t="s">
        <v>144</v>
      </c>
      <c r="CN790" s="13" t="s">
        <v>144</v>
      </c>
      <c r="CO790" s="13" t="s">
        <v>144</v>
      </c>
      <c r="CP790" s="13" t="s">
        <v>144</v>
      </c>
      <c r="CQ790" s="13">
        <v>16578452</v>
      </c>
      <c r="CR790" s="10">
        <v>16578360</v>
      </c>
      <c r="CS790" s="10">
        <v>92</v>
      </c>
      <c r="CT790" s="10">
        <v>4558623</v>
      </c>
      <c r="CU790" s="10">
        <v>192524</v>
      </c>
      <c r="CV790" s="10">
        <v>410991</v>
      </c>
      <c r="CW790" s="10">
        <v>13857575</v>
      </c>
      <c r="CX790" s="14" t="s">
        <v>144</v>
      </c>
    </row>
    <row r="791" spans="15:102" ht="13.5">
      <c r="O791" s="59" t="s">
        <v>1510</v>
      </c>
      <c r="P791" s="22" t="s">
        <v>1511</v>
      </c>
      <c r="Q791" s="10">
        <v>6948392</v>
      </c>
      <c r="R791" s="10">
        <v>190380</v>
      </c>
      <c r="S791" s="10">
        <v>178784</v>
      </c>
      <c r="T791" s="10">
        <v>27108</v>
      </c>
      <c r="U791" s="10">
        <v>2724</v>
      </c>
      <c r="V791" s="10">
        <v>34669</v>
      </c>
      <c r="W791" s="10">
        <v>42008</v>
      </c>
      <c r="X791" s="10">
        <v>72275</v>
      </c>
      <c r="Y791" s="10">
        <v>34961</v>
      </c>
      <c r="Z791" s="10">
        <v>4607857</v>
      </c>
      <c r="AA791" s="10">
        <v>3109505</v>
      </c>
      <c r="AB791" s="10">
        <v>3027669</v>
      </c>
      <c r="AC791" s="10">
        <v>81577</v>
      </c>
      <c r="AD791" s="13">
        <v>259</v>
      </c>
      <c r="AE791" s="10">
        <v>1498352</v>
      </c>
      <c r="AF791" s="10">
        <v>30069</v>
      </c>
      <c r="AG791" s="10">
        <v>48872</v>
      </c>
      <c r="AH791" s="13" t="s">
        <v>144</v>
      </c>
      <c r="AI791" s="10">
        <v>35864</v>
      </c>
      <c r="AJ791" s="10">
        <v>199711</v>
      </c>
      <c r="AK791" s="13">
        <v>8</v>
      </c>
      <c r="AL791" s="13" t="s">
        <v>144</v>
      </c>
      <c r="AM791" s="13" t="s">
        <v>144</v>
      </c>
      <c r="AN791" s="10">
        <v>83393</v>
      </c>
      <c r="AO791" s="10">
        <v>1100435</v>
      </c>
      <c r="AP791" s="13" t="s">
        <v>144</v>
      </c>
      <c r="AQ791" s="13" t="s">
        <v>144</v>
      </c>
      <c r="AR791" s="13" t="s">
        <v>144</v>
      </c>
      <c r="AS791" s="13" t="s">
        <v>144</v>
      </c>
      <c r="AT791" s="13" t="s">
        <v>144</v>
      </c>
      <c r="AU791" s="13" t="s">
        <v>144</v>
      </c>
      <c r="AV791" s="13" t="s">
        <v>144</v>
      </c>
      <c r="AW791" s="13" t="s">
        <v>144</v>
      </c>
      <c r="AX791" s="10">
        <v>1084026</v>
      </c>
      <c r="AY791" s="10">
        <v>808021</v>
      </c>
      <c r="AZ791" s="13" t="s">
        <v>144</v>
      </c>
      <c r="BA791" s="10">
        <v>9026</v>
      </c>
      <c r="BB791" s="10">
        <v>35337</v>
      </c>
      <c r="BC791" s="15">
        <v>822</v>
      </c>
      <c r="BD791" s="15">
        <v>756</v>
      </c>
      <c r="BE791" s="10">
        <v>4580028</v>
      </c>
      <c r="BF791" s="10">
        <v>557305</v>
      </c>
      <c r="BG791" s="10">
        <v>32111</v>
      </c>
      <c r="BH791" s="10">
        <v>1341</v>
      </c>
      <c r="BI791" s="10">
        <v>858012</v>
      </c>
      <c r="BJ791" s="10">
        <v>172254</v>
      </c>
      <c r="BK791" s="10">
        <v>106581</v>
      </c>
      <c r="BL791" s="10">
        <v>2482911</v>
      </c>
      <c r="BM791" s="10">
        <v>369513</v>
      </c>
      <c r="BN791" s="10">
        <v>213993</v>
      </c>
      <c r="BO791" s="10">
        <v>9167786</v>
      </c>
      <c r="BP791" s="10">
        <v>2896552</v>
      </c>
      <c r="BQ791" s="10">
        <v>1547332</v>
      </c>
      <c r="BR791" s="10">
        <v>1221089</v>
      </c>
      <c r="BS791" s="10">
        <v>922482</v>
      </c>
      <c r="BT791" s="10">
        <v>426738</v>
      </c>
      <c r="BU791" s="10">
        <v>6893148</v>
      </c>
      <c r="BV791" s="10">
        <v>146468</v>
      </c>
      <c r="BW791" s="10">
        <v>3784313</v>
      </c>
      <c r="BX791" s="10">
        <v>3564223</v>
      </c>
      <c r="BY791" s="10">
        <v>3068879</v>
      </c>
      <c r="BZ791" s="10">
        <v>2899499</v>
      </c>
      <c r="CA791" s="13" t="s">
        <v>144</v>
      </c>
      <c r="CB791" s="10">
        <v>39956</v>
      </c>
      <c r="CC791" s="13" t="s">
        <v>144</v>
      </c>
      <c r="CD791" s="13" t="s">
        <v>144</v>
      </c>
      <c r="CE791" s="13" t="s">
        <v>144</v>
      </c>
      <c r="CF791" s="10">
        <v>3579</v>
      </c>
      <c r="CG791" s="13" t="s">
        <v>144</v>
      </c>
      <c r="CH791" s="10">
        <v>2443</v>
      </c>
      <c r="CI791" s="10">
        <v>1136</v>
      </c>
      <c r="CJ791" s="13" t="s">
        <v>144</v>
      </c>
      <c r="CK791" s="13" t="s">
        <v>144</v>
      </c>
      <c r="CL791" s="13" t="s">
        <v>144</v>
      </c>
      <c r="CM791" s="13" t="s">
        <v>144</v>
      </c>
      <c r="CN791" s="13" t="s">
        <v>144</v>
      </c>
      <c r="CO791" s="13" t="s">
        <v>144</v>
      </c>
      <c r="CP791" s="13" t="s">
        <v>144</v>
      </c>
      <c r="CQ791" s="13">
        <v>3638949</v>
      </c>
      <c r="CR791" s="10">
        <v>3638943</v>
      </c>
      <c r="CS791" s="10">
        <v>6</v>
      </c>
      <c r="CT791" s="10">
        <v>1663491</v>
      </c>
      <c r="CU791" s="10">
        <v>10000</v>
      </c>
      <c r="CV791" s="10">
        <v>350995</v>
      </c>
      <c r="CW791" s="10">
        <v>4405768</v>
      </c>
      <c r="CX791" s="14" t="s">
        <v>144</v>
      </c>
    </row>
    <row r="792" spans="15:102" ht="13.5">
      <c r="O792" s="59" t="s">
        <v>1512</v>
      </c>
      <c r="P792" s="22" t="s">
        <v>1513</v>
      </c>
      <c r="Q792" s="10">
        <v>5363560</v>
      </c>
      <c r="R792" s="10">
        <v>154494</v>
      </c>
      <c r="S792" s="10">
        <v>470438</v>
      </c>
      <c r="T792" s="10">
        <v>21387</v>
      </c>
      <c r="U792" s="10">
        <v>4491</v>
      </c>
      <c r="V792" s="10">
        <v>25684</v>
      </c>
      <c r="W792" s="10">
        <v>11764</v>
      </c>
      <c r="X792" s="10">
        <v>407112</v>
      </c>
      <c r="Y792" s="10">
        <v>31679</v>
      </c>
      <c r="Z792" s="10">
        <v>2943622</v>
      </c>
      <c r="AA792" s="10">
        <v>1965774</v>
      </c>
      <c r="AB792" s="10">
        <v>1919182</v>
      </c>
      <c r="AC792" s="10">
        <v>46284</v>
      </c>
      <c r="AD792" s="13">
        <v>308</v>
      </c>
      <c r="AE792" s="10">
        <v>977848</v>
      </c>
      <c r="AF792" s="10">
        <v>26724</v>
      </c>
      <c r="AG792" s="10">
        <v>25925</v>
      </c>
      <c r="AH792" s="13" t="s">
        <v>144</v>
      </c>
      <c r="AI792" s="10">
        <v>24947</v>
      </c>
      <c r="AJ792" s="10">
        <v>76848</v>
      </c>
      <c r="AK792" s="13" t="s">
        <v>144</v>
      </c>
      <c r="AL792" s="13" t="s">
        <v>144</v>
      </c>
      <c r="AM792" s="13">
        <v>13291</v>
      </c>
      <c r="AN792" s="10">
        <v>100344</v>
      </c>
      <c r="AO792" s="10">
        <v>702847</v>
      </c>
      <c r="AP792" s="13" t="s">
        <v>144</v>
      </c>
      <c r="AQ792" s="10">
        <v>6816</v>
      </c>
      <c r="AR792" s="10">
        <v>106</v>
      </c>
      <c r="AS792" s="13" t="s">
        <v>144</v>
      </c>
      <c r="AT792" s="13" t="s">
        <v>144</v>
      </c>
      <c r="AU792" s="13" t="s">
        <v>144</v>
      </c>
      <c r="AV792" s="13" t="s">
        <v>144</v>
      </c>
      <c r="AW792" s="13" t="s">
        <v>144</v>
      </c>
      <c r="AX792" s="10">
        <v>756265</v>
      </c>
      <c r="AY792" s="10">
        <v>980156</v>
      </c>
      <c r="AZ792" s="13">
        <v>2077</v>
      </c>
      <c r="BA792" s="10">
        <v>6536</v>
      </c>
      <c r="BB792" s="10">
        <v>18293</v>
      </c>
      <c r="BC792" s="15">
        <v>510</v>
      </c>
      <c r="BD792" s="15">
        <v>480</v>
      </c>
      <c r="BE792" s="10">
        <v>2178583</v>
      </c>
      <c r="BF792" s="10">
        <v>177026</v>
      </c>
      <c r="BG792" s="10">
        <v>17124</v>
      </c>
      <c r="BH792" s="10">
        <v>2235</v>
      </c>
      <c r="BI792" s="10">
        <v>458828</v>
      </c>
      <c r="BJ792" s="10">
        <v>122752</v>
      </c>
      <c r="BK792" s="10">
        <v>92162</v>
      </c>
      <c r="BL792" s="10">
        <v>999225</v>
      </c>
      <c r="BM792" s="10">
        <v>309231</v>
      </c>
      <c r="BN792" s="10">
        <v>179592</v>
      </c>
      <c r="BO792" s="10">
        <v>4546404</v>
      </c>
      <c r="BP792" s="10">
        <v>1502499</v>
      </c>
      <c r="BQ792" s="10">
        <v>507577</v>
      </c>
      <c r="BR792" s="10">
        <v>368619</v>
      </c>
      <c r="BS792" s="10">
        <v>628135</v>
      </c>
      <c r="BT792" s="10">
        <v>366787</v>
      </c>
      <c r="BU792" s="10">
        <v>2241103</v>
      </c>
      <c r="BV792" s="10">
        <v>34574</v>
      </c>
      <c r="BW792" s="10">
        <v>1007615</v>
      </c>
      <c r="BX792" s="10">
        <v>944614</v>
      </c>
      <c r="BY792" s="10">
        <v>1159570</v>
      </c>
      <c r="BZ792" s="10">
        <v>1002599</v>
      </c>
      <c r="CA792" s="13" t="s">
        <v>144</v>
      </c>
      <c r="CB792" s="10">
        <v>73918</v>
      </c>
      <c r="CC792" s="13" t="s">
        <v>144</v>
      </c>
      <c r="CD792" s="13" t="s">
        <v>144</v>
      </c>
      <c r="CE792" s="13" t="s">
        <v>144</v>
      </c>
      <c r="CF792" s="10">
        <v>142</v>
      </c>
      <c r="CG792" s="13" t="s">
        <v>144</v>
      </c>
      <c r="CH792" s="10">
        <v>142</v>
      </c>
      <c r="CI792" s="13" t="s">
        <v>144</v>
      </c>
      <c r="CJ792" s="13" t="s">
        <v>144</v>
      </c>
      <c r="CK792" s="13" t="s">
        <v>144</v>
      </c>
      <c r="CL792" s="13" t="s">
        <v>144</v>
      </c>
      <c r="CM792" s="13" t="s">
        <v>144</v>
      </c>
      <c r="CN792" s="13" t="s">
        <v>144</v>
      </c>
      <c r="CO792" s="13" t="s">
        <v>144</v>
      </c>
      <c r="CP792" s="13" t="s">
        <v>144</v>
      </c>
      <c r="CQ792" s="13">
        <v>2396981</v>
      </c>
      <c r="CR792" s="10">
        <v>2396515</v>
      </c>
      <c r="CS792" s="10">
        <v>466</v>
      </c>
      <c r="CT792" s="10">
        <v>559078</v>
      </c>
      <c r="CU792" s="10">
        <v>53493</v>
      </c>
      <c r="CV792" s="10">
        <v>1245126</v>
      </c>
      <c r="CW792" s="10">
        <v>2710019</v>
      </c>
      <c r="CX792" s="14" t="s">
        <v>144</v>
      </c>
    </row>
    <row r="793" spans="15:102" ht="13.5">
      <c r="O793" s="59" t="s">
        <v>1514</v>
      </c>
      <c r="P793" s="22" t="s">
        <v>1515</v>
      </c>
      <c r="Q793" s="10">
        <v>2361817</v>
      </c>
      <c r="R793" s="10">
        <v>109582</v>
      </c>
      <c r="S793" s="10">
        <v>53913</v>
      </c>
      <c r="T793" s="10">
        <v>15394</v>
      </c>
      <c r="U793" s="10">
        <v>3501</v>
      </c>
      <c r="V793" s="10">
        <v>12802</v>
      </c>
      <c r="W793" s="10">
        <v>15859</v>
      </c>
      <c r="X793" s="10">
        <v>6357</v>
      </c>
      <c r="Y793" s="10">
        <v>24873</v>
      </c>
      <c r="Z793" s="10">
        <v>1369592</v>
      </c>
      <c r="AA793" s="10">
        <v>928745</v>
      </c>
      <c r="AB793" s="10">
        <v>902189</v>
      </c>
      <c r="AC793" s="10">
        <v>26556</v>
      </c>
      <c r="AD793" s="13" t="s">
        <v>144</v>
      </c>
      <c r="AE793" s="10">
        <v>440847</v>
      </c>
      <c r="AF793" s="10">
        <v>10294</v>
      </c>
      <c r="AG793" s="10">
        <v>8275</v>
      </c>
      <c r="AH793" s="13" t="s">
        <v>144</v>
      </c>
      <c r="AI793" s="10">
        <v>6391</v>
      </c>
      <c r="AJ793" s="10">
        <v>28986</v>
      </c>
      <c r="AK793" s="13" t="s">
        <v>144</v>
      </c>
      <c r="AL793" s="13" t="s">
        <v>144</v>
      </c>
      <c r="AM793" s="13">
        <v>10924</v>
      </c>
      <c r="AN793" s="10">
        <v>31246</v>
      </c>
      <c r="AO793" s="10">
        <v>334540</v>
      </c>
      <c r="AP793" s="13" t="s">
        <v>144</v>
      </c>
      <c r="AQ793" s="10">
        <v>5419</v>
      </c>
      <c r="AR793" s="13" t="s">
        <v>144</v>
      </c>
      <c r="AS793" s="13" t="s">
        <v>144</v>
      </c>
      <c r="AT793" s="13" t="s">
        <v>144</v>
      </c>
      <c r="AU793" s="13" t="s">
        <v>144</v>
      </c>
      <c r="AV793" s="13">
        <v>4772</v>
      </c>
      <c r="AW793" s="13" t="s">
        <v>144</v>
      </c>
      <c r="AX793" s="10">
        <v>346391</v>
      </c>
      <c r="AY793" s="10">
        <v>452359</v>
      </c>
      <c r="AZ793" s="13" t="s">
        <v>144</v>
      </c>
      <c r="BA793" s="10">
        <v>2252</v>
      </c>
      <c r="BB793" s="10">
        <v>2855</v>
      </c>
      <c r="BC793" s="15">
        <v>237</v>
      </c>
      <c r="BD793" s="15">
        <v>212</v>
      </c>
      <c r="BE793" s="10">
        <v>2018320</v>
      </c>
      <c r="BF793" s="10">
        <v>749796</v>
      </c>
      <c r="BG793" s="10">
        <v>13710</v>
      </c>
      <c r="BH793" s="10">
        <v>1805</v>
      </c>
      <c r="BI793" s="10">
        <v>296687</v>
      </c>
      <c r="BJ793" s="10">
        <v>100016</v>
      </c>
      <c r="BK793" s="10">
        <v>53546</v>
      </c>
      <c r="BL793" s="10">
        <v>682435</v>
      </c>
      <c r="BM793" s="10">
        <v>120325</v>
      </c>
      <c r="BN793" s="10">
        <v>94875</v>
      </c>
      <c r="BO793" s="10">
        <v>3199196</v>
      </c>
      <c r="BP793" s="10">
        <v>814926</v>
      </c>
      <c r="BQ793" s="10">
        <v>387041</v>
      </c>
      <c r="BR793" s="10">
        <v>299100</v>
      </c>
      <c r="BS793" s="10">
        <v>218628</v>
      </c>
      <c r="BT793" s="10">
        <v>209257</v>
      </c>
      <c r="BU793" s="10">
        <v>1072727</v>
      </c>
      <c r="BV793" s="13" t="s">
        <v>144</v>
      </c>
      <c r="BW793" s="10">
        <v>371016</v>
      </c>
      <c r="BX793" s="10">
        <v>328259</v>
      </c>
      <c r="BY793" s="10">
        <v>675116</v>
      </c>
      <c r="BZ793" s="10">
        <v>600282</v>
      </c>
      <c r="CA793" s="13" t="s">
        <v>144</v>
      </c>
      <c r="CB793" s="10">
        <v>26595</v>
      </c>
      <c r="CC793" s="13" t="s">
        <v>144</v>
      </c>
      <c r="CD793" s="13" t="s">
        <v>144</v>
      </c>
      <c r="CE793" s="13" t="s">
        <v>144</v>
      </c>
      <c r="CF793" s="10">
        <v>8914</v>
      </c>
      <c r="CG793" s="13" t="s">
        <v>144</v>
      </c>
      <c r="CH793" s="10">
        <v>4359</v>
      </c>
      <c r="CI793" s="10">
        <v>4555</v>
      </c>
      <c r="CJ793" s="13" t="s">
        <v>144</v>
      </c>
      <c r="CK793" s="13" t="s">
        <v>144</v>
      </c>
      <c r="CL793" s="13" t="s">
        <v>144</v>
      </c>
      <c r="CM793" s="13" t="s">
        <v>144</v>
      </c>
      <c r="CN793" s="13" t="s">
        <v>144</v>
      </c>
      <c r="CO793" s="13" t="s">
        <v>144</v>
      </c>
      <c r="CP793" s="13" t="s">
        <v>144</v>
      </c>
      <c r="CQ793" s="13">
        <v>1220255</v>
      </c>
      <c r="CR793" s="10">
        <v>1220255</v>
      </c>
      <c r="CS793" s="13" t="s">
        <v>144</v>
      </c>
      <c r="CT793" s="10">
        <v>467817</v>
      </c>
      <c r="CU793" s="13" t="s">
        <v>144</v>
      </c>
      <c r="CV793" s="10">
        <v>82300</v>
      </c>
      <c r="CW793" s="10">
        <v>1588477</v>
      </c>
      <c r="CX793" s="14" t="s">
        <v>144</v>
      </c>
    </row>
    <row r="794" spans="15:102" ht="13.5">
      <c r="O794" s="59" t="s">
        <v>1516</v>
      </c>
      <c r="P794" s="22" t="s">
        <v>1517</v>
      </c>
      <c r="Q794" s="10">
        <v>3873338</v>
      </c>
      <c r="R794" s="10">
        <v>154617</v>
      </c>
      <c r="S794" s="10">
        <v>86333</v>
      </c>
      <c r="T794" s="10">
        <v>16696</v>
      </c>
      <c r="U794" s="10">
        <v>5328</v>
      </c>
      <c r="V794" s="10">
        <v>27307</v>
      </c>
      <c r="W794" s="10">
        <v>22589</v>
      </c>
      <c r="X794" s="10">
        <v>14413</v>
      </c>
      <c r="Y794" s="10">
        <v>33383</v>
      </c>
      <c r="Z794" s="10">
        <v>2216067</v>
      </c>
      <c r="AA794" s="10">
        <v>1522366</v>
      </c>
      <c r="AB794" s="10">
        <v>1491016</v>
      </c>
      <c r="AC794" s="10">
        <v>31350</v>
      </c>
      <c r="AD794" s="13" t="s">
        <v>144</v>
      </c>
      <c r="AE794" s="10">
        <v>693701</v>
      </c>
      <c r="AF794" s="10">
        <v>7912</v>
      </c>
      <c r="AG794" s="10">
        <v>13739</v>
      </c>
      <c r="AH794" s="13" t="s">
        <v>144</v>
      </c>
      <c r="AI794" s="10">
        <v>6922</v>
      </c>
      <c r="AJ794" s="10">
        <v>69246</v>
      </c>
      <c r="AK794" s="13" t="s">
        <v>144</v>
      </c>
      <c r="AL794" s="13" t="s">
        <v>144</v>
      </c>
      <c r="AM794" s="13" t="s">
        <v>144</v>
      </c>
      <c r="AN794" s="10">
        <v>36226</v>
      </c>
      <c r="AO794" s="10">
        <v>559656</v>
      </c>
      <c r="AP794" s="13" t="s">
        <v>144</v>
      </c>
      <c r="AQ794" s="13" t="s">
        <v>144</v>
      </c>
      <c r="AR794" s="13" t="s">
        <v>144</v>
      </c>
      <c r="AS794" s="13" t="s">
        <v>144</v>
      </c>
      <c r="AT794" s="13" t="s">
        <v>144</v>
      </c>
      <c r="AU794" s="13" t="s">
        <v>144</v>
      </c>
      <c r="AV794" s="13" t="s">
        <v>144</v>
      </c>
      <c r="AW794" s="13" t="s">
        <v>144</v>
      </c>
      <c r="AX794" s="10">
        <v>569144</v>
      </c>
      <c r="AY794" s="10">
        <v>804909</v>
      </c>
      <c r="AZ794" s="13" t="s">
        <v>144</v>
      </c>
      <c r="BA794" s="10">
        <v>3077</v>
      </c>
      <c r="BB794" s="10">
        <v>5808</v>
      </c>
      <c r="BC794" s="15">
        <v>396</v>
      </c>
      <c r="BD794" s="15">
        <v>358</v>
      </c>
      <c r="BE794" s="10">
        <v>3208083</v>
      </c>
      <c r="BF794" s="10">
        <v>718016</v>
      </c>
      <c r="BG794" s="10">
        <v>36296</v>
      </c>
      <c r="BH794" s="10">
        <v>965</v>
      </c>
      <c r="BI794" s="10">
        <v>590608</v>
      </c>
      <c r="BJ794" s="10">
        <v>87732</v>
      </c>
      <c r="BK794" s="10">
        <v>64857</v>
      </c>
      <c r="BL794" s="10">
        <v>1533273</v>
      </c>
      <c r="BM794" s="10">
        <v>176336</v>
      </c>
      <c r="BN794" s="10">
        <v>213464</v>
      </c>
      <c r="BO794" s="10">
        <v>3806426</v>
      </c>
      <c r="BP794" s="10">
        <v>2569567</v>
      </c>
      <c r="BQ794" s="10">
        <v>1203631</v>
      </c>
      <c r="BR794" s="10">
        <v>1095423</v>
      </c>
      <c r="BS794" s="10">
        <v>489544</v>
      </c>
      <c r="BT794" s="10">
        <v>876392</v>
      </c>
      <c r="BU794" s="10">
        <v>5564431</v>
      </c>
      <c r="BV794" s="10">
        <v>67763</v>
      </c>
      <c r="BW794" s="10">
        <v>2682642</v>
      </c>
      <c r="BX794" s="10">
        <v>2577261</v>
      </c>
      <c r="BY794" s="10">
        <v>2801389</v>
      </c>
      <c r="BZ794" s="10">
        <v>2631316</v>
      </c>
      <c r="CA794" s="13" t="s">
        <v>144</v>
      </c>
      <c r="CB794" s="10">
        <v>76042</v>
      </c>
      <c r="CC794" s="13" t="s">
        <v>144</v>
      </c>
      <c r="CD794" s="10">
        <v>4358</v>
      </c>
      <c r="CE794" s="13" t="s">
        <v>144</v>
      </c>
      <c r="CF794" s="10">
        <v>25208</v>
      </c>
      <c r="CG794" s="13" t="s">
        <v>144</v>
      </c>
      <c r="CH794" s="10">
        <v>11241</v>
      </c>
      <c r="CI794" s="10">
        <v>13967</v>
      </c>
      <c r="CJ794" s="13" t="s">
        <v>144</v>
      </c>
      <c r="CK794" s="13" t="s">
        <v>144</v>
      </c>
      <c r="CL794" s="13" t="s">
        <v>144</v>
      </c>
      <c r="CM794" s="13" t="s">
        <v>144</v>
      </c>
      <c r="CN794" s="13" t="s">
        <v>144</v>
      </c>
      <c r="CO794" s="13" t="s">
        <v>144</v>
      </c>
      <c r="CP794" s="13" t="s">
        <v>144</v>
      </c>
      <c r="CQ794" s="13">
        <v>3219111</v>
      </c>
      <c r="CR794" s="10">
        <v>3218850</v>
      </c>
      <c r="CS794" s="10">
        <v>261</v>
      </c>
      <c r="CT794" s="10">
        <v>35013</v>
      </c>
      <c r="CU794" s="13" t="s">
        <v>144</v>
      </c>
      <c r="CV794" s="10">
        <v>310500</v>
      </c>
      <c r="CW794" s="10">
        <v>3181106</v>
      </c>
      <c r="CX794" s="14" t="s">
        <v>144</v>
      </c>
    </row>
    <row r="795" spans="15:102" ht="13.5">
      <c r="O795" s="59" t="s">
        <v>1518</v>
      </c>
      <c r="P795" s="22" t="s">
        <v>1519</v>
      </c>
      <c r="Q795" s="10">
        <v>3353139</v>
      </c>
      <c r="R795" s="10">
        <v>135300</v>
      </c>
      <c r="S795" s="10">
        <v>322415</v>
      </c>
      <c r="T795" s="10">
        <v>19402</v>
      </c>
      <c r="U795" s="10">
        <v>4025</v>
      </c>
      <c r="V795" s="10">
        <v>20879</v>
      </c>
      <c r="W795" s="10">
        <v>13407</v>
      </c>
      <c r="X795" s="10">
        <v>264702</v>
      </c>
      <c r="Y795" s="10">
        <v>33205</v>
      </c>
      <c r="Z795" s="10">
        <v>1920316</v>
      </c>
      <c r="AA795" s="10">
        <v>1321281</v>
      </c>
      <c r="AB795" s="10">
        <v>1289393</v>
      </c>
      <c r="AC795" s="10">
        <v>31888</v>
      </c>
      <c r="AD795" s="13" t="s">
        <v>144</v>
      </c>
      <c r="AE795" s="10">
        <v>599035</v>
      </c>
      <c r="AF795" s="10">
        <v>10104</v>
      </c>
      <c r="AG795" s="10">
        <v>17971</v>
      </c>
      <c r="AH795" s="13" t="s">
        <v>144</v>
      </c>
      <c r="AI795" s="10">
        <v>331</v>
      </c>
      <c r="AJ795" s="10">
        <v>81309</v>
      </c>
      <c r="AK795" s="13" t="s">
        <v>144</v>
      </c>
      <c r="AL795" s="10">
        <v>639</v>
      </c>
      <c r="AM795" s="13">
        <v>1348</v>
      </c>
      <c r="AN795" s="10">
        <v>23876</v>
      </c>
      <c r="AO795" s="10">
        <v>463457</v>
      </c>
      <c r="AP795" s="13" t="s">
        <v>144</v>
      </c>
      <c r="AQ795" s="13" t="s">
        <v>144</v>
      </c>
      <c r="AR795" s="13" t="s">
        <v>144</v>
      </c>
      <c r="AS795" s="13" t="s">
        <v>144</v>
      </c>
      <c r="AT795" s="13" t="s">
        <v>144</v>
      </c>
      <c r="AU795" s="13" t="s">
        <v>144</v>
      </c>
      <c r="AV795" s="13" t="s">
        <v>144</v>
      </c>
      <c r="AW795" s="13" t="s">
        <v>144</v>
      </c>
      <c r="AX795" s="10">
        <v>482280</v>
      </c>
      <c r="AY795" s="10">
        <v>413279</v>
      </c>
      <c r="AZ795" s="13" t="s">
        <v>144</v>
      </c>
      <c r="BA795" s="10">
        <v>2151</v>
      </c>
      <c r="BB795" s="10">
        <v>44193</v>
      </c>
      <c r="BC795" s="15">
        <v>372</v>
      </c>
      <c r="BD795" s="15">
        <v>336</v>
      </c>
      <c r="BE795" s="10">
        <v>2687208</v>
      </c>
      <c r="BF795" s="10">
        <v>244322</v>
      </c>
      <c r="BG795" s="10">
        <v>42646</v>
      </c>
      <c r="BH795" s="10">
        <v>936</v>
      </c>
      <c r="BI795" s="10">
        <v>671668</v>
      </c>
      <c r="BJ795" s="10">
        <v>124482</v>
      </c>
      <c r="BK795" s="10">
        <v>59538</v>
      </c>
      <c r="BL795" s="10">
        <v>1339274</v>
      </c>
      <c r="BM795" s="10">
        <v>204342</v>
      </c>
      <c r="BN795" s="10">
        <v>103911</v>
      </c>
      <c r="BO795" s="10">
        <v>3215669</v>
      </c>
      <c r="BP795" s="10">
        <v>3237418</v>
      </c>
      <c r="BQ795" s="10">
        <v>1818904</v>
      </c>
      <c r="BR795" s="10">
        <v>1730488</v>
      </c>
      <c r="BS795" s="10">
        <v>618631</v>
      </c>
      <c r="BT795" s="10">
        <v>799883</v>
      </c>
      <c r="BU795" s="10">
        <v>5175445</v>
      </c>
      <c r="BV795" s="10">
        <v>22723</v>
      </c>
      <c r="BW795" s="10">
        <v>1004864</v>
      </c>
      <c r="BX795" s="10">
        <v>929374</v>
      </c>
      <c r="BY795" s="10">
        <v>4041249</v>
      </c>
      <c r="BZ795" s="10">
        <v>2982607</v>
      </c>
      <c r="CA795" s="13" t="s">
        <v>144</v>
      </c>
      <c r="CB795" s="10">
        <v>129332</v>
      </c>
      <c r="CC795" s="13" t="s">
        <v>144</v>
      </c>
      <c r="CD795" s="13" t="s">
        <v>144</v>
      </c>
      <c r="CE795" s="13" t="s">
        <v>144</v>
      </c>
      <c r="CF795" s="10">
        <v>40167</v>
      </c>
      <c r="CG795" s="13" t="s">
        <v>144</v>
      </c>
      <c r="CH795" s="10">
        <v>16212</v>
      </c>
      <c r="CI795" s="10">
        <v>23955</v>
      </c>
      <c r="CJ795" s="13" t="s">
        <v>144</v>
      </c>
      <c r="CK795" s="13" t="s">
        <v>144</v>
      </c>
      <c r="CL795" s="13" t="s">
        <v>144</v>
      </c>
      <c r="CM795" s="13" t="s">
        <v>144</v>
      </c>
      <c r="CN795" s="13" t="s">
        <v>144</v>
      </c>
      <c r="CO795" s="13" t="s">
        <v>144</v>
      </c>
      <c r="CP795" s="13" t="s">
        <v>144</v>
      </c>
      <c r="CQ795" s="13">
        <v>3872779</v>
      </c>
      <c r="CR795" s="10">
        <v>3872201</v>
      </c>
      <c r="CS795" s="10">
        <v>578</v>
      </c>
      <c r="CT795" s="10">
        <v>1487588</v>
      </c>
      <c r="CU795" s="13" t="s">
        <v>144</v>
      </c>
      <c r="CV795" s="10">
        <v>1778800</v>
      </c>
      <c r="CW795" s="10">
        <v>3314079</v>
      </c>
      <c r="CX795" s="14" t="s">
        <v>144</v>
      </c>
    </row>
    <row r="796" spans="15:102" ht="13.5">
      <c r="O796" s="59" t="s">
        <v>1520</v>
      </c>
      <c r="P796" s="22" t="s">
        <v>1521</v>
      </c>
      <c r="Q796" s="10">
        <v>2388536</v>
      </c>
      <c r="R796" s="10">
        <v>100437</v>
      </c>
      <c r="S796" s="10">
        <v>65523</v>
      </c>
      <c r="T796" s="10">
        <v>10005</v>
      </c>
      <c r="U796" s="10">
        <v>3504</v>
      </c>
      <c r="V796" s="10">
        <v>12769</v>
      </c>
      <c r="W796" s="10">
        <v>9566</v>
      </c>
      <c r="X796" s="10">
        <v>29679</v>
      </c>
      <c r="Y796" s="10">
        <v>31883</v>
      </c>
      <c r="Z796" s="10">
        <v>1409459</v>
      </c>
      <c r="AA796" s="10">
        <v>960312</v>
      </c>
      <c r="AB796" s="10">
        <v>938436</v>
      </c>
      <c r="AC796" s="10">
        <v>21876</v>
      </c>
      <c r="AD796" s="13" t="s">
        <v>144</v>
      </c>
      <c r="AE796" s="10">
        <v>449147</v>
      </c>
      <c r="AF796" s="10">
        <v>9388</v>
      </c>
      <c r="AG796" s="10">
        <v>16287</v>
      </c>
      <c r="AH796" s="13" t="s">
        <v>144</v>
      </c>
      <c r="AI796" s="10">
        <v>610</v>
      </c>
      <c r="AJ796" s="10">
        <v>43715</v>
      </c>
      <c r="AK796" s="13">
        <v>4656</v>
      </c>
      <c r="AL796" s="10">
        <v>156</v>
      </c>
      <c r="AM796" s="13" t="s">
        <v>144</v>
      </c>
      <c r="AN796" s="10">
        <v>18366</v>
      </c>
      <c r="AO796" s="10">
        <v>347600</v>
      </c>
      <c r="AP796" s="13" t="s">
        <v>144</v>
      </c>
      <c r="AQ796" s="13" t="s">
        <v>144</v>
      </c>
      <c r="AR796" s="13" t="s">
        <v>144</v>
      </c>
      <c r="AS796" s="13" t="s">
        <v>144</v>
      </c>
      <c r="AT796" s="13" t="s">
        <v>144</v>
      </c>
      <c r="AU796" s="13" t="s">
        <v>144</v>
      </c>
      <c r="AV796" s="13">
        <v>8369</v>
      </c>
      <c r="AW796" s="13" t="s">
        <v>144</v>
      </c>
      <c r="AX796" s="10">
        <v>365680</v>
      </c>
      <c r="AY796" s="10">
        <v>413803</v>
      </c>
      <c r="AZ796" s="13" t="s">
        <v>144</v>
      </c>
      <c r="BA796" s="10">
        <v>1751</v>
      </c>
      <c r="BB796" s="13" t="s">
        <v>144</v>
      </c>
      <c r="BC796" s="15">
        <v>266</v>
      </c>
      <c r="BD796" s="15">
        <v>240</v>
      </c>
      <c r="BE796" s="10">
        <v>2128514</v>
      </c>
      <c r="BF796" s="10">
        <v>174293</v>
      </c>
      <c r="BG796" s="10">
        <v>29697</v>
      </c>
      <c r="BH796" s="10">
        <v>1639</v>
      </c>
      <c r="BI796" s="10">
        <v>495038</v>
      </c>
      <c r="BJ796" s="10">
        <v>156190</v>
      </c>
      <c r="BK796" s="10">
        <v>85992</v>
      </c>
      <c r="BL796" s="10">
        <v>1086145</v>
      </c>
      <c r="BM796" s="10">
        <v>99520</v>
      </c>
      <c r="BN796" s="10">
        <v>121177</v>
      </c>
      <c r="BO796" s="10">
        <v>1771706</v>
      </c>
      <c r="BP796" s="10">
        <v>1710290</v>
      </c>
      <c r="BQ796" s="10">
        <v>1114816</v>
      </c>
      <c r="BR796" s="10">
        <v>1014867</v>
      </c>
      <c r="BS796" s="10">
        <v>398865</v>
      </c>
      <c r="BT796" s="10">
        <v>196609</v>
      </c>
      <c r="BU796" s="10">
        <v>2675543</v>
      </c>
      <c r="BV796" s="10">
        <v>86392</v>
      </c>
      <c r="BW796" s="10">
        <v>435751</v>
      </c>
      <c r="BX796" s="10">
        <v>398638</v>
      </c>
      <c r="BY796" s="10">
        <v>2159267</v>
      </c>
      <c r="BZ796" s="10">
        <v>2078351</v>
      </c>
      <c r="CA796" s="13" t="s">
        <v>144</v>
      </c>
      <c r="CB796" s="10">
        <v>79398</v>
      </c>
      <c r="CC796" s="13">
        <v>1127</v>
      </c>
      <c r="CD796" s="13" t="s">
        <v>144</v>
      </c>
      <c r="CE796" s="13" t="s">
        <v>144</v>
      </c>
      <c r="CF796" s="10">
        <v>38180</v>
      </c>
      <c r="CG796" s="13" t="s">
        <v>144</v>
      </c>
      <c r="CH796" s="10">
        <v>32600</v>
      </c>
      <c r="CI796" s="10">
        <v>5580</v>
      </c>
      <c r="CJ796" s="13" t="s">
        <v>144</v>
      </c>
      <c r="CK796" s="13" t="s">
        <v>144</v>
      </c>
      <c r="CL796" s="13" t="s">
        <v>144</v>
      </c>
      <c r="CM796" s="13" t="s">
        <v>144</v>
      </c>
      <c r="CN796" s="13" t="s">
        <v>144</v>
      </c>
      <c r="CO796" s="13" t="s">
        <v>144</v>
      </c>
      <c r="CP796" s="13" t="s">
        <v>144</v>
      </c>
      <c r="CQ796" s="13">
        <v>1714272</v>
      </c>
      <c r="CR796" s="10">
        <v>1713666</v>
      </c>
      <c r="CS796" s="10">
        <v>606</v>
      </c>
      <c r="CT796" s="10">
        <v>355788</v>
      </c>
      <c r="CU796" s="13" t="s">
        <v>144</v>
      </c>
      <c r="CV796" s="13" t="s">
        <v>144</v>
      </c>
      <c r="CW796" s="10">
        <v>1805029</v>
      </c>
      <c r="CX796" s="14" t="s">
        <v>144</v>
      </c>
    </row>
    <row r="797" spans="15:102" ht="13.5">
      <c r="O797" s="59" t="s">
        <v>1522</v>
      </c>
      <c r="P797" s="22" t="s">
        <v>1523</v>
      </c>
      <c r="Q797" s="10">
        <v>5092162</v>
      </c>
      <c r="R797" s="10">
        <v>160057</v>
      </c>
      <c r="S797" s="10">
        <v>112522</v>
      </c>
      <c r="T797" s="10">
        <v>18159</v>
      </c>
      <c r="U797" s="13" t="s">
        <v>144</v>
      </c>
      <c r="V797" s="13" t="s">
        <v>144</v>
      </c>
      <c r="W797" s="13" t="s">
        <v>144</v>
      </c>
      <c r="X797" s="10">
        <v>94363</v>
      </c>
      <c r="Y797" s="10">
        <v>34264</v>
      </c>
      <c r="Z797" s="10">
        <v>3302451</v>
      </c>
      <c r="AA797" s="10">
        <v>2304362</v>
      </c>
      <c r="AB797" s="10">
        <v>2255518</v>
      </c>
      <c r="AC797" s="10">
        <v>48707</v>
      </c>
      <c r="AD797" s="13">
        <v>137</v>
      </c>
      <c r="AE797" s="10">
        <v>998089</v>
      </c>
      <c r="AF797" s="10">
        <v>12362</v>
      </c>
      <c r="AG797" s="10">
        <v>27491</v>
      </c>
      <c r="AH797" s="13" t="s">
        <v>144</v>
      </c>
      <c r="AI797" s="10">
        <v>966</v>
      </c>
      <c r="AJ797" s="10">
        <v>82132</v>
      </c>
      <c r="AK797" s="13">
        <v>6009</v>
      </c>
      <c r="AL797" s="13" t="s">
        <v>144</v>
      </c>
      <c r="AM797" s="13" t="s">
        <v>144</v>
      </c>
      <c r="AN797" s="10">
        <v>44845</v>
      </c>
      <c r="AO797" s="10">
        <v>824284</v>
      </c>
      <c r="AP797" s="13" t="s">
        <v>144</v>
      </c>
      <c r="AQ797" s="13" t="s">
        <v>144</v>
      </c>
      <c r="AR797" s="13" t="s">
        <v>144</v>
      </c>
      <c r="AS797" s="13" t="s">
        <v>144</v>
      </c>
      <c r="AT797" s="13" t="s">
        <v>144</v>
      </c>
      <c r="AU797" s="13" t="s">
        <v>144</v>
      </c>
      <c r="AV797" s="13" t="s">
        <v>144</v>
      </c>
      <c r="AW797" s="13" t="s">
        <v>144</v>
      </c>
      <c r="AX797" s="10">
        <v>812486</v>
      </c>
      <c r="AY797" s="10">
        <v>657506</v>
      </c>
      <c r="AZ797" s="13" t="s">
        <v>144</v>
      </c>
      <c r="BA797" s="10">
        <v>5780</v>
      </c>
      <c r="BB797" s="10">
        <v>7096</v>
      </c>
      <c r="BC797" s="15">
        <v>580</v>
      </c>
      <c r="BD797" s="15">
        <v>498</v>
      </c>
      <c r="BE797" s="10">
        <v>4615602</v>
      </c>
      <c r="BF797" s="10">
        <v>853786</v>
      </c>
      <c r="BG797" s="10">
        <v>59548</v>
      </c>
      <c r="BH797" s="10">
        <v>1806</v>
      </c>
      <c r="BI797" s="10">
        <v>1058781</v>
      </c>
      <c r="BJ797" s="10">
        <v>182489</v>
      </c>
      <c r="BK797" s="10">
        <v>71883</v>
      </c>
      <c r="BL797" s="10">
        <v>2135381</v>
      </c>
      <c r="BM797" s="10">
        <v>251928</v>
      </c>
      <c r="BN797" s="10">
        <v>396098</v>
      </c>
      <c r="BO797" s="10">
        <v>3705190</v>
      </c>
      <c r="BP797" s="10">
        <v>3401246</v>
      </c>
      <c r="BQ797" s="10">
        <v>1483646</v>
      </c>
      <c r="BR797" s="10">
        <v>1291859</v>
      </c>
      <c r="BS797" s="10">
        <v>931918</v>
      </c>
      <c r="BT797" s="10">
        <v>985682</v>
      </c>
      <c r="BU797" s="10">
        <v>4590194</v>
      </c>
      <c r="BV797" s="10">
        <v>44676</v>
      </c>
      <c r="BW797" s="10">
        <v>1000180</v>
      </c>
      <c r="BX797" s="10">
        <v>649274</v>
      </c>
      <c r="BY797" s="10">
        <v>3323726</v>
      </c>
      <c r="BZ797" s="10">
        <v>2892289</v>
      </c>
      <c r="CA797" s="13" t="s">
        <v>144</v>
      </c>
      <c r="CB797" s="10">
        <v>266288</v>
      </c>
      <c r="CC797" s="13" t="s">
        <v>144</v>
      </c>
      <c r="CD797" s="13" t="s">
        <v>144</v>
      </c>
      <c r="CE797" s="13" t="s">
        <v>144</v>
      </c>
      <c r="CF797" s="10">
        <v>31925</v>
      </c>
      <c r="CG797" s="13" t="s">
        <v>144</v>
      </c>
      <c r="CH797" s="10">
        <v>24686</v>
      </c>
      <c r="CI797" s="10">
        <v>7239</v>
      </c>
      <c r="CJ797" s="13" t="s">
        <v>144</v>
      </c>
      <c r="CK797" s="13" t="s">
        <v>144</v>
      </c>
      <c r="CL797" s="13" t="s">
        <v>144</v>
      </c>
      <c r="CM797" s="13" t="s">
        <v>144</v>
      </c>
      <c r="CN797" s="13" t="s">
        <v>144</v>
      </c>
      <c r="CO797" s="13" t="s">
        <v>144</v>
      </c>
      <c r="CP797" s="13" t="s">
        <v>144</v>
      </c>
      <c r="CQ797" s="13">
        <v>2952051</v>
      </c>
      <c r="CR797" s="10">
        <v>2952051</v>
      </c>
      <c r="CS797" s="13" t="s">
        <v>144</v>
      </c>
      <c r="CT797" s="10">
        <v>1163560</v>
      </c>
      <c r="CU797" s="13" t="s">
        <v>144</v>
      </c>
      <c r="CV797" s="10">
        <v>72550</v>
      </c>
      <c r="CW797" s="10">
        <v>2879771</v>
      </c>
      <c r="CX797" s="14" t="s">
        <v>144</v>
      </c>
    </row>
    <row r="798" spans="15:102" ht="13.5">
      <c r="O798" s="19" t="s">
        <v>140</v>
      </c>
      <c r="P798" s="22" t="s">
        <v>213</v>
      </c>
      <c r="Q798" s="10">
        <v>57349275</v>
      </c>
      <c r="R798" s="10">
        <v>1376312</v>
      </c>
      <c r="S798" s="10">
        <v>4779216</v>
      </c>
      <c r="T798" s="10">
        <v>166631</v>
      </c>
      <c r="U798" s="10">
        <v>53348</v>
      </c>
      <c r="V798" s="10">
        <v>134110</v>
      </c>
      <c r="W798" s="10">
        <v>217276</v>
      </c>
      <c r="X798" s="10">
        <v>4207851</v>
      </c>
      <c r="Y798" s="10">
        <v>281186</v>
      </c>
      <c r="Z798" s="10">
        <v>34818926</v>
      </c>
      <c r="AA798" s="10">
        <v>23364415</v>
      </c>
      <c r="AB798" s="10">
        <v>22415145</v>
      </c>
      <c r="AC798" s="10">
        <v>598657</v>
      </c>
      <c r="AD798" s="13">
        <v>350613</v>
      </c>
      <c r="AE798" s="10">
        <v>11454511</v>
      </c>
      <c r="AF798" s="10">
        <v>264261</v>
      </c>
      <c r="AG798" s="10">
        <v>372277</v>
      </c>
      <c r="AH798" s="13">
        <v>2709</v>
      </c>
      <c r="AI798" s="10">
        <v>242328</v>
      </c>
      <c r="AJ798" s="10">
        <v>1278552</v>
      </c>
      <c r="AK798" s="13">
        <v>10690</v>
      </c>
      <c r="AL798" s="10">
        <v>16150</v>
      </c>
      <c r="AM798" s="13">
        <v>217041</v>
      </c>
      <c r="AN798" s="10">
        <v>576370</v>
      </c>
      <c r="AO798" s="10">
        <v>8379689</v>
      </c>
      <c r="AP798" s="13" t="s">
        <v>144</v>
      </c>
      <c r="AQ798" s="10">
        <v>63577</v>
      </c>
      <c r="AR798" s="10">
        <v>106</v>
      </c>
      <c r="AS798" s="10">
        <v>9417</v>
      </c>
      <c r="AT798" s="10">
        <v>8203</v>
      </c>
      <c r="AU798" s="13" t="s">
        <v>144</v>
      </c>
      <c r="AV798" s="13">
        <v>13141</v>
      </c>
      <c r="AW798" s="13" t="s">
        <v>144</v>
      </c>
      <c r="AX798" s="10">
        <v>8152791</v>
      </c>
      <c r="AY798" s="10">
        <v>7230498</v>
      </c>
      <c r="AZ798" s="13">
        <v>8573</v>
      </c>
      <c r="BA798" s="10">
        <v>61292</v>
      </c>
      <c r="BB798" s="10">
        <v>640481</v>
      </c>
      <c r="BC798" s="15">
        <v>5987</v>
      </c>
      <c r="BD798" s="15">
        <v>5472</v>
      </c>
      <c r="BE798" s="10">
        <v>37892329</v>
      </c>
      <c r="BF798" s="10">
        <v>3931137</v>
      </c>
      <c r="BG798" s="10">
        <v>431196</v>
      </c>
      <c r="BH798" s="10">
        <v>13583</v>
      </c>
      <c r="BI798" s="10">
        <v>7362770</v>
      </c>
      <c r="BJ798" s="10">
        <v>1551720</v>
      </c>
      <c r="BK798" s="10">
        <v>774386</v>
      </c>
      <c r="BL798" s="10">
        <v>20747675</v>
      </c>
      <c r="BM798" s="10">
        <v>3079862</v>
      </c>
      <c r="BN798" s="10">
        <v>2992019</v>
      </c>
      <c r="BO798" s="10">
        <v>66053246</v>
      </c>
      <c r="BP798" s="10">
        <v>29470207</v>
      </c>
      <c r="BQ798" s="10">
        <v>8818255</v>
      </c>
      <c r="BR798" s="10">
        <v>7041702</v>
      </c>
      <c r="BS798" s="10">
        <v>7559325</v>
      </c>
      <c r="BT798" s="10">
        <v>13092627</v>
      </c>
      <c r="BU798" s="10">
        <v>46082782</v>
      </c>
      <c r="BV798" s="10">
        <v>582089</v>
      </c>
      <c r="BW798" s="10">
        <v>17478839</v>
      </c>
      <c r="BX798" s="10">
        <v>16078109</v>
      </c>
      <c r="BY798" s="10">
        <v>27509384</v>
      </c>
      <c r="BZ798" s="10">
        <v>23698553</v>
      </c>
      <c r="CA798" s="13">
        <v>3761</v>
      </c>
      <c r="CB798" s="10">
        <v>1085313</v>
      </c>
      <c r="CC798" s="13">
        <v>1127</v>
      </c>
      <c r="CD798" s="10">
        <v>4358</v>
      </c>
      <c r="CE798" s="13" t="s">
        <v>144</v>
      </c>
      <c r="CF798" s="10">
        <v>192331</v>
      </c>
      <c r="CG798" s="13" t="s">
        <v>144</v>
      </c>
      <c r="CH798" s="10">
        <v>91683</v>
      </c>
      <c r="CI798" s="10">
        <v>100648</v>
      </c>
      <c r="CJ798" s="13" t="s">
        <v>144</v>
      </c>
      <c r="CK798" s="13" t="s">
        <v>144</v>
      </c>
      <c r="CL798" s="13" t="s">
        <v>144</v>
      </c>
      <c r="CM798" s="13" t="s">
        <v>144</v>
      </c>
      <c r="CN798" s="13" t="s">
        <v>144</v>
      </c>
      <c r="CO798" s="13" t="s">
        <v>144</v>
      </c>
      <c r="CP798" s="13" t="s">
        <v>144</v>
      </c>
      <c r="CQ798" s="13">
        <v>35592850</v>
      </c>
      <c r="CR798" s="10">
        <v>35590841</v>
      </c>
      <c r="CS798" s="10">
        <v>2009</v>
      </c>
      <c r="CT798" s="10">
        <v>10290958</v>
      </c>
      <c r="CU798" s="10">
        <v>256017</v>
      </c>
      <c r="CV798" s="10">
        <v>4251262</v>
      </c>
      <c r="CW798" s="10">
        <v>33741824</v>
      </c>
      <c r="CX798" s="14" t="s">
        <v>144</v>
      </c>
    </row>
    <row r="799" spans="15:102" ht="13.5">
      <c r="O799" s="19" t="s">
        <v>140</v>
      </c>
      <c r="P799" s="22" t="s">
        <v>140</v>
      </c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3"/>
      <c r="AE799" s="10"/>
      <c r="AF799" s="10"/>
      <c r="AG799" s="10"/>
      <c r="AH799" s="13"/>
      <c r="AI799" s="10"/>
      <c r="AJ799" s="10"/>
      <c r="AK799" s="13"/>
      <c r="AL799" s="10"/>
      <c r="AM799" s="13"/>
      <c r="AN799" s="10"/>
      <c r="AO799" s="10"/>
      <c r="AP799" s="10"/>
      <c r="AQ799" s="10"/>
      <c r="AR799" s="10"/>
      <c r="AS799" s="10"/>
      <c r="AT799" s="10"/>
      <c r="AU799" s="10"/>
      <c r="AV799" s="13"/>
      <c r="AW799" s="13"/>
      <c r="AX799" s="10"/>
      <c r="AY799" s="10"/>
      <c r="AZ799" s="13"/>
      <c r="BA799" s="10"/>
      <c r="BB799" s="10"/>
      <c r="BC799" s="15"/>
      <c r="BD799" s="15"/>
      <c r="BE799" s="10"/>
      <c r="BF799" s="10"/>
      <c r="BG799" s="10"/>
      <c r="BH799" s="10"/>
      <c r="BI799" s="10"/>
      <c r="BJ799" s="10"/>
      <c r="BK799" s="10"/>
      <c r="BL799" s="10"/>
      <c r="BM799" s="10"/>
      <c r="BN799" s="10"/>
      <c r="BO799" s="10"/>
      <c r="BP799" s="10"/>
      <c r="BQ799" s="10"/>
      <c r="BR799" s="10"/>
      <c r="BS799" s="10"/>
      <c r="BT799" s="10"/>
      <c r="BU799" s="10"/>
      <c r="BV799" s="10"/>
      <c r="BW799" s="10"/>
      <c r="BX799" s="10"/>
      <c r="BY799" s="10"/>
      <c r="BZ799" s="10"/>
      <c r="CA799" s="13"/>
      <c r="CB799" s="10"/>
      <c r="CC799" s="13"/>
      <c r="CD799" s="10"/>
      <c r="CE799" s="13"/>
      <c r="CF799" s="10"/>
      <c r="CG799" s="10"/>
      <c r="CH799" s="10"/>
      <c r="CI799" s="10"/>
      <c r="CJ799" s="13"/>
      <c r="CK799" s="13"/>
      <c r="CL799" s="13"/>
      <c r="CM799" s="13"/>
      <c r="CN799" s="13"/>
      <c r="CO799" s="13"/>
      <c r="CP799" s="13"/>
      <c r="CQ799" s="13"/>
      <c r="CR799" s="10"/>
      <c r="CS799" s="10"/>
      <c r="CT799" s="10"/>
      <c r="CU799" s="10"/>
      <c r="CV799" s="10"/>
      <c r="CW799" s="10"/>
      <c r="CX799" s="14"/>
    </row>
    <row r="800" spans="15:102" ht="13.5">
      <c r="O800" s="19" t="s">
        <v>140</v>
      </c>
      <c r="P800" s="22" t="s">
        <v>1524</v>
      </c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3"/>
      <c r="AE800" s="10"/>
      <c r="AF800" s="10"/>
      <c r="AG800" s="10"/>
      <c r="AH800" s="13"/>
      <c r="AI800" s="10"/>
      <c r="AJ800" s="10"/>
      <c r="AK800" s="13"/>
      <c r="AL800" s="10"/>
      <c r="AM800" s="13"/>
      <c r="AN800" s="10"/>
      <c r="AO800" s="10"/>
      <c r="AP800" s="10"/>
      <c r="AQ800" s="10"/>
      <c r="AR800" s="10"/>
      <c r="AS800" s="10"/>
      <c r="AT800" s="10"/>
      <c r="AU800" s="10"/>
      <c r="AV800" s="13"/>
      <c r="AW800" s="13"/>
      <c r="AX800" s="10"/>
      <c r="AY800" s="10"/>
      <c r="AZ800" s="13"/>
      <c r="BA800" s="10"/>
      <c r="BB800" s="10"/>
      <c r="BC800" s="15"/>
      <c r="BD800" s="15"/>
      <c r="BE800" s="10"/>
      <c r="BF800" s="10"/>
      <c r="BG800" s="10"/>
      <c r="BH800" s="10"/>
      <c r="BI800" s="10"/>
      <c r="BJ800" s="10"/>
      <c r="BK800" s="10"/>
      <c r="BL800" s="10"/>
      <c r="BM800" s="10"/>
      <c r="BN800" s="10"/>
      <c r="BO800" s="10"/>
      <c r="BP800" s="10"/>
      <c r="BQ800" s="10"/>
      <c r="BR800" s="10"/>
      <c r="BS800" s="10"/>
      <c r="BT800" s="10"/>
      <c r="BU800" s="10"/>
      <c r="BV800" s="10"/>
      <c r="BW800" s="10"/>
      <c r="BX800" s="10"/>
      <c r="BY800" s="10"/>
      <c r="BZ800" s="10"/>
      <c r="CA800" s="13"/>
      <c r="CB800" s="10"/>
      <c r="CC800" s="13"/>
      <c r="CD800" s="10"/>
      <c r="CE800" s="13"/>
      <c r="CF800" s="10"/>
      <c r="CG800" s="10"/>
      <c r="CH800" s="10"/>
      <c r="CI800" s="10"/>
      <c r="CJ800" s="13"/>
      <c r="CK800" s="13"/>
      <c r="CL800" s="13"/>
      <c r="CM800" s="13"/>
      <c r="CN800" s="13"/>
      <c r="CO800" s="13"/>
      <c r="CP800" s="13"/>
      <c r="CQ800" s="13"/>
      <c r="CR800" s="10"/>
      <c r="CS800" s="10"/>
      <c r="CT800" s="10"/>
      <c r="CU800" s="10"/>
      <c r="CV800" s="10"/>
      <c r="CW800" s="10"/>
      <c r="CX800" s="14"/>
    </row>
    <row r="801" spans="15:102" ht="13.5">
      <c r="O801" s="59" t="s">
        <v>1525</v>
      </c>
      <c r="P801" s="22" t="s">
        <v>1526</v>
      </c>
      <c r="Q801" s="10">
        <v>24270082</v>
      </c>
      <c r="R801" s="10">
        <v>453724</v>
      </c>
      <c r="S801" s="10">
        <v>1306877</v>
      </c>
      <c r="T801" s="10">
        <v>35182</v>
      </c>
      <c r="U801" s="10">
        <v>31891</v>
      </c>
      <c r="V801" s="10">
        <v>146968</v>
      </c>
      <c r="W801" s="10">
        <v>77407</v>
      </c>
      <c r="X801" s="10">
        <v>1015429</v>
      </c>
      <c r="Y801" s="10">
        <v>61725</v>
      </c>
      <c r="Z801" s="10">
        <v>16649789</v>
      </c>
      <c r="AA801" s="10">
        <v>10700057</v>
      </c>
      <c r="AB801" s="10">
        <v>10281426</v>
      </c>
      <c r="AC801" s="10">
        <v>403906</v>
      </c>
      <c r="AD801" s="13">
        <v>14725</v>
      </c>
      <c r="AE801" s="10">
        <v>5949732</v>
      </c>
      <c r="AF801" s="10">
        <v>270373</v>
      </c>
      <c r="AG801" s="10">
        <v>180136</v>
      </c>
      <c r="AH801" s="13">
        <v>5040</v>
      </c>
      <c r="AI801" s="10">
        <v>76000</v>
      </c>
      <c r="AJ801" s="10">
        <v>1114280</v>
      </c>
      <c r="AK801" s="13">
        <v>42</v>
      </c>
      <c r="AL801" s="13" t="s">
        <v>144</v>
      </c>
      <c r="AM801" s="13">
        <v>190810</v>
      </c>
      <c r="AN801" s="10">
        <v>196248</v>
      </c>
      <c r="AO801" s="10">
        <v>3872809</v>
      </c>
      <c r="AP801" s="13" t="s">
        <v>144</v>
      </c>
      <c r="AQ801" s="10">
        <v>37791</v>
      </c>
      <c r="AR801" s="13" t="s">
        <v>144</v>
      </c>
      <c r="AS801" s="10">
        <v>1697</v>
      </c>
      <c r="AT801" s="10">
        <v>4506</v>
      </c>
      <c r="AU801" s="13" t="s">
        <v>144</v>
      </c>
      <c r="AV801" s="13" t="s">
        <v>144</v>
      </c>
      <c r="AW801" s="13" t="s">
        <v>144</v>
      </c>
      <c r="AX801" s="10">
        <v>3585443</v>
      </c>
      <c r="AY801" s="10">
        <v>1852086</v>
      </c>
      <c r="AZ801" s="13">
        <v>2529</v>
      </c>
      <c r="BA801" s="10">
        <v>28855</v>
      </c>
      <c r="BB801" s="10">
        <v>329054</v>
      </c>
      <c r="BC801" s="15">
        <v>2851</v>
      </c>
      <c r="BD801" s="15">
        <v>2799</v>
      </c>
      <c r="BE801" s="10">
        <v>20987216</v>
      </c>
      <c r="BF801" s="10">
        <v>1246147</v>
      </c>
      <c r="BG801" s="10">
        <v>133549</v>
      </c>
      <c r="BH801" s="10">
        <v>1542</v>
      </c>
      <c r="BI801" s="10">
        <v>3199875</v>
      </c>
      <c r="BJ801" s="10">
        <v>826608</v>
      </c>
      <c r="BK801" s="10">
        <v>248198</v>
      </c>
      <c r="BL801" s="10">
        <v>12814716</v>
      </c>
      <c r="BM801" s="10">
        <v>2516581</v>
      </c>
      <c r="BN801" s="10">
        <v>1249251</v>
      </c>
      <c r="BO801" s="10">
        <v>52264584</v>
      </c>
      <c r="BP801" s="10">
        <v>13453623</v>
      </c>
      <c r="BQ801" s="10">
        <v>2013362</v>
      </c>
      <c r="BR801" s="10">
        <v>1130292</v>
      </c>
      <c r="BS801" s="10">
        <v>3789131</v>
      </c>
      <c r="BT801" s="10">
        <v>7651130</v>
      </c>
      <c r="BU801" s="10">
        <v>18705040</v>
      </c>
      <c r="BV801" s="10">
        <v>635239</v>
      </c>
      <c r="BW801" s="10">
        <v>8697729</v>
      </c>
      <c r="BX801" s="10">
        <v>8086350</v>
      </c>
      <c r="BY801" s="10">
        <v>9228672</v>
      </c>
      <c r="BZ801" s="10">
        <v>8790238</v>
      </c>
      <c r="CA801" s="13" t="s">
        <v>144</v>
      </c>
      <c r="CB801" s="10">
        <v>676706</v>
      </c>
      <c r="CC801" s="13" t="s">
        <v>144</v>
      </c>
      <c r="CD801" s="10">
        <v>101933</v>
      </c>
      <c r="CE801" s="13">
        <v>95907</v>
      </c>
      <c r="CF801" s="10">
        <v>16847</v>
      </c>
      <c r="CG801" s="13" t="s">
        <v>144</v>
      </c>
      <c r="CH801" s="10">
        <v>5128</v>
      </c>
      <c r="CI801" s="10">
        <v>11719</v>
      </c>
      <c r="CJ801" s="13" t="s">
        <v>144</v>
      </c>
      <c r="CK801" s="13" t="s">
        <v>144</v>
      </c>
      <c r="CL801" s="13" t="s">
        <v>144</v>
      </c>
      <c r="CM801" s="13" t="s">
        <v>144</v>
      </c>
      <c r="CN801" s="13" t="s">
        <v>144</v>
      </c>
      <c r="CO801" s="13" t="s">
        <v>144</v>
      </c>
      <c r="CP801" s="13" t="s">
        <v>144</v>
      </c>
      <c r="CQ801" s="13">
        <v>16585503</v>
      </c>
      <c r="CR801" s="10">
        <v>16585503</v>
      </c>
      <c r="CS801" s="13" t="s">
        <v>144</v>
      </c>
      <c r="CT801" s="10">
        <v>4212216</v>
      </c>
      <c r="CU801" s="10">
        <v>674191</v>
      </c>
      <c r="CV801" s="10">
        <v>2778558</v>
      </c>
      <c r="CW801" s="10">
        <v>16128023</v>
      </c>
      <c r="CX801" s="14" t="s">
        <v>144</v>
      </c>
    </row>
    <row r="802" spans="15:102" ht="13.5">
      <c r="O802" s="59" t="s">
        <v>1527</v>
      </c>
      <c r="P802" s="22" t="s">
        <v>1528</v>
      </c>
      <c r="Q802" s="10">
        <v>11908739</v>
      </c>
      <c r="R802" s="10">
        <v>260327</v>
      </c>
      <c r="S802" s="10">
        <v>748032</v>
      </c>
      <c r="T802" s="10">
        <v>27354</v>
      </c>
      <c r="U802" s="10">
        <v>16533</v>
      </c>
      <c r="V802" s="10">
        <v>152194</v>
      </c>
      <c r="W802" s="10">
        <v>29635</v>
      </c>
      <c r="X802" s="10">
        <v>522316</v>
      </c>
      <c r="Y802" s="10">
        <v>44528</v>
      </c>
      <c r="Z802" s="10">
        <v>7702491</v>
      </c>
      <c r="AA802" s="10">
        <v>5193483</v>
      </c>
      <c r="AB802" s="10">
        <v>4976913</v>
      </c>
      <c r="AC802" s="10">
        <v>214890</v>
      </c>
      <c r="AD802" s="13">
        <v>1680</v>
      </c>
      <c r="AE802" s="10">
        <v>2509008</v>
      </c>
      <c r="AF802" s="10">
        <v>92869</v>
      </c>
      <c r="AG802" s="10">
        <v>108932</v>
      </c>
      <c r="AH802" s="13">
        <v>624</v>
      </c>
      <c r="AI802" s="10">
        <v>14454</v>
      </c>
      <c r="AJ802" s="10">
        <v>231161</v>
      </c>
      <c r="AK802" s="13">
        <v>462</v>
      </c>
      <c r="AL802" s="10">
        <v>3638</v>
      </c>
      <c r="AM802" s="13">
        <v>54175</v>
      </c>
      <c r="AN802" s="10">
        <v>165866</v>
      </c>
      <c r="AO802" s="10">
        <v>1813271</v>
      </c>
      <c r="AP802" s="13" t="s">
        <v>144</v>
      </c>
      <c r="AQ802" s="10">
        <v>23047</v>
      </c>
      <c r="AR802" s="13" t="s">
        <v>144</v>
      </c>
      <c r="AS802" s="10">
        <v>509</v>
      </c>
      <c r="AT802" s="13" t="s">
        <v>144</v>
      </c>
      <c r="AU802" s="13" t="s">
        <v>144</v>
      </c>
      <c r="AV802" s="13" t="s">
        <v>144</v>
      </c>
      <c r="AW802" s="13" t="s">
        <v>144</v>
      </c>
      <c r="AX802" s="10">
        <v>1813856</v>
      </c>
      <c r="AY802" s="10">
        <v>1181048</v>
      </c>
      <c r="AZ802" s="13" t="s">
        <v>144</v>
      </c>
      <c r="BA802" s="10">
        <v>15851</v>
      </c>
      <c r="BB802" s="10">
        <v>142606</v>
      </c>
      <c r="BC802" s="15">
        <v>1330</v>
      </c>
      <c r="BD802" s="15">
        <v>1321</v>
      </c>
      <c r="BE802" s="10">
        <v>9265161</v>
      </c>
      <c r="BF802" s="10">
        <v>1073980</v>
      </c>
      <c r="BG802" s="10">
        <v>64158</v>
      </c>
      <c r="BH802" s="10">
        <v>1188</v>
      </c>
      <c r="BI802" s="10">
        <v>1912772</v>
      </c>
      <c r="BJ802" s="10">
        <v>399112</v>
      </c>
      <c r="BK802" s="10">
        <v>169270</v>
      </c>
      <c r="BL802" s="10">
        <v>5066533</v>
      </c>
      <c r="BM802" s="10">
        <v>578148</v>
      </c>
      <c r="BN802" s="10">
        <v>901910</v>
      </c>
      <c r="BO802" s="10">
        <v>12831261</v>
      </c>
      <c r="BP802" s="10">
        <v>3499372</v>
      </c>
      <c r="BQ802" s="10">
        <v>298421</v>
      </c>
      <c r="BR802" s="10">
        <v>12183</v>
      </c>
      <c r="BS802" s="10">
        <v>2161015</v>
      </c>
      <c r="BT802" s="10">
        <v>1039936</v>
      </c>
      <c r="BU802" s="10">
        <v>13814012</v>
      </c>
      <c r="BV802" s="10">
        <v>124438</v>
      </c>
      <c r="BW802" s="10">
        <v>4422007</v>
      </c>
      <c r="BX802" s="10">
        <v>4361013</v>
      </c>
      <c r="BY802" s="10">
        <v>9173408</v>
      </c>
      <c r="BZ802" s="10">
        <v>9103138</v>
      </c>
      <c r="CA802" s="13" t="s">
        <v>144</v>
      </c>
      <c r="CB802" s="10">
        <v>217183</v>
      </c>
      <c r="CC802" s="13">
        <v>1414</v>
      </c>
      <c r="CD802" s="13" t="s">
        <v>144</v>
      </c>
      <c r="CE802" s="13" t="s">
        <v>144</v>
      </c>
      <c r="CF802" s="10">
        <v>37559</v>
      </c>
      <c r="CG802" s="10">
        <v>3552</v>
      </c>
      <c r="CH802" s="10">
        <v>34395</v>
      </c>
      <c r="CI802" s="10">
        <v>3164</v>
      </c>
      <c r="CJ802" s="13" t="s">
        <v>144</v>
      </c>
      <c r="CK802" s="13" t="s">
        <v>144</v>
      </c>
      <c r="CL802" s="13" t="s">
        <v>144</v>
      </c>
      <c r="CM802" s="13" t="s">
        <v>144</v>
      </c>
      <c r="CN802" s="13" t="s">
        <v>144</v>
      </c>
      <c r="CO802" s="13" t="s">
        <v>144</v>
      </c>
      <c r="CP802" s="13" t="s">
        <v>144</v>
      </c>
      <c r="CQ802" s="13">
        <v>10838220</v>
      </c>
      <c r="CR802" s="10">
        <v>10838107</v>
      </c>
      <c r="CS802" s="10">
        <v>113</v>
      </c>
      <c r="CT802" s="10">
        <v>3340045</v>
      </c>
      <c r="CU802" s="10">
        <v>694344</v>
      </c>
      <c r="CV802" s="10">
        <v>656310</v>
      </c>
      <c r="CW802" s="10">
        <v>10215987</v>
      </c>
      <c r="CX802" s="14" t="s">
        <v>144</v>
      </c>
    </row>
    <row r="803" spans="15:102" ht="13.5">
      <c r="O803" s="59" t="s">
        <v>1529</v>
      </c>
      <c r="P803" s="22" t="s">
        <v>1530</v>
      </c>
      <c r="Q803" s="10">
        <v>5838204</v>
      </c>
      <c r="R803" s="10">
        <v>143910</v>
      </c>
      <c r="S803" s="10">
        <v>719616</v>
      </c>
      <c r="T803" s="10">
        <v>18753</v>
      </c>
      <c r="U803" s="10">
        <v>13077</v>
      </c>
      <c r="V803" s="10">
        <v>58246</v>
      </c>
      <c r="W803" s="13" t="s">
        <v>144</v>
      </c>
      <c r="X803" s="10">
        <v>629540</v>
      </c>
      <c r="Y803" s="10">
        <v>31536</v>
      </c>
      <c r="Z803" s="10">
        <v>3231496</v>
      </c>
      <c r="AA803" s="10">
        <v>2281087</v>
      </c>
      <c r="AB803" s="10">
        <v>2215847</v>
      </c>
      <c r="AC803" s="10">
        <v>65145</v>
      </c>
      <c r="AD803" s="13">
        <v>95</v>
      </c>
      <c r="AE803" s="10">
        <v>950409</v>
      </c>
      <c r="AF803" s="10">
        <v>32943</v>
      </c>
      <c r="AG803" s="10">
        <v>27361</v>
      </c>
      <c r="AH803" s="13" t="s">
        <v>144</v>
      </c>
      <c r="AI803" s="10">
        <v>569</v>
      </c>
      <c r="AJ803" s="10">
        <v>32400</v>
      </c>
      <c r="AK803" s="13">
        <v>312</v>
      </c>
      <c r="AL803" s="13" t="s">
        <v>144</v>
      </c>
      <c r="AM803" s="13">
        <v>1280</v>
      </c>
      <c r="AN803" s="10">
        <v>46531</v>
      </c>
      <c r="AO803" s="10">
        <v>808103</v>
      </c>
      <c r="AP803" s="13" t="s">
        <v>144</v>
      </c>
      <c r="AQ803" s="13" t="s">
        <v>144</v>
      </c>
      <c r="AR803" s="13" t="s">
        <v>144</v>
      </c>
      <c r="AS803" s="10">
        <v>262</v>
      </c>
      <c r="AT803" s="13" t="s">
        <v>144</v>
      </c>
      <c r="AU803" s="13" t="s">
        <v>144</v>
      </c>
      <c r="AV803" s="13">
        <v>648</v>
      </c>
      <c r="AW803" s="13" t="s">
        <v>144</v>
      </c>
      <c r="AX803" s="10">
        <v>834954</v>
      </c>
      <c r="AY803" s="10">
        <v>715174</v>
      </c>
      <c r="AZ803" s="13">
        <v>2019</v>
      </c>
      <c r="BA803" s="10">
        <v>8072</v>
      </c>
      <c r="BB803" s="10">
        <v>151427</v>
      </c>
      <c r="BC803" s="15">
        <v>594</v>
      </c>
      <c r="BD803" s="15">
        <v>582</v>
      </c>
      <c r="BE803" s="10">
        <v>3299250</v>
      </c>
      <c r="BF803" s="10">
        <v>232451</v>
      </c>
      <c r="BG803" s="10">
        <v>57856</v>
      </c>
      <c r="BH803" s="10">
        <v>2984</v>
      </c>
      <c r="BI803" s="10">
        <v>875948</v>
      </c>
      <c r="BJ803" s="10">
        <v>160033</v>
      </c>
      <c r="BK803" s="10">
        <v>142958</v>
      </c>
      <c r="BL803" s="10">
        <v>1458636</v>
      </c>
      <c r="BM803" s="10">
        <v>368384</v>
      </c>
      <c r="BN803" s="10">
        <v>177720</v>
      </c>
      <c r="BO803" s="10">
        <v>8137407</v>
      </c>
      <c r="BP803" s="10">
        <v>5526684</v>
      </c>
      <c r="BQ803" s="10">
        <v>3013512</v>
      </c>
      <c r="BR803" s="10">
        <v>1807865</v>
      </c>
      <c r="BS803" s="10">
        <v>2168387</v>
      </c>
      <c r="BT803" s="10">
        <v>344785</v>
      </c>
      <c r="BU803" s="10">
        <v>8298005</v>
      </c>
      <c r="BV803" s="10">
        <v>163375</v>
      </c>
      <c r="BW803" s="10">
        <v>5424533</v>
      </c>
      <c r="BX803" s="10">
        <v>4987154</v>
      </c>
      <c r="BY803" s="10">
        <v>2697544</v>
      </c>
      <c r="BZ803" s="10">
        <v>2546701</v>
      </c>
      <c r="CA803" s="13" t="s">
        <v>144</v>
      </c>
      <c r="CB803" s="10">
        <v>175928</v>
      </c>
      <c r="CC803" s="13" t="s">
        <v>144</v>
      </c>
      <c r="CD803" s="13" t="s">
        <v>144</v>
      </c>
      <c r="CE803" s="13" t="s">
        <v>144</v>
      </c>
      <c r="CF803" s="10">
        <v>55656</v>
      </c>
      <c r="CG803" s="10">
        <v>199</v>
      </c>
      <c r="CH803" s="10">
        <v>47941</v>
      </c>
      <c r="CI803" s="10">
        <v>7715</v>
      </c>
      <c r="CJ803" s="13" t="s">
        <v>144</v>
      </c>
      <c r="CK803" s="13" t="s">
        <v>144</v>
      </c>
      <c r="CL803" s="13" t="s">
        <v>144</v>
      </c>
      <c r="CM803" s="13" t="s">
        <v>144</v>
      </c>
      <c r="CN803" s="13" t="s">
        <v>144</v>
      </c>
      <c r="CO803" s="13" t="s">
        <v>144</v>
      </c>
      <c r="CP803" s="13" t="s">
        <v>144</v>
      </c>
      <c r="CQ803" s="13">
        <v>5664476</v>
      </c>
      <c r="CR803" s="10">
        <v>5664476</v>
      </c>
      <c r="CS803" s="13" t="s">
        <v>144</v>
      </c>
      <c r="CT803" s="10">
        <v>685909</v>
      </c>
      <c r="CU803" s="10">
        <v>67847</v>
      </c>
      <c r="CV803" s="10">
        <v>1567425</v>
      </c>
      <c r="CW803" s="10">
        <v>4976865</v>
      </c>
      <c r="CX803" s="14" t="s">
        <v>144</v>
      </c>
    </row>
    <row r="804" spans="15:102" ht="13.5">
      <c r="O804" s="59" t="s">
        <v>1531</v>
      </c>
      <c r="P804" s="22" t="s">
        <v>1532</v>
      </c>
      <c r="Q804" s="10">
        <v>2752731</v>
      </c>
      <c r="R804" s="10">
        <v>79859</v>
      </c>
      <c r="S804" s="10">
        <v>252315</v>
      </c>
      <c r="T804" s="10">
        <v>11455</v>
      </c>
      <c r="U804" s="10">
        <v>5581</v>
      </c>
      <c r="V804" s="10">
        <v>30945</v>
      </c>
      <c r="W804" s="10">
        <v>6411</v>
      </c>
      <c r="X804" s="10">
        <v>197923</v>
      </c>
      <c r="Y804" s="10">
        <v>30432</v>
      </c>
      <c r="Z804" s="10">
        <v>1735943</v>
      </c>
      <c r="AA804" s="10">
        <v>1143469</v>
      </c>
      <c r="AB804" s="10">
        <v>1107213</v>
      </c>
      <c r="AC804" s="10">
        <v>36256</v>
      </c>
      <c r="AD804" s="13" t="s">
        <v>144</v>
      </c>
      <c r="AE804" s="10">
        <v>592474</v>
      </c>
      <c r="AF804" s="10">
        <v>22230</v>
      </c>
      <c r="AG804" s="10">
        <v>12355</v>
      </c>
      <c r="AH804" s="13" t="s">
        <v>144</v>
      </c>
      <c r="AI804" s="10">
        <v>1221</v>
      </c>
      <c r="AJ804" s="10">
        <v>100903</v>
      </c>
      <c r="AK804" s="13">
        <v>1525</v>
      </c>
      <c r="AL804" s="10">
        <v>360</v>
      </c>
      <c r="AM804" s="13">
        <v>3559</v>
      </c>
      <c r="AN804" s="10">
        <v>28790</v>
      </c>
      <c r="AO804" s="10">
        <v>421531</v>
      </c>
      <c r="AP804" s="13" t="s">
        <v>144</v>
      </c>
      <c r="AQ804" s="13" t="s">
        <v>144</v>
      </c>
      <c r="AR804" s="13" t="s">
        <v>144</v>
      </c>
      <c r="AS804" s="13" t="s">
        <v>144</v>
      </c>
      <c r="AT804" s="13" t="s">
        <v>144</v>
      </c>
      <c r="AU804" s="13" t="s">
        <v>144</v>
      </c>
      <c r="AV804" s="13" t="s">
        <v>144</v>
      </c>
      <c r="AW804" s="13" t="s">
        <v>144</v>
      </c>
      <c r="AX804" s="10">
        <v>423305</v>
      </c>
      <c r="AY804" s="10">
        <v>198540</v>
      </c>
      <c r="AZ804" s="13">
        <v>792</v>
      </c>
      <c r="BA804" s="10">
        <v>2435</v>
      </c>
      <c r="BB804" s="10">
        <v>29110</v>
      </c>
      <c r="BC804" s="15">
        <v>311</v>
      </c>
      <c r="BD804" s="15">
        <v>303</v>
      </c>
      <c r="BE804" s="10">
        <v>2526517</v>
      </c>
      <c r="BF804" s="10">
        <v>388250</v>
      </c>
      <c r="BG804" s="10">
        <v>19583</v>
      </c>
      <c r="BH804" s="10">
        <v>1189</v>
      </c>
      <c r="BI804" s="10">
        <v>430397</v>
      </c>
      <c r="BJ804" s="10">
        <v>133553</v>
      </c>
      <c r="BK804" s="10">
        <v>69637</v>
      </c>
      <c r="BL804" s="10">
        <v>1261703</v>
      </c>
      <c r="BM804" s="10">
        <v>222205</v>
      </c>
      <c r="BN804" s="10">
        <v>285523</v>
      </c>
      <c r="BO804" s="10">
        <v>2486505</v>
      </c>
      <c r="BP804" s="10">
        <v>3160132</v>
      </c>
      <c r="BQ804" s="10">
        <v>935540</v>
      </c>
      <c r="BR804" s="10">
        <v>867373</v>
      </c>
      <c r="BS804" s="10">
        <v>431374</v>
      </c>
      <c r="BT804" s="10">
        <v>1793218</v>
      </c>
      <c r="BU804" s="10">
        <v>1660324</v>
      </c>
      <c r="BV804" s="10">
        <v>112674</v>
      </c>
      <c r="BW804" s="10">
        <v>271944</v>
      </c>
      <c r="BX804" s="10">
        <v>271944</v>
      </c>
      <c r="BY804" s="10">
        <v>1318119</v>
      </c>
      <c r="BZ804" s="10">
        <v>913046</v>
      </c>
      <c r="CA804" s="13" t="s">
        <v>144</v>
      </c>
      <c r="CB804" s="10">
        <v>70261</v>
      </c>
      <c r="CC804" s="13" t="s">
        <v>144</v>
      </c>
      <c r="CD804" s="13" t="s">
        <v>144</v>
      </c>
      <c r="CE804" s="13" t="s">
        <v>144</v>
      </c>
      <c r="CF804" s="10">
        <v>35524</v>
      </c>
      <c r="CG804" s="13" t="s">
        <v>144</v>
      </c>
      <c r="CH804" s="10">
        <v>11670</v>
      </c>
      <c r="CI804" s="10">
        <v>23854</v>
      </c>
      <c r="CJ804" s="13" t="s">
        <v>144</v>
      </c>
      <c r="CK804" s="13" t="s">
        <v>144</v>
      </c>
      <c r="CL804" s="13" t="s">
        <v>144</v>
      </c>
      <c r="CM804" s="13" t="s">
        <v>144</v>
      </c>
      <c r="CN804" s="13" t="s">
        <v>144</v>
      </c>
      <c r="CO804" s="13" t="s">
        <v>144</v>
      </c>
      <c r="CP804" s="13" t="s">
        <v>144</v>
      </c>
      <c r="CQ804" s="13">
        <v>2515829</v>
      </c>
      <c r="CR804" s="10">
        <v>2515400</v>
      </c>
      <c r="CS804" s="10">
        <v>429</v>
      </c>
      <c r="CT804" s="10">
        <v>182301</v>
      </c>
      <c r="CU804" s="10">
        <v>12126</v>
      </c>
      <c r="CV804" s="10">
        <v>155187</v>
      </c>
      <c r="CW804" s="10">
        <v>2541766</v>
      </c>
      <c r="CX804" s="14" t="s">
        <v>144</v>
      </c>
    </row>
    <row r="805" spans="15:102" ht="13.5">
      <c r="O805" s="59" t="s">
        <v>1533</v>
      </c>
      <c r="P805" s="22" t="s">
        <v>1534</v>
      </c>
      <c r="Q805" s="10">
        <v>7401051</v>
      </c>
      <c r="R805" s="10">
        <v>200392</v>
      </c>
      <c r="S805" s="10">
        <v>825312</v>
      </c>
      <c r="T805" s="10">
        <v>29174</v>
      </c>
      <c r="U805" s="10">
        <v>2353</v>
      </c>
      <c r="V805" s="10">
        <v>67085</v>
      </c>
      <c r="W805" s="10">
        <v>14781</v>
      </c>
      <c r="X805" s="10">
        <v>711919</v>
      </c>
      <c r="Y805" s="10">
        <v>40114</v>
      </c>
      <c r="Z805" s="10">
        <v>4561101</v>
      </c>
      <c r="AA805" s="10">
        <v>2985617</v>
      </c>
      <c r="AB805" s="10">
        <v>2892837</v>
      </c>
      <c r="AC805" s="10">
        <v>92045</v>
      </c>
      <c r="AD805" s="13">
        <v>735</v>
      </c>
      <c r="AE805" s="10">
        <v>1575484</v>
      </c>
      <c r="AF805" s="10">
        <v>49356</v>
      </c>
      <c r="AG805" s="10">
        <v>26748</v>
      </c>
      <c r="AH805" s="13">
        <v>2916</v>
      </c>
      <c r="AI805" s="10">
        <v>30384</v>
      </c>
      <c r="AJ805" s="10">
        <v>161915</v>
      </c>
      <c r="AK805" s="13" t="s">
        <v>144</v>
      </c>
      <c r="AL805" s="10">
        <v>1855</v>
      </c>
      <c r="AM805" s="13">
        <v>34672</v>
      </c>
      <c r="AN805" s="10">
        <v>122865</v>
      </c>
      <c r="AO805" s="10">
        <v>1136155</v>
      </c>
      <c r="AP805" s="13" t="s">
        <v>144</v>
      </c>
      <c r="AQ805" s="10">
        <v>8093</v>
      </c>
      <c r="AR805" s="13" t="s">
        <v>144</v>
      </c>
      <c r="AS805" s="10">
        <v>525</v>
      </c>
      <c r="AT805" s="13" t="s">
        <v>144</v>
      </c>
      <c r="AU805" s="13" t="s">
        <v>144</v>
      </c>
      <c r="AV805" s="13" t="s">
        <v>144</v>
      </c>
      <c r="AW805" s="13" t="s">
        <v>144</v>
      </c>
      <c r="AX805" s="10">
        <v>1131599</v>
      </c>
      <c r="AY805" s="10">
        <v>595683</v>
      </c>
      <c r="AZ805" s="13">
        <v>945</v>
      </c>
      <c r="BA805" s="10">
        <v>13011</v>
      </c>
      <c r="BB805" s="10">
        <v>32894</v>
      </c>
      <c r="BC805" s="15">
        <v>780</v>
      </c>
      <c r="BD805" s="15">
        <v>767</v>
      </c>
      <c r="BE805" s="10">
        <v>6016971</v>
      </c>
      <c r="BF805" s="10">
        <v>414110</v>
      </c>
      <c r="BG805" s="10">
        <v>50854</v>
      </c>
      <c r="BH805" s="10">
        <v>1936</v>
      </c>
      <c r="BI805" s="10">
        <v>1079802</v>
      </c>
      <c r="BJ805" s="10">
        <v>177943</v>
      </c>
      <c r="BK805" s="10">
        <v>111366</v>
      </c>
      <c r="BL805" s="10">
        <v>3625580</v>
      </c>
      <c r="BM805" s="10">
        <v>555380</v>
      </c>
      <c r="BN805" s="10">
        <v>428105</v>
      </c>
      <c r="BO805" s="10">
        <v>10102468</v>
      </c>
      <c r="BP805" s="10">
        <v>1020678</v>
      </c>
      <c r="BQ805" s="10">
        <v>168469</v>
      </c>
      <c r="BR805" s="10">
        <v>10331</v>
      </c>
      <c r="BS805" s="10">
        <v>548020</v>
      </c>
      <c r="BT805" s="10">
        <v>304189</v>
      </c>
      <c r="BU805" s="10">
        <v>6288366</v>
      </c>
      <c r="BV805" s="10">
        <v>100126</v>
      </c>
      <c r="BW805" s="10">
        <v>3287060</v>
      </c>
      <c r="BX805" s="10">
        <v>3231359</v>
      </c>
      <c r="BY805" s="10">
        <v>2794661</v>
      </c>
      <c r="BZ805" s="10">
        <v>2648225</v>
      </c>
      <c r="CA805" s="13" t="s">
        <v>144</v>
      </c>
      <c r="CB805" s="10">
        <v>19247</v>
      </c>
      <c r="CC805" s="13">
        <v>187398</v>
      </c>
      <c r="CD805" s="13" t="s">
        <v>144</v>
      </c>
      <c r="CE805" s="13" t="s">
        <v>144</v>
      </c>
      <c r="CF805" s="10">
        <v>109415</v>
      </c>
      <c r="CG805" s="13" t="s">
        <v>144</v>
      </c>
      <c r="CH805" s="10">
        <v>25062</v>
      </c>
      <c r="CI805" s="10">
        <v>84353</v>
      </c>
      <c r="CJ805" s="13" t="s">
        <v>144</v>
      </c>
      <c r="CK805" s="13" t="s">
        <v>144</v>
      </c>
      <c r="CL805" s="13" t="s">
        <v>144</v>
      </c>
      <c r="CM805" s="13" t="s">
        <v>144</v>
      </c>
      <c r="CN805" s="13" t="s">
        <v>144</v>
      </c>
      <c r="CO805" s="13" t="s">
        <v>144</v>
      </c>
      <c r="CP805" s="13" t="s">
        <v>144</v>
      </c>
      <c r="CQ805" s="13">
        <v>5574586</v>
      </c>
      <c r="CR805" s="10">
        <v>5574586</v>
      </c>
      <c r="CS805" s="13" t="s">
        <v>144</v>
      </c>
      <c r="CT805" s="10">
        <v>1197493</v>
      </c>
      <c r="CU805" s="13" t="s">
        <v>144</v>
      </c>
      <c r="CV805" s="10">
        <v>675609</v>
      </c>
      <c r="CW805" s="10">
        <v>6579183</v>
      </c>
      <c r="CX805" s="14" t="s">
        <v>144</v>
      </c>
    </row>
    <row r="806" spans="15:102" ht="13.5">
      <c r="O806" s="59" t="s">
        <v>1535</v>
      </c>
      <c r="P806" s="22" t="s">
        <v>1536</v>
      </c>
      <c r="Q806" s="10">
        <v>7607970</v>
      </c>
      <c r="R806" s="10">
        <v>163667</v>
      </c>
      <c r="S806" s="10">
        <v>784625</v>
      </c>
      <c r="T806" s="10">
        <v>18477</v>
      </c>
      <c r="U806" s="10">
        <v>7546</v>
      </c>
      <c r="V806" s="10">
        <v>70894</v>
      </c>
      <c r="W806" s="13" t="s">
        <v>144</v>
      </c>
      <c r="X806" s="10">
        <v>687708</v>
      </c>
      <c r="Y806" s="10">
        <v>36142</v>
      </c>
      <c r="Z806" s="10">
        <v>4568583</v>
      </c>
      <c r="AA806" s="10">
        <v>3136875</v>
      </c>
      <c r="AB806" s="10">
        <v>3026312</v>
      </c>
      <c r="AC806" s="10">
        <v>110563</v>
      </c>
      <c r="AD806" s="13" t="s">
        <v>144</v>
      </c>
      <c r="AE806" s="10">
        <v>1431708</v>
      </c>
      <c r="AF806" s="10">
        <v>42774</v>
      </c>
      <c r="AG806" s="10">
        <v>41748</v>
      </c>
      <c r="AH806" s="13">
        <v>4350</v>
      </c>
      <c r="AI806" s="10">
        <v>15131</v>
      </c>
      <c r="AJ806" s="10">
        <v>159460</v>
      </c>
      <c r="AK806" s="13">
        <v>214</v>
      </c>
      <c r="AL806" s="10">
        <v>1399</v>
      </c>
      <c r="AM806" s="13" t="s">
        <v>144</v>
      </c>
      <c r="AN806" s="10">
        <v>70010</v>
      </c>
      <c r="AO806" s="10">
        <v>1096622</v>
      </c>
      <c r="AP806" s="13" t="s">
        <v>144</v>
      </c>
      <c r="AQ806" s="13" t="s">
        <v>144</v>
      </c>
      <c r="AR806" s="13" t="s">
        <v>144</v>
      </c>
      <c r="AS806" s="13" t="s">
        <v>144</v>
      </c>
      <c r="AT806" s="13" t="s">
        <v>144</v>
      </c>
      <c r="AU806" s="13" t="s">
        <v>144</v>
      </c>
      <c r="AV806" s="13" t="s">
        <v>144</v>
      </c>
      <c r="AW806" s="13" t="s">
        <v>144</v>
      </c>
      <c r="AX806" s="10">
        <v>1114533</v>
      </c>
      <c r="AY806" s="10">
        <v>824012</v>
      </c>
      <c r="AZ806" s="13" t="s">
        <v>144</v>
      </c>
      <c r="BA806" s="10">
        <v>7441</v>
      </c>
      <c r="BB806" s="10">
        <v>108967</v>
      </c>
      <c r="BC806" s="15">
        <v>886</v>
      </c>
      <c r="BD806" s="15">
        <v>867</v>
      </c>
      <c r="BE806" s="10">
        <v>5107973</v>
      </c>
      <c r="BF806" s="10">
        <v>502829</v>
      </c>
      <c r="BG806" s="10">
        <v>98827</v>
      </c>
      <c r="BH806" s="10">
        <v>2230</v>
      </c>
      <c r="BI806" s="10">
        <v>1176438</v>
      </c>
      <c r="BJ806" s="10">
        <v>284762</v>
      </c>
      <c r="BK806" s="10">
        <v>156603</v>
      </c>
      <c r="BL806" s="10">
        <v>2420878</v>
      </c>
      <c r="BM806" s="10">
        <v>465406</v>
      </c>
      <c r="BN806" s="10">
        <v>473326</v>
      </c>
      <c r="BO806" s="10">
        <v>9098457</v>
      </c>
      <c r="BP806" s="10">
        <v>2209790</v>
      </c>
      <c r="BQ806" s="10">
        <v>403916</v>
      </c>
      <c r="BR806" s="10">
        <v>54565</v>
      </c>
      <c r="BS806" s="10">
        <v>1383676</v>
      </c>
      <c r="BT806" s="10">
        <v>422198</v>
      </c>
      <c r="BU806" s="10">
        <v>9015634</v>
      </c>
      <c r="BV806" s="10">
        <v>331028</v>
      </c>
      <c r="BW806" s="10">
        <v>5573990</v>
      </c>
      <c r="BX806" s="10">
        <v>5023266</v>
      </c>
      <c r="BY806" s="10">
        <v>3046037</v>
      </c>
      <c r="BZ806" s="10">
        <v>2505183</v>
      </c>
      <c r="CA806" s="13" t="s">
        <v>144</v>
      </c>
      <c r="CB806" s="10">
        <v>393144</v>
      </c>
      <c r="CC806" s="13">
        <v>2463</v>
      </c>
      <c r="CD806" s="13" t="s">
        <v>144</v>
      </c>
      <c r="CE806" s="13" t="s">
        <v>144</v>
      </c>
      <c r="CF806" s="10">
        <v>314215</v>
      </c>
      <c r="CG806" s="10">
        <v>585</v>
      </c>
      <c r="CH806" s="10">
        <v>226488</v>
      </c>
      <c r="CI806" s="10">
        <v>51280</v>
      </c>
      <c r="CJ806" s="13">
        <v>36447</v>
      </c>
      <c r="CK806" s="13" t="s">
        <v>144</v>
      </c>
      <c r="CL806" s="13" t="s">
        <v>144</v>
      </c>
      <c r="CM806" s="13" t="s">
        <v>144</v>
      </c>
      <c r="CN806" s="13" t="s">
        <v>144</v>
      </c>
      <c r="CO806" s="13" t="s">
        <v>144</v>
      </c>
      <c r="CP806" s="13" t="s">
        <v>144</v>
      </c>
      <c r="CQ806" s="13">
        <v>4750756</v>
      </c>
      <c r="CR806" s="10">
        <v>4750736</v>
      </c>
      <c r="CS806" s="10">
        <v>20</v>
      </c>
      <c r="CT806" s="10">
        <v>2146850</v>
      </c>
      <c r="CU806" s="10">
        <v>41605</v>
      </c>
      <c r="CV806" s="10">
        <v>576710</v>
      </c>
      <c r="CW806" s="10">
        <v>5573506</v>
      </c>
      <c r="CX806" s="14" t="s">
        <v>144</v>
      </c>
    </row>
    <row r="807" spans="15:102" ht="13.5">
      <c r="O807" s="59" t="s">
        <v>1537</v>
      </c>
      <c r="P807" s="22" t="s">
        <v>1538</v>
      </c>
      <c r="Q807" s="10">
        <v>4204348</v>
      </c>
      <c r="R807" s="10">
        <v>121150</v>
      </c>
      <c r="S807" s="10">
        <v>162681</v>
      </c>
      <c r="T807" s="10">
        <v>15924</v>
      </c>
      <c r="U807" s="10">
        <v>10977</v>
      </c>
      <c r="V807" s="10">
        <v>35898</v>
      </c>
      <c r="W807" s="10">
        <v>14749</v>
      </c>
      <c r="X807" s="10">
        <v>85133</v>
      </c>
      <c r="Y807" s="10">
        <v>31517</v>
      </c>
      <c r="Z807" s="10">
        <v>2643866</v>
      </c>
      <c r="AA807" s="10">
        <v>1805014</v>
      </c>
      <c r="AB807" s="10">
        <v>1745459</v>
      </c>
      <c r="AC807" s="10">
        <v>58933</v>
      </c>
      <c r="AD807" s="13">
        <v>622</v>
      </c>
      <c r="AE807" s="10">
        <v>838852</v>
      </c>
      <c r="AF807" s="10">
        <v>28921</v>
      </c>
      <c r="AG807" s="10">
        <v>30078</v>
      </c>
      <c r="AH807" s="13" t="s">
        <v>144</v>
      </c>
      <c r="AI807" s="10">
        <v>4617</v>
      </c>
      <c r="AJ807" s="10">
        <v>55963</v>
      </c>
      <c r="AK807" s="13">
        <v>4993</v>
      </c>
      <c r="AL807" s="13" t="s">
        <v>144</v>
      </c>
      <c r="AM807" s="13" t="s">
        <v>144</v>
      </c>
      <c r="AN807" s="10">
        <v>73839</v>
      </c>
      <c r="AO807" s="10">
        <v>640441</v>
      </c>
      <c r="AP807" s="13" t="s">
        <v>144</v>
      </c>
      <c r="AQ807" s="13" t="s">
        <v>144</v>
      </c>
      <c r="AR807" s="13" t="s">
        <v>144</v>
      </c>
      <c r="AS807" s="13" t="s">
        <v>144</v>
      </c>
      <c r="AT807" s="13" t="s">
        <v>144</v>
      </c>
      <c r="AU807" s="13" t="s">
        <v>144</v>
      </c>
      <c r="AV807" s="13" t="s">
        <v>144</v>
      </c>
      <c r="AW807" s="13" t="s">
        <v>144</v>
      </c>
      <c r="AX807" s="10">
        <v>659904</v>
      </c>
      <c r="AY807" s="10">
        <v>576773</v>
      </c>
      <c r="AZ807" s="13" t="s">
        <v>144</v>
      </c>
      <c r="BA807" s="10">
        <v>4504</v>
      </c>
      <c r="BB807" s="10">
        <v>3953</v>
      </c>
      <c r="BC807" s="15">
        <v>486</v>
      </c>
      <c r="BD807" s="15">
        <v>467</v>
      </c>
      <c r="BE807" s="10">
        <v>3246254</v>
      </c>
      <c r="BF807" s="10">
        <v>725082</v>
      </c>
      <c r="BG807" s="10">
        <v>36466</v>
      </c>
      <c r="BH807" s="10">
        <v>1650</v>
      </c>
      <c r="BI807" s="10">
        <v>499687</v>
      </c>
      <c r="BJ807" s="10">
        <v>93669</v>
      </c>
      <c r="BK807" s="10">
        <v>69515</v>
      </c>
      <c r="BL807" s="10">
        <v>1429537</v>
      </c>
      <c r="BM807" s="10">
        <v>390648</v>
      </c>
      <c r="BN807" s="10">
        <v>257544</v>
      </c>
      <c r="BO807" s="10">
        <v>3105820</v>
      </c>
      <c r="BP807" s="10">
        <v>2667539</v>
      </c>
      <c r="BQ807" s="10">
        <v>1393097</v>
      </c>
      <c r="BR807" s="10">
        <v>1228008</v>
      </c>
      <c r="BS807" s="10">
        <v>670397</v>
      </c>
      <c r="BT807" s="10">
        <v>604045</v>
      </c>
      <c r="BU807" s="10">
        <v>2979451</v>
      </c>
      <c r="BV807" s="10">
        <v>119999</v>
      </c>
      <c r="BW807" s="10">
        <v>971832</v>
      </c>
      <c r="BX807" s="10">
        <v>792783</v>
      </c>
      <c r="BY807" s="10">
        <v>1945165</v>
      </c>
      <c r="BZ807" s="10">
        <v>1704078</v>
      </c>
      <c r="CA807" s="13" t="s">
        <v>144</v>
      </c>
      <c r="CB807" s="10">
        <v>62454</v>
      </c>
      <c r="CC807" s="13" t="s">
        <v>144</v>
      </c>
      <c r="CD807" s="13" t="s">
        <v>144</v>
      </c>
      <c r="CE807" s="13" t="s">
        <v>144</v>
      </c>
      <c r="CF807" s="10">
        <v>47260</v>
      </c>
      <c r="CG807" s="10">
        <v>1459</v>
      </c>
      <c r="CH807" s="10">
        <v>19997</v>
      </c>
      <c r="CI807" s="10">
        <v>27263</v>
      </c>
      <c r="CJ807" s="13" t="s">
        <v>144</v>
      </c>
      <c r="CK807" s="13" t="s">
        <v>144</v>
      </c>
      <c r="CL807" s="13" t="s">
        <v>144</v>
      </c>
      <c r="CM807" s="13" t="s">
        <v>144</v>
      </c>
      <c r="CN807" s="13" t="s">
        <v>144</v>
      </c>
      <c r="CO807" s="13" t="s">
        <v>144</v>
      </c>
      <c r="CP807" s="13" t="s">
        <v>144</v>
      </c>
      <c r="CQ807" s="13">
        <v>3503441</v>
      </c>
      <c r="CR807" s="10">
        <v>3503441</v>
      </c>
      <c r="CS807" s="13" t="s">
        <v>144</v>
      </c>
      <c r="CT807" s="10">
        <v>1004359</v>
      </c>
      <c r="CU807" s="10">
        <v>300</v>
      </c>
      <c r="CV807" s="10">
        <v>143300</v>
      </c>
      <c r="CW807" s="10">
        <v>2459263</v>
      </c>
      <c r="CX807" s="14" t="s">
        <v>144</v>
      </c>
    </row>
    <row r="808" spans="15:102" ht="13.5">
      <c r="O808" s="59" t="s">
        <v>1539</v>
      </c>
      <c r="P808" s="22" t="s">
        <v>1540</v>
      </c>
      <c r="Q808" s="10">
        <v>2594567</v>
      </c>
      <c r="R808" s="10">
        <v>129460</v>
      </c>
      <c r="S808" s="10">
        <v>77019</v>
      </c>
      <c r="T808" s="10">
        <v>11974</v>
      </c>
      <c r="U808" s="10">
        <v>8764</v>
      </c>
      <c r="V808" s="10">
        <v>20744</v>
      </c>
      <c r="W808" s="10">
        <v>2345</v>
      </c>
      <c r="X808" s="10">
        <v>33192</v>
      </c>
      <c r="Y808" s="10">
        <v>36612</v>
      </c>
      <c r="Z808" s="10">
        <v>1609410</v>
      </c>
      <c r="AA808" s="10">
        <v>1097324</v>
      </c>
      <c r="AB808" s="10">
        <v>1057001</v>
      </c>
      <c r="AC808" s="10">
        <v>40323</v>
      </c>
      <c r="AD808" s="13" t="s">
        <v>144</v>
      </c>
      <c r="AE808" s="10">
        <v>512086</v>
      </c>
      <c r="AF808" s="10">
        <v>16894</v>
      </c>
      <c r="AG808" s="10">
        <v>12715</v>
      </c>
      <c r="AH808" s="13">
        <v>159</v>
      </c>
      <c r="AI808" s="10">
        <v>75</v>
      </c>
      <c r="AJ808" s="10">
        <v>55746</v>
      </c>
      <c r="AK808" s="13">
        <v>84</v>
      </c>
      <c r="AL808" s="10">
        <v>209</v>
      </c>
      <c r="AM808" s="13" t="s">
        <v>144</v>
      </c>
      <c r="AN808" s="10">
        <v>32514</v>
      </c>
      <c r="AO808" s="10">
        <v>393690</v>
      </c>
      <c r="AP808" s="13" t="s">
        <v>144</v>
      </c>
      <c r="AQ808" s="13" t="s">
        <v>144</v>
      </c>
      <c r="AR808" s="13" t="s">
        <v>144</v>
      </c>
      <c r="AS808" s="13" t="s">
        <v>144</v>
      </c>
      <c r="AT808" s="13" t="s">
        <v>144</v>
      </c>
      <c r="AU808" s="13" t="s">
        <v>144</v>
      </c>
      <c r="AV808" s="13" t="s">
        <v>144</v>
      </c>
      <c r="AW808" s="13" t="s">
        <v>144</v>
      </c>
      <c r="AX808" s="10">
        <v>363141</v>
      </c>
      <c r="AY808" s="10">
        <v>373248</v>
      </c>
      <c r="AZ808" s="13">
        <v>1052</v>
      </c>
      <c r="BA808" s="10">
        <v>2123</v>
      </c>
      <c r="BB808" s="10">
        <v>2502</v>
      </c>
      <c r="BC808" s="15">
        <v>297</v>
      </c>
      <c r="BD808" s="15">
        <v>280</v>
      </c>
      <c r="BE808" s="10">
        <v>2426323</v>
      </c>
      <c r="BF808" s="10">
        <v>405179</v>
      </c>
      <c r="BG808" s="10">
        <v>12904</v>
      </c>
      <c r="BH808" s="10">
        <v>2253</v>
      </c>
      <c r="BI808" s="10">
        <v>339135</v>
      </c>
      <c r="BJ808" s="10">
        <v>129138</v>
      </c>
      <c r="BK808" s="10">
        <v>121494</v>
      </c>
      <c r="BL808" s="10">
        <v>1264166</v>
      </c>
      <c r="BM808" s="10">
        <v>152054</v>
      </c>
      <c r="BN808" s="10">
        <v>76317</v>
      </c>
      <c r="BO808" s="10">
        <v>2439758</v>
      </c>
      <c r="BP808" s="10">
        <v>1819494</v>
      </c>
      <c r="BQ808" s="10">
        <v>1315416</v>
      </c>
      <c r="BR808" s="10">
        <v>1092143</v>
      </c>
      <c r="BS808" s="10">
        <v>479695</v>
      </c>
      <c r="BT808" s="10">
        <v>24383</v>
      </c>
      <c r="BU808" s="10">
        <v>2901775</v>
      </c>
      <c r="BV808" s="10">
        <v>23958</v>
      </c>
      <c r="BW808" s="10">
        <v>2134664</v>
      </c>
      <c r="BX808" s="10">
        <v>2121977</v>
      </c>
      <c r="BY808" s="10">
        <v>745190</v>
      </c>
      <c r="BZ808" s="10">
        <v>726280</v>
      </c>
      <c r="CA808" s="13" t="s">
        <v>144</v>
      </c>
      <c r="CB808" s="10">
        <v>21921</v>
      </c>
      <c r="CC808" s="13" t="s">
        <v>144</v>
      </c>
      <c r="CD808" s="13" t="s">
        <v>144</v>
      </c>
      <c r="CE808" s="13" t="s">
        <v>144</v>
      </c>
      <c r="CF808" s="10">
        <v>15526</v>
      </c>
      <c r="CG808" s="13" t="s">
        <v>144</v>
      </c>
      <c r="CH808" s="10">
        <v>3774</v>
      </c>
      <c r="CI808" s="10">
        <v>11752</v>
      </c>
      <c r="CJ808" s="13" t="s">
        <v>144</v>
      </c>
      <c r="CK808" s="13" t="s">
        <v>144</v>
      </c>
      <c r="CL808" s="13" t="s">
        <v>144</v>
      </c>
      <c r="CM808" s="13" t="s">
        <v>144</v>
      </c>
      <c r="CN808" s="13" t="s">
        <v>144</v>
      </c>
      <c r="CO808" s="13" t="s">
        <v>144</v>
      </c>
      <c r="CP808" s="13" t="s">
        <v>144</v>
      </c>
      <c r="CQ808" s="13">
        <v>1889889</v>
      </c>
      <c r="CR808" s="10">
        <v>1888958</v>
      </c>
      <c r="CS808" s="10">
        <v>931</v>
      </c>
      <c r="CT808" s="10">
        <v>577869</v>
      </c>
      <c r="CU808" s="13" t="s">
        <v>144</v>
      </c>
      <c r="CV808" s="10">
        <v>40000</v>
      </c>
      <c r="CW808" s="10">
        <v>2413780</v>
      </c>
      <c r="CX808" s="14" t="s">
        <v>144</v>
      </c>
    </row>
    <row r="809" spans="15:102" ht="13.5">
      <c r="O809" s="59" t="s">
        <v>1541</v>
      </c>
      <c r="P809" s="22" t="s">
        <v>1542</v>
      </c>
      <c r="Q809" s="10">
        <v>6595930</v>
      </c>
      <c r="R809" s="10">
        <v>138717</v>
      </c>
      <c r="S809" s="10">
        <v>271139</v>
      </c>
      <c r="T809" s="10">
        <v>2323</v>
      </c>
      <c r="U809" s="10">
        <v>55455</v>
      </c>
      <c r="V809" s="10">
        <v>36116</v>
      </c>
      <c r="W809" s="10">
        <v>12933</v>
      </c>
      <c r="X809" s="10">
        <v>164312</v>
      </c>
      <c r="Y809" s="10">
        <v>28781</v>
      </c>
      <c r="Z809" s="10">
        <v>4207774</v>
      </c>
      <c r="AA809" s="10">
        <v>2833127</v>
      </c>
      <c r="AB809" s="10">
        <v>2743500</v>
      </c>
      <c r="AC809" s="10">
        <v>89135</v>
      </c>
      <c r="AD809" s="13">
        <v>492</v>
      </c>
      <c r="AE809" s="10">
        <v>1374647</v>
      </c>
      <c r="AF809" s="10">
        <v>42347</v>
      </c>
      <c r="AG809" s="10">
        <v>27483</v>
      </c>
      <c r="AH809" s="13">
        <v>552</v>
      </c>
      <c r="AI809" s="10">
        <v>9095</v>
      </c>
      <c r="AJ809" s="10">
        <v>134643</v>
      </c>
      <c r="AK809" s="13">
        <v>508</v>
      </c>
      <c r="AL809" s="10">
        <v>64</v>
      </c>
      <c r="AM809" s="13">
        <v>26601</v>
      </c>
      <c r="AN809" s="10">
        <v>100885</v>
      </c>
      <c r="AO809" s="10">
        <v>1023638</v>
      </c>
      <c r="AP809" s="13" t="s">
        <v>144</v>
      </c>
      <c r="AQ809" s="10">
        <v>8572</v>
      </c>
      <c r="AR809" s="13" t="s">
        <v>144</v>
      </c>
      <c r="AS809" s="13" t="s">
        <v>144</v>
      </c>
      <c r="AT809" s="13" t="s">
        <v>144</v>
      </c>
      <c r="AU809" s="13" t="s">
        <v>144</v>
      </c>
      <c r="AV809" s="13">
        <v>259</v>
      </c>
      <c r="AW809" s="13" t="s">
        <v>144</v>
      </c>
      <c r="AX809" s="10">
        <v>1013127</v>
      </c>
      <c r="AY809" s="10">
        <v>896882</v>
      </c>
      <c r="AZ809" s="13" t="s">
        <v>144</v>
      </c>
      <c r="BA809" s="10">
        <v>10325</v>
      </c>
      <c r="BB809" s="10">
        <v>29185</v>
      </c>
      <c r="BC809" s="15">
        <v>789</v>
      </c>
      <c r="BD809" s="15">
        <v>759</v>
      </c>
      <c r="BE809" s="10">
        <v>4311229</v>
      </c>
      <c r="BF809" s="10">
        <v>503101</v>
      </c>
      <c r="BG809" s="10">
        <v>20555</v>
      </c>
      <c r="BH809" s="10">
        <v>1369</v>
      </c>
      <c r="BI809" s="10">
        <v>908274</v>
      </c>
      <c r="BJ809" s="10">
        <v>88334</v>
      </c>
      <c r="BK809" s="10">
        <v>73514</v>
      </c>
      <c r="BL809" s="10">
        <v>2436144</v>
      </c>
      <c r="BM809" s="10">
        <v>279938</v>
      </c>
      <c r="BN809" s="10">
        <v>255854</v>
      </c>
      <c r="BO809" s="10">
        <v>6387618</v>
      </c>
      <c r="BP809" s="10">
        <v>1689386</v>
      </c>
      <c r="BQ809" s="10">
        <v>188305</v>
      </c>
      <c r="BR809" s="10">
        <v>40438</v>
      </c>
      <c r="BS809" s="10">
        <v>629298</v>
      </c>
      <c r="BT809" s="10">
        <v>871783</v>
      </c>
      <c r="BU809" s="10">
        <v>7045736</v>
      </c>
      <c r="BV809" s="10">
        <v>291781</v>
      </c>
      <c r="BW809" s="10">
        <v>2440787</v>
      </c>
      <c r="BX809" s="10">
        <v>2168781</v>
      </c>
      <c r="BY809" s="10">
        <v>4316411</v>
      </c>
      <c r="BZ809" s="10">
        <v>4080682</v>
      </c>
      <c r="CA809" s="13" t="s">
        <v>144</v>
      </c>
      <c r="CB809" s="10">
        <v>288538</v>
      </c>
      <c r="CC809" s="13" t="s">
        <v>144</v>
      </c>
      <c r="CD809" s="13" t="s">
        <v>144</v>
      </c>
      <c r="CE809" s="13" t="s">
        <v>144</v>
      </c>
      <c r="CF809" s="10">
        <v>107827</v>
      </c>
      <c r="CG809" s="10">
        <v>5330</v>
      </c>
      <c r="CH809" s="10">
        <v>9276</v>
      </c>
      <c r="CI809" s="10">
        <v>98551</v>
      </c>
      <c r="CJ809" s="13" t="s">
        <v>144</v>
      </c>
      <c r="CK809" s="13" t="s">
        <v>144</v>
      </c>
      <c r="CL809" s="13" t="s">
        <v>144</v>
      </c>
      <c r="CM809" s="13" t="s">
        <v>144</v>
      </c>
      <c r="CN809" s="13" t="s">
        <v>144</v>
      </c>
      <c r="CO809" s="13" t="s">
        <v>144</v>
      </c>
      <c r="CP809" s="13" t="s">
        <v>144</v>
      </c>
      <c r="CQ809" s="13">
        <v>5212563</v>
      </c>
      <c r="CR809" s="10">
        <v>5212220</v>
      </c>
      <c r="CS809" s="10">
        <v>343</v>
      </c>
      <c r="CT809" s="10">
        <v>3041697</v>
      </c>
      <c r="CU809" s="13" t="s">
        <v>144</v>
      </c>
      <c r="CV809" s="10">
        <v>249500</v>
      </c>
      <c r="CW809" s="10">
        <v>4125142</v>
      </c>
      <c r="CX809" s="14" t="s">
        <v>144</v>
      </c>
    </row>
    <row r="810" spans="15:102" ht="13.5">
      <c r="O810" s="59" t="s">
        <v>1543</v>
      </c>
      <c r="P810" s="22" t="s">
        <v>1544</v>
      </c>
      <c r="Q810" s="10">
        <v>4495908</v>
      </c>
      <c r="R810" s="10">
        <v>106578</v>
      </c>
      <c r="S810" s="10">
        <v>91096</v>
      </c>
      <c r="T810" s="10">
        <v>15377</v>
      </c>
      <c r="U810" s="10">
        <v>9285</v>
      </c>
      <c r="V810" s="10">
        <v>36833</v>
      </c>
      <c r="W810" s="13" t="s">
        <v>144</v>
      </c>
      <c r="X810" s="10">
        <v>29601</v>
      </c>
      <c r="Y810" s="10">
        <v>30322</v>
      </c>
      <c r="Z810" s="10">
        <v>2958471</v>
      </c>
      <c r="AA810" s="10">
        <v>2052568</v>
      </c>
      <c r="AB810" s="10">
        <v>1976398</v>
      </c>
      <c r="AC810" s="10">
        <v>76170</v>
      </c>
      <c r="AD810" s="13" t="s">
        <v>144</v>
      </c>
      <c r="AE810" s="10">
        <v>905903</v>
      </c>
      <c r="AF810" s="10">
        <v>28853</v>
      </c>
      <c r="AG810" s="10">
        <v>38188</v>
      </c>
      <c r="AH810" s="13">
        <v>138</v>
      </c>
      <c r="AI810" s="10">
        <v>9909</v>
      </c>
      <c r="AJ810" s="10">
        <v>58171</v>
      </c>
      <c r="AK810" s="13">
        <v>3836</v>
      </c>
      <c r="AL810" s="10">
        <v>174</v>
      </c>
      <c r="AM810" s="13">
        <v>8672</v>
      </c>
      <c r="AN810" s="10">
        <v>58766</v>
      </c>
      <c r="AO810" s="10">
        <v>699196</v>
      </c>
      <c r="AP810" s="13" t="s">
        <v>144</v>
      </c>
      <c r="AQ810" s="13" t="s">
        <v>144</v>
      </c>
      <c r="AR810" s="13" t="s">
        <v>144</v>
      </c>
      <c r="AS810" s="13" t="s">
        <v>144</v>
      </c>
      <c r="AT810" s="13" t="s">
        <v>144</v>
      </c>
      <c r="AU810" s="13" t="s">
        <v>144</v>
      </c>
      <c r="AV810" s="13" t="s">
        <v>144</v>
      </c>
      <c r="AW810" s="13" t="s">
        <v>144</v>
      </c>
      <c r="AX810" s="10">
        <v>725875</v>
      </c>
      <c r="AY810" s="10">
        <v>574404</v>
      </c>
      <c r="AZ810" s="13" t="s">
        <v>144</v>
      </c>
      <c r="BA810" s="10">
        <v>4524</v>
      </c>
      <c r="BB810" s="10">
        <v>4638</v>
      </c>
      <c r="BC810" s="15">
        <v>559</v>
      </c>
      <c r="BD810" s="15">
        <v>543</v>
      </c>
      <c r="BE810" s="10">
        <v>3730321</v>
      </c>
      <c r="BF810" s="10">
        <v>753574</v>
      </c>
      <c r="BG810" s="10">
        <v>76011</v>
      </c>
      <c r="BH810" s="10">
        <v>2651</v>
      </c>
      <c r="BI810" s="10">
        <v>720590</v>
      </c>
      <c r="BJ810" s="10">
        <v>104781</v>
      </c>
      <c r="BK810" s="10">
        <v>103343</v>
      </c>
      <c r="BL810" s="10">
        <v>1458796</v>
      </c>
      <c r="BM810" s="10">
        <v>510575</v>
      </c>
      <c r="BN810" s="10">
        <v>105512</v>
      </c>
      <c r="BO810" s="10">
        <v>2776269</v>
      </c>
      <c r="BP810" s="10">
        <v>2118205</v>
      </c>
      <c r="BQ810" s="10">
        <v>428191</v>
      </c>
      <c r="BR810" s="10">
        <v>242153</v>
      </c>
      <c r="BS810" s="10">
        <v>1176275</v>
      </c>
      <c r="BT810" s="10">
        <v>513739</v>
      </c>
      <c r="BU810" s="10">
        <v>5024088</v>
      </c>
      <c r="BV810" s="13" t="s">
        <v>144</v>
      </c>
      <c r="BW810" s="10">
        <v>2473303</v>
      </c>
      <c r="BX810" s="10">
        <v>2460649</v>
      </c>
      <c r="BY810" s="10">
        <v>2465055</v>
      </c>
      <c r="BZ810" s="10">
        <v>2137228</v>
      </c>
      <c r="CA810" s="13" t="s">
        <v>144</v>
      </c>
      <c r="CB810" s="10">
        <v>83721</v>
      </c>
      <c r="CC810" s="13">
        <v>2009</v>
      </c>
      <c r="CD810" s="13" t="s">
        <v>144</v>
      </c>
      <c r="CE810" s="13" t="s">
        <v>144</v>
      </c>
      <c r="CF810" s="10">
        <v>240467</v>
      </c>
      <c r="CG810" s="13" t="s">
        <v>144</v>
      </c>
      <c r="CH810" s="10">
        <v>137113</v>
      </c>
      <c r="CI810" s="10">
        <v>103354</v>
      </c>
      <c r="CJ810" s="13" t="s">
        <v>144</v>
      </c>
      <c r="CK810" s="13" t="s">
        <v>144</v>
      </c>
      <c r="CL810" s="13" t="s">
        <v>144</v>
      </c>
      <c r="CM810" s="13" t="s">
        <v>144</v>
      </c>
      <c r="CN810" s="13" t="s">
        <v>144</v>
      </c>
      <c r="CO810" s="13" t="s">
        <v>144</v>
      </c>
      <c r="CP810" s="13" t="s">
        <v>144</v>
      </c>
      <c r="CQ810" s="13">
        <v>3712521</v>
      </c>
      <c r="CR810" s="10">
        <v>3712485</v>
      </c>
      <c r="CS810" s="10">
        <v>36</v>
      </c>
      <c r="CT810" s="10">
        <v>1620481</v>
      </c>
      <c r="CU810" s="10">
        <v>355108</v>
      </c>
      <c r="CV810" s="10">
        <v>130765</v>
      </c>
      <c r="CW810" s="10">
        <v>2871404</v>
      </c>
      <c r="CX810" s="14" t="s">
        <v>144</v>
      </c>
    </row>
    <row r="811" spans="15:102" ht="13.5">
      <c r="O811" s="59" t="s">
        <v>1545</v>
      </c>
      <c r="P811" s="22" t="s">
        <v>1546</v>
      </c>
      <c r="Q811" s="10">
        <v>2281257</v>
      </c>
      <c r="R811" s="10">
        <v>84212</v>
      </c>
      <c r="S811" s="10">
        <v>43745</v>
      </c>
      <c r="T811" s="10">
        <v>10333</v>
      </c>
      <c r="U811" s="10">
        <v>2769</v>
      </c>
      <c r="V811" s="10">
        <v>14915</v>
      </c>
      <c r="W811" s="13" t="s">
        <v>144</v>
      </c>
      <c r="X811" s="10">
        <v>15728</v>
      </c>
      <c r="Y811" s="10">
        <v>21037</v>
      </c>
      <c r="Z811" s="10">
        <v>1509631</v>
      </c>
      <c r="AA811" s="10">
        <v>1026017</v>
      </c>
      <c r="AB811" s="10">
        <v>994221</v>
      </c>
      <c r="AC811" s="10">
        <v>31796</v>
      </c>
      <c r="AD811" s="13" t="s">
        <v>144</v>
      </c>
      <c r="AE811" s="10">
        <v>483614</v>
      </c>
      <c r="AF811" s="10">
        <v>14152</v>
      </c>
      <c r="AG811" s="10">
        <v>10295</v>
      </c>
      <c r="AH811" s="13" t="s">
        <v>144</v>
      </c>
      <c r="AI811" s="10">
        <v>5180</v>
      </c>
      <c r="AJ811" s="10">
        <v>62516</v>
      </c>
      <c r="AK811" s="13">
        <v>2576</v>
      </c>
      <c r="AL811" s="10">
        <v>686</v>
      </c>
      <c r="AM811" s="13">
        <v>9635</v>
      </c>
      <c r="AN811" s="10">
        <v>17403</v>
      </c>
      <c r="AO811" s="10">
        <v>358370</v>
      </c>
      <c r="AP811" s="13" t="s">
        <v>144</v>
      </c>
      <c r="AQ811" s="10">
        <v>2577</v>
      </c>
      <c r="AR811" s="13" t="s">
        <v>144</v>
      </c>
      <c r="AS811" s="10">
        <v>85</v>
      </c>
      <c r="AT811" s="13" t="s">
        <v>144</v>
      </c>
      <c r="AU811" s="13" t="s">
        <v>144</v>
      </c>
      <c r="AV811" s="13">
        <v>139</v>
      </c>
      <c r="AW811" s="13" t="s">
        <v>144</v>
      </c>
      <c r="AX811" s="10">
        <v>398318</v>
      </c>
      <c r="AY811" s="10">
        <v>220228</v>
      </c>
      <c r="AZ811" s="13" t="s">
        <v>144</v>
      </c>
      <c r="BA811" s="10">
        <v>1943</v>
      </c>
      <c r="BB811" s="10">
        <v>2143</v>
      </c>
      <c r="BC811" s="15">
        <v>317</v>
      </c>
      <c r="BD811" s="15">
        <v>290</v>
      </c>
      <c r="BE811" s="10">
        <v>1984296</v>
      </c>
      <c r="BF811" s="10">
        <v>282561</v>
      </c>
      <c r="BG811" s="10">
        <v>22861</v>
      </c>
      <c r="BH811" s="10">
        <v>252</v>
      </c>
      <c r="BI811" s="10">
        <v>348036</v>
      </c>
      <c r="BJ811" s="10">
        <v>55327</v>
      </c>
      <c r="BK811" s="10">
        <v>40298</v>
      </c>
      <c r="BL811" s="10">
        <v>1048634</v>
      </c>
      <c r="BM811" s="10">
        <v>186327</v>
      </c>
      <c r="BN811" s="10">
        <v>169191</v>
      </c>
      <c r="BO811" s="10">
        <v>2266926</v>
      </c>
      <c r="BP811" s="10">
        <v>793436</v>
      </c>
      <c r="BQ811" s="10">
        <v>317088</v>
      </c>
      <c r="BR811" s="10">
        <v>125485</v>
      </c>
      <c r="BS811" s="10">
        <v>351767</v>
      </c>
      <c r="BT811" s="10">
        <v>124581</v>
      </c>
      <c r="BU811" s="10">
        <v>2174850</v>
      </c>
      <c r="BV811" s="10">
        <v>105487</v>
      </c>
      <c r="BW811" s="10">
        <v>974231</v>
      </c>
      <c r="BX811" s="10">
        <v>805331</v>
      </c>
      <c r="BY811" s="10">
        <v>1162384</v>
      </c>
      <c r="BZ811" s="10">
        <v>1059832</v>
      </c>
      <c r="CA811" s="13" t="s">
        <v>144</v>
      </c>
      <c r="CB811" s="10">
        <v>38235</v>
      </c>
      <c r="CC811" s="13" t="s">
        <v>144</v>
      </c>
      <c r="CD811" s="13" t="s">
        <v>144</v>
      </c>
      <c r="CE811" s="13" t="s">
        <v>144</v>
      </c>
      <c r="CF811" s="10">
        <v>38393</v>
      </c>
      <c r="CG811" s="13" t="s">
        <v>144</v>
      </c>
      <c r="CH811" s="10">
        <v>22753</v>
      </c>
      <c r="CI811" s="10">
        <v>15640</v>
      </c>
      <c r="CJ811" s="13" t="s">
        <v>144</v>
      </c>
      <c r="CK811" s="13" t="s">
        <v>144</v>
      </c>
      <c r="CL811" s="13" t="s">
        <v>144</v>
      </c>
      <c r="CM811" s="13" t="s">
        <v>144</v>
      </c>
      <c r="CN811" s="13" t="s">
        <v>144</v>
      </c>
      <c r="CO811" s="13" t="s">
        <v>144</v>
      </c>
      <c r="CP811" s="13" t="s">
        <v>144</v>
      </c>
      <c r="CQ811" s="13">
        <v>1556707</v>
      </c>
      <c r="CR811" s="10">
        <v>1556707</v>
      </c>
      <c r="CS811" s="13" t="s">
        <v>144</v>
      </c>
      <c r="CT811" s="10">
        <v>955712</v>
      </c>
      <c r="CU811" s="10">
        <v>165579</v>
      </c>
      <c r="CV811" s="10">
        <v>59569</v>
      </c>
      <c r="CW811" s="10">
        <v>1677480</v>
      </c>
      <c r="CX811" s="14" t="s">
        <v>144</v>
      </c>
    </row>
    <row r="812" spans="15:102" ht="13.5">
      <c r="O812" s="19" t="s">
        <v>140</v>
      </c>
      <c r="P812" s="22" t="s">
        <v>213</v>
      </c>
      <c r="Q812" s="10">
        <v>79950787</v>
      </c>
      <c r="R812" s="10">
        <v>1881996</v>
      </c>
      <c r="S812" s="10">
        <v>5282457</v>
      </c>
      <c r="T812" s="10">
        <v>196326</v>
      </c>
      <c r="U812" s="10">
        <v>164231</v>
      </c>
      <c r="V812" s="10">
        <v>670838</v>
      </c>
      <c r="W812" s="10">
        <v>158261</v>
      </c>
      <c r="X812" s="10">
        <v>4092801</v>
      </c>
      <c r="Y812" s="10">
        <v>392746</v>
      </c>
      <c r="Z812" s="10">
        <v>51378555</v>
      </c>
      <c r="AA812" s="10">
        <v>34254638</v>
      </c>
      <c r="AB812" s="10">
        <v>33017127</v>
      </c>
      <c r="AC812" s="10">
        <v>1219162</v>
      </c>
      <c r="AD812" s="13">
        <v>18349</v>
      </c>
      <c r="AE812" s="10">
        <v>17123917</v>
      </c>
      <c r="AF812" s="10">
        <v>641712</v>
      </c>
      <c r="AG812" s="10">
        <v>516039</v>
      </c>
      <c r="AH812" s="13">
        <v>13779</v>
      </c>
      <c r="AI812" s="10">
        <v>166635</v>
      </c>
      <c r="AJ812" s="10">
        <v>2167158</v>
      </c>
      <c r="AK812" s="13">
        <v>14552</v>
      </c>
      <c r="AL812" s="10">
        <v>8385</v>
      </c>
      <c r="AM812" s="13">
        <v>329404</v>
      </c>
      <c r="AN812" s="10">
        <v>913717</v>
      </c>
      <c r="AO812" s="10">
        <v>12263826</v>
      </c>
      <c r="AP812" s="13" t="s">
        <v>144</v>
      </c>
      <c r="AQ812" s="10">
        <v>80080</v>
      </c>
      <c r="AR812" s="13" t="s">
        <v>144</v>
      </c>
      <c r="AS812" s="10">
        <v>3078</v>
      </c>
      <c r="AT812" s="10">
        <v>4506</v>
      </c>
      <c r="AU812" s="13" t="s">
        <v>144</v>
      </c>
      <c r="AV812" s="13">
        <v>1046</v>
      </c>
      <c r="AW812" s="13" t="s">
        <v>144</v>
      </c>
      <c r="AX812" s="10">
        <v>12064055</v>
      </c>
      <c r="AY812" s="10">
        <v>8008078</v>
      </c>
      <c r="AZ812" s="13">
        <v>7337</v>
      </c>
      <c r="BA812" s="10">
        <v>99084</v>
      </c>
      <c r="BB812" s="10">
        <v>836479</v>
      </c>
      <c r="BC812" s="15">
        <v>9200</v>
      </c>
      <c r="BD812" s="15">
        <v>8978</v>
      </c>
      <c r="BE812" s="10">
        <v>62901511</v>
      </c>
      <c r="BF812" s="10">
        <v>6527264</v>
      </c>
      <c r="BG812" s="10">
        <v>593624</v>
      </c>
      <c r="BH812" s="10">
        <v>19244</v>
      </c>
      <c r="BI812" s="10">
        <v>11490954</v>
      </c>
      <c r="BJ812" s="10">
        <v>2453260</v>
      </c>
      <c r="BK812" s="10">
        <v>1306196</v>
      </c>
      <c r="BL812" s="10">
        <v>34285323</v>
      </c>
      <c r="BM812" s="10">
        <v>6225646</v>
      </c>
      <c r="BN812" s="10">
        <v>4380253</v>
      </c>
      <c r="BO812" s="10">
        <v>111897073</v>
      </c>
      <c r="BP812" s="10">
        <v>37958339</v>
      </c>
      <c r="BQ812" s="10">
        <v>10475317</v>
      </c>
      <c r="BR812" s="10">
        <v>6610836</v>
      </c>
      <c r="BS812" s="10">
        <v>13789035</v>
      </c>
      <c r="BT812" s="10">
        <v>13693987</v>
      </c>
      <c r="BU812" s="10">
        <v>77907281</v>
      </c>
      <c r="BV812" s="10">
        <v>2008105</v>
      </c>
      <c r="BW812" s="10">
        <v>36672080</v>
      </c>
      <c r="BX812" s="10">
        <v>34310607</v>
      </c>
      <c r="BY812" s="10">
        <v>38892646</v>
      </c>
      <c r="BZ812" s="10">
        <v>36214631</v>
      </c>
      <c r="CA812" s="13" t="s">
        <v>144</v>
      </c>
      <c r="CB812" s="10">
        <v>2047338</v>
      </c>
      <c r="CC812" s="13">
        <v>193284</v>
      </c>
      <c r="CD812" s="10">
        <v>101933</v>
      </c>
      <c r="CE812" s="13">
        <v>95907</v>
      </c>
      <c r="CF812" s="10">
        <v>1018689</v>
      </c>
      <c r="CG812" s="10">
        <v>11125</v>
      </c>
      <c r="CH812" s="10">
        <v>543597</v>
      </c>
      <c r="CI812" s="10">
        <v>438645</v>
      </c>
      <c r="CJ812" s="13">
        <v>36447</v>
      </c>
      <c r="CK812" s="13" t="s">
        <v>144</v>
      </c>
      <c r="CL812" s="13" t="s">
        <v>144</v>
      </c>
      <c r="CM812" s="13" t="s">
        <v>144</v>
      </c>
      <c r="CN812" s="13" t="s">
        <v>144</v>
      </c>
      <c r="CO812" s="13" t="s">
        <v>144</v>
      </c>
      <c r="CP812" s="13" t="s">
        <v>144</v>
      </c>
      <c r="CQ812" s="13">
        <v>61804491</v>
      </c>
      <c r="CR812" s="10">
        <v>61802619</v>
      </c>
      <c r="CS812" s="10">
        <v>1872</v>
      </c>
      <c r="CT812" s="10">
        <v>18964932</v>
      </c>
      <c r="CU812" s="10">
        <v>2011100</v>
      </c>
      <c r="CV812" s="10">
        <v>7032933</v>
      </c>
      <c r="CW812" s="10">
        <v>59562399</v>
      </c>
      <c r="CX812" s="14" t="s">
        <v>144</v>
      </c>
    </row>
    <row r="813" spans="15:102" ht="13.5">
      <c r="O813" s="19" t="s">
        <v>140</v>
      </c>
      <c r="P813" s="22" t="s">
        <v>140</v>
      </c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3"/>
      <c r="AE813" s="10"/>
      <c r="AF813" s="10"/>
      <c r="AG813" s="10"/>
      <c r="AH813" s="13"/>
      <c r="AI813" s="10"/>
      <c r="AJ813" s="10"/>
      <c r="AK813" s="13"/>
      <c r="AL813" s="10"/>
      <c r="AM813" s="13"/>
      <c r="AN813" s="10"/>
      <c r="AO813" s="10"/>
      <c r="AP813" s="10"/>
      <c r="AQ813" s="10"/>
      <c r="AR813" s="10"/>
      <c r="AS813" s="10"/>
      <c r="AT813" s="10"/>
      <c r="AU813" s="10"/>
      <c r="AV813" s="13"/>
      <c r="AW813" s="13"/>
      <c r="AX813" s="10"/>
      <c r="AY813" s="10"/>
      <c r="AZ813" s="13"/>
      <c r="BA813" s="10"/>
      <c r="BB813" s="10"/>
      <c r="BC813" s="15"/>
      <c r="BD813" s="15"/>
      <c r="BE813" s="10"/>
      <c r="BF813" s="10"/>
      <c r="BG813" s="10"/>
      <c r="BH813" s="10"/>
      <c r="BI813" s="10"/>
      <c r="BJ813" s="10"/>
      <c r="BK813" s="10"/>
      <c r="BL813" s="10"/>
      <c r="BM813" s="10"/>
      <c r="BN813" s="10"/>
      <c r="BO813" s="10"/>
      <c r="BP813" s="10"/>
      <c r="BQ813" s="10"/>
      <c r="BR813" s="10"/>
      <c r="BS813" s="10"/>
      <c r="BT813" s="10"/>
      <c r="BU813" s="10"/>
      <c r="BV813" s="10"/>
      <c r="BW813" s="10"/>
      <c r="BX813" s="10"/>
      <c r="BY813" s="10"/>
      <c r="BZ813" s="10"/>
      <c r="CA813" s="13"/>
      <c r="CB813" s="10"/>
      <c r="CC813" s="13"/>
      <c r="CD813" s="10"/>
      <c r="CE813" s="13"/>
      <c r="CF813" s="10"/>
      <c r="CG813" s="10"/>
      <c r="CH813" s="10"/>
      <c r="CI813" s="10"/>
      <c r="CJ813" s="13"/>
      <c r="CK813" s="13"/>
      <c r="CL813" s="13"/>
      <c r="CM813" s="13"/>
      <c r="CN813" s="13"/>
      <c r="CO813" s="13"/>
      <c r="CP813" s="13"/>
      <c r="CQ813" s="13"/>
      <c r="CR813" s="10"/>
      <c r="CS813" s="10"/>
      <c r="CT813" s="10"/>
      <c r="CU813" s="10"/>
      <c r="CV813" s="10"/>
      <c r="CW813" s="10"/>
      <c r="CX813" s="14"/>
    </row>
    <row r="814" spans="15:102" ht="13.5">
      <c r="O814" s="19" t="s">
        <v>140</v>
      </c>
      <c r="P814" s="22" t="s">
        <v>1547</v>
      </c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3"/>
      <c r="AE814" s="10"/>
      <c r="AF814" s="10"/>
      <c r="AG814" s="10"/>
      <c r="AH814" s="13"/>
      <c r="AI814" s="10"/>
      <c r="AJ814" s="10"/>
      <c r="AK814" s="13"/>
      <c r="AL814" s="10"/>
      <c r="AM814" s="13"/>
      <c r="AN814" s="10"/>
      <c r="AO814" s="10"/>
      <c r="AP814" s="10"/>
      <c r="AQ814" s="10"/>
      <c r="AR814" s="10"/>
      <c r="AS814" s="10"/>
      <c r="AT814" s="10"/>
      <c r="AU814" s="10"/>
      <c r="AV814" s="13"/>
      <c r="AW814" s="13"/>
      <c r="AX814" s="10"/>
      <c r="AY814" s="10"/>
      <c r="AZ814" s="13"/>
      <c r="BA814" s="10"/>
      <c r="BB814" s="10"/>
      <c r="BC814" s="15"/>
      <c r="BD814" s="15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10"/>
      <c r="BU814" s="10"/>
      <c r="BV814" s="10"/>
      <c r="BW814" s="10"/>
      <c r="BX814" s="10"/>
      <c r="BY814" s="10"/>
      <c r="BZ814" s="10"/>
      <c r="CA814" s="13"/>
      <c r="CB814" s="10"/>
      <c r="CC814" s="13"/>
      <c r="CD814" s="10"/>
      <c r="CE814" s="13"/>
      <c r="CF814" s="10"/>
      <c r="CG814" s="10"/>
      <c r="CH814" s="10"/>
      <c r="CI814" s="10"/>
      <c r="CJ814" s="13"/>
      <c r="CK814" s="13"/>
      <c r="CL814" s="13"/>
      <c r="CM814" s="13"/>
      <c r="CN814" s="13"/>
      <c r="CO814" s="13"/>
      <c r="CP814" s="13"/>
      <c r="CQ814" s="13"/>
      <c r="CR814" s="10"/>
      <c r="CS814" s="10"/>
      <c r="CT814" s="10"/>
      <c r="CU814" s="10"/>
      <c r="CV814" s="10"/>
      <c r="CW814" s="10"/>
      <c r="CX814" s="14"/>
    </row>
    <row r="815" spans="15:102" ht="13.5">
      <c r="O815" s="59" t="s">
        <v>1548</v>
      </c>
      <c r="P815" s="22" t="s">
        <v>1549</v>
      </c>
      <c r="Q815" s="10">
        <v>19801118</v>
      </c>
      <c r="R815" s="10">
        <v>299935</v>
      </c>
      <c r="S815" s="10">
        <v>700349</v>
      </c>
      <c r="T815" s="10">
        <v>43086</v>
      </c>
      <c r="U815" s="10">
        <v>13687</v>
      </c>
      <c r="V815" s="10">
        <v>26714</v>
      </c>
      <c r="W815" s="10">
        <v>36591</v>
      </c>
      <c r="X815" s="10">
        <v>580271</v>
      </c>
      <c r="Y815" s="10">
        <v>55504</v>
      </c>
      <c r="Z815" s="10">
        <v>13625926</v>
      </c>
      <c r="AA815" s="10">
        <v>8970722</v>
      </c>
      <c r="AB815" s="10">
        <v>8711531</v>
      </c>
      <c r="AC815" s="10">
        <v>246485</v>
      </c>
      <c r="AD815" s="13">
        <v>12706</v>
      </c>
      <c r="AE815" s="10">
        <v>4655204</v>
      </c>
      <c r="AF815" s="10">
        <v>177793</v>
      </c>
      <c r="AG815" s="10">
        <v>118459</v>
      </c>
      <c r="AH815" s="13">
        <v>2367</v>
      </c>
      <c r="AI815" s="10">
        <v>83117</v>
      </c>
      <c r="AJ815" s="10">
        <v>737839</v>
      </c>
      <c r="AK815" s="13">
        <v>2093</v>
      </c>
      <c r="AL815" s="10">
        <v>3598</v>
      </c>
      <c r="AM815" s="13">
        <v>118426</v>
      </c>
      <c r="AN815" s="10">
        <v>203070</v>
      </c>
      <c r="AO815" s="10">
        <v>3166905</v>
      </c>
      <c r="AP815" s="13" t="s">
        <v>144</v>
      </c>
      <c r="AQ815" s="10">
        <v>33361</v>
      </c>
      <c r="AR815" s="13" t="s">
        <v>144</v>
      </c>
      <c r="AS815" s="10">
        <v>7719</v>
      </c>
      <c r="AT815" s="13" t="s">
        <v>144</v>
      </c>
      <c r="AU815" s="13" t="s">
        <v>144</v>
      </c>
      <c r="AV815" s="13">
        <v>457</v>
      </c>
      <c r="AW815" s="13" t="s">
        <v>144</v>
      </c>
      <c r="AX815" s="10">
        <v>3060634</v>
      </c>
      <c r="AY815" s="10">
        <v>1979953</v>
      </c>
      <c r="AZ815" s="13">
        <v>10192</v>
      </c>
      <c r="BA815" s="10">
        <v>29624</v>
      </c>
      <c r="BB815" s="10">
        <v>39001</v>
      </c>
      <c r="BC815" s="15">
        <v>2338</v>
      </c>
      <c r="BD815" s="15">
        <v>2250</v>
      </c>
      <c r="BE815" s="10">
        <v>11734825</v>
      </c>
      <c r="BF815" s="10">
        <v>1307884</v>
      </c>
      <c r="BG815" s="10">
        <v>124364</v>
      </c>
      <c r="BH815" s="10">
        <v>5292</v>
      </c>
      <c r="BI815" s="10">
        <v>2325752</v>
      </c>
      <c r="BJ815" s="10">
        <v>483797</v>
      </c>
      <c r="BK815" s="10">
        <v>76005</v>
      </c>
      <c r="BL815" s="10">
        <v>6351995</v>
      </c>
      <c r="BM815" s="10">
        <v>1059736</v>
      </c>
      <c r="BN815" s="10">
        <v>660969</v>
      </c>
      <c r="BO815" s="10">
        <v>46713958</v>
      </c>
      <c r="BP815" s="10">
        <v>5948088</v>
      </c>
      <c r="BQ815" s="10">
        <v>2385398</v>
      </c>
      <c r="BR815" s="10">
        <v>74901</v>
      </c>
      <c r="BS815" s="10">
        <v>1840978</v>
      </c>
      <c r="BT815" s="10">
        <v>1721712</v>
      </c>
      <c r="BU815" s="10">
        <v>10840537</v>
      </c>
      <c r="BV815" s="10">
        <v>130667</v>
      </c>
      <c r="BW815" s="10">
        <v>5763079</v>
      </c>
      <c r="BX815" s="10">
        <v>5156268</v>
      </c>
      <c r="BY815" s="10">
        <v>4619979</v>
      </c>
      <c r="BZ815" s="10">
        <v>4324461</v>
      </c>
      <c r="CA815" s="13">
        <v>208029</v>
      </c>
      <c r="CB815" s="10">
        <v>249450</v>
      </c>
      <c r="CC815" s="13" t="s">
        <v>144</v>
      </c>
      <c r="CD815" s="13" t="s">
        <v>144</v>
      </c>
      <c r="CE815" s="13" t="s">
        <v>144</v>
      </c>
      <c r="CF815" s="10">
        <v>52045</v>
      </c>
      <c r="CG815" s="10">
        <v>4282</v>
      </c>
      <c r="CH815" s="10">
        <v>35980</v>
      </c>
      <c r="CI815" s="10">
        <v>16065</v>
      </c>
      <c r="CJ815" s="13" t="s">
        <v>144</v>
      </c>
      <c r="CK815" s="13" t="s">
        <v>144</v>
      </c>
      <c r="CL815" s="13" t="s">
        <v>144</v>
      </c>
      <c r="CM815" s="13" t="s">
        <v>144</v>
      </c>
      <c r="CN815" s="13" t="s">
        <v>144</v>
      </c>
      <c r="CO815" s="13" t="s">
        <v>144</v>
      </c>
      <c r="CP815" s="13" t="s">
        <v>144</v>
      </c>
      <c r="CQ815" s="13">
        <v>25097860</v>
      </c>
      <c r="CR815" s="10">
        <v>25096996</v>
      </c>
      <c r="CS815" s="10">
        <v>864</v>
      </c>
      <c r="CT815" s="10">
        <v>2120730</v>
      </c>
      <c r="CU815" s="10">
        <v>770923</v>
      </c>
      <c r="CV815" s="10">
        <v>268956</v>
      </c>
      <c r="CW815" s="10">
        <v>15543944</v>
      </c>
      <c r="CX815" s="14" t="s">
        <v>144</v>
      </c>
    </row>
    <row r="816" spans="15:102" ht="13.5">
      <c r="O816" s="59" t="s">
        <v>1550</v>
      </c>
      <c r="P816" s="22" t="s">
        <v>1551</v>
      </c>
      <c r="Q816" s="10">
        <v>1737318</v>
      </c>
      <c r="R816" s="10">
        <v>56029</v>
      </c>
      <c r="S816" s="10">
        <v>56035</v>
      </c>
      <c r="T816" s="10">
        <v>6853</v>
      </c>
      <c r="U816" s="10">
        <v>2782</v>
      </c>
      <c r="V816" s="10">
        <v>13329</v>
      </c>
      <c r="W816" s="10">
        <v>2362</v>
      </c>
      <c r="X816" s="10">
        <v>30709</v>
      </c>
      <c r="Y816" s="10">
        <v>26526</v>
      </c>
      <c r="Z816" s="10">
        <v>1063408</v>
      </c>
      <c r="AA816" s="10">
        <v>730620</v>
      </c>
      <c r="AB816" s="10">
        <v>711004</v>
      </c>
      <c r="AC816" s="10">
        <v>19616</v>
      </c>
      <c r="AD816" s="13" t="s">
        <v>144</v>
      </c>
      <c r="AE816" s="10">
        <v>332788</v>
      </c>
      <c r="AF816" s="10">
        <v>11185</v>
      </c>
      <c r="AG816" s="10">
        <v>11599</v>
      </c>
      <c r="AH816" s="13" t="s">
        <v>144</v>
      </c>
      <c r="AI816" s="10">
        <v>3752</v>
      </c>
      <c r="AJ816" s="10">
        <v>27159</v>
      </c>
      <c r="AK816" s="13" t="s">
        <v>144</v>
      </c>
      <c r="AL816" s="10">
        <v>90</v>
      </c>
      <c r="AM816" s="13">
        <v>13116</v>
      </c>
      <c r="AN816" s="10">
        <v>10200</v>
      </c>
      <c r="AO816" s="10">
        <v>253029</v>
      </c>
      <c r="AP816" s="13" t="s">
        <v>144</v>
      </c>
      <c r="AQ816" s="10">
        <v>2658</v>
      </c>
      <c r="AR816" s="13" t="s">
        <v>144</v>
      </c>
      <c r="AS816" s="13" t="s">
        <v>144</v>
      </c>
      <c r="AT816" s="13" t="s">
        <v>144</v>
      </c>
      <c r="AU816" s="13" t="s">
        <v>144</v>
      </c>
      <c r="AV816" s="13" t="s">
        <v>144</v>
      </c>
      <c r="AW816" s="13" t="s">
        <v>144</v>
      </c>
      <c r="AX816" s="10">
        <v>264746</v>
      </c>
      <c r="AY816" s="10">
        <v>261169</v>
      </c>
      <c r="AZ816" s="13" t="s">
        <v>144</v>
      </c>
      <c r="BA816" s="10">
        <v>1485</v>
      </c>
      <c r="BB816" s="10">
        <v>7920</v>
      </c>
      <c r="BC816" s="15">
        <v>227</v>
      </c>
      <c r="BD816" s="15">
        <v>227</v>
      </c>
      <c r="BE816" s="10">
        <v>1044881</v>
      </c>
      <c r="BF816" s="10">
        <v>179837</v>
      </c>
      <c r="BG816" s="10">
        <v>9755</v>
      </c>
      <c r="BH816" s="10">
        <v>37</v>
      </c>
      <c r="BI816" s="10">
        <v>195673</v>
      </c>
      <c r="BJ816" s="10">
        <v>49979</v>
      </c>
      <c r="BK816" s="10">
        <v>28309</v>
      </c>
      <c r="BL816" s="10">
        <v>488249</v>
      </c>
      <c r="BM816" s="10">
        <v>93042</v>
      </c>
      <c r="BN816" s="10">
        <v>72567</v>
      </c>
      <c r="BO816" s="10">
        <v>2496354</v>
      </c>
      <c r="BP816" s="10">
        <v>812073</v>
      </c>
      <c r="BQ816" s="10">
        <v>523962</v>
      </c>
      <c r="BR816" s="10">
        <v>487721</v>
      </c>
      <c r="BS816" s="10">
        <v>216853</v>
      </c>
      <c r="BT816" s="10">
        <v>71258</v>
      </c>
      <c r="BU816" s="10">
        <v>2211413</v>
      </c>
      <c r="BV816" s="10">
        <v>62145</v>
      </c>
      <c r="BW816" s="10">
        <v>1367709</v>
      </c>
      <c r="BX816" s="10">
        <v>1332259</v>
      </c>
      <c r="BY816" s="10">
        <v>794728</v>
      </c>
      <c r="BZ816" s="10">
        <v>734688</v>
      </c>
      <c r="CA816" s="13" t="s">
        <v>144</v>
      </c>
      <c r="CB816" s="10">
        <v>48976</v>
      </c>
      <c r="CC816" s="13" t="s">
        <v>144</v>
      </c>
      <c r="CD816" s="13" t="s">
        <v>144</v>
      </c>
      <c r="CE816" s="13" t="s">
        <v>144</v>
      </c>
      <c r="CF816" s="10">
        <v>67256</v>
      </c>
      <c r="CG816" s="13" t="s">
        <v>144</v>
      </c>
      <c r="CH816" s="10">
        <v>65387</v>
      </c>
      <c r="CI816" s="10">
        <v>1869</v>
      </c>
      <c r="CJ816" s="13" t="s">
        <v>144</v>
      </c>
      <c r="CK816" s="13" t="s">
        <v>144</v>
      </c>
      <c r="CL816" s="13" t="s">
        <v>144</v>
      </c>
      <c r="CM816" s="13" t="s">
        <v>144</v>
      </c>
      <c r="CN816" s="13" t="s">
        <v>144</v>
      </c>
      <c r="CO816" s="13" t="s">
        <v>144</v>
      </c>
      <c r="CP816" s="13" t="s">
        <v>144</v>
      </c>
      <c r="CQ816" s="13">
        <v>1611936</v>
      </c>
      <c r="CR816" s="10">
        <v>1611935</v>
      </c>
      <c r="CS816" s="10">
        <v>1</v>
      </c>
      <c r="CT816" s="10">
        <v>249714</v>
      </c>
      <c r="CU816" s="10">
        <v>210</v>
      </c>
      <c r="CV816" s="10">
        <v>11298</v>
      </c>
      <c r="CW816" s="10">
        <v>1004138</v>
      </c>
      <c r="CX816" s="14" t="s">
        <v>144</v>
      </c>
    </row>
    <row r="817" spans="15:102" ht="13.5">
      <c r="O817" s="59" t="s">
        <v>1552</v>
      </c>
      <c r="P817" s="22" t="s">
        <v>1553</v>
      </c>
      <c r="Q817" s="10">
        <v>2037542</v>
      </c>
      <c r="R817" s="10">
        <v>69467</v>
      </c>
      <c r="S817" s="10">
        <v>55372</v>
      </c>
      <c r="T817" s="10">
        <v>5318</v>
      </c>
      <c r="U817" s="10">
        <v>5541</v>
      </c>
      <c r="V817" s="10">
        <v>11307</v>
      </c>
      <c r="W817" s="13" t="s">
        <v>144</v>
      </c>
      <c r="X817" s="10">
        <v>33206</v>
      </c>
      <c r="Y817" s="10">
        <v>23038</v>
      </c>
      <c r="Z817" s="10">
        <v>1275931</v>
      </c>
      <c r="AA817" s="10">
        <v>883769</v>
      </c>
      <c r="AB817" s="10">
        <v>883769</v>
      </c>
      <c r="AC817" s="13" t="s">
        <v>144</v>
      </c>
      <c r="AD817" s="13" t="s">
        <v>144</v>
      </c>
      <c r="AE817" s="10">
        <v>392162</v>
      </c>
      <c r="AF817" s="10">
        <v>13117</v>
      </c>
      <c r="AG817" s="10">
        <v>9628</v>
      </c>
      <c r="AH817" s="13" t="s">
        <v>144</v>
      </c>
      <c r="AI817" s="10">
        <v>2719</v>
      </c>
      <c r="AJ817" s="10">
        <v>45766</v>
      </c>
      <c r="AK817" s="13" t="s">
        <v>144</v>
      </c>
      <c r="AL817" s="13" t="s">
        <v>144</v>
      </c>
      <c r="AM817" s="13">
        <v>7454</v>
      </c>
      <c r="AN817" s="10">
        <v>9861</v>
      </c>
      <c r="AO817" s="10">
        <v>302190</v>
      </c>
      <c r="AP817" s="13" t="s">
        <v>144</v>
      </c>
      <c r="AQ817" s="13" t="s">
        <v>144</v>
      </c>
      <c r="AR817" s="13" t="s">
        <v>144</v>
      </c>
      <c r="AS817" s="13" t="s">
        <v>144</v>
      </c>
      <c r="AT817" s="13" t="s">
        <v>144</v>
      </c>
      <c r="AU817" s="13" t="s">
        <v>144</v>
      </c>
      <c r="AV817" s="13">
        <v>1427</v>
      </c>
      <c r="AW817" s="13" t="s">
        <v>144</v>
      </c>
      <c r="AX817" s="10">
        <v>319624</v>
      </c>
      <c r="AY817" s="10">
        <v>287047</v>
      </c>
      <c r="AZ817" s="13" t="s">
        <v>144</v>
      </c>
      <c r="BA817" s="10">
        <v>1822</v>
      </c>
      <c r="BB817" s="10">
        <v>5241</v>
      </c>
      <c r="BC817" s="15">
        <v>251</v>
      </c>
      <c r="BD817" s="15">
        <v>251</v>
      </c>
      <c r="BE817" s="10">
        <v>1071921</v>
      </c>
      <c r="BF817" s="10">
        <v>120085</v>
      </c>
      <c r="BG817" s="10">
        <v>9960</v>
      </c>
      <c r="BH817" s="10">
        <v>1101</v>
      </c>
      <c r="BI817" s="10">
        <v>236429</v>
      </c>
      <c r="BJ817" s="10">
        <v>53604</v>
      </c>
      <c r="BK817" s="10">
        <v>86529</v>
      </c>
      <c r="BL817" s="10">
        <v>493007</v>
      </c>
      <c r="BM817" s="10">
        <v>71206</v>
      </c>
      <c r="BN817" s="10">
        <v>21217</v>
      </c>
      <c r="BO817" s="10">
        <v>1813695</v>
      </c>
      <c r="BP817" s="10">
        <v>701717</v>
      </c>
      <c r="BQ817" s="10">
        <v>372588</v>
      </c>
      <c r="BR817" s="10">
        <v>350403</v>
      </c>
      <c r="BS817" s="10">
        <v>215002</v>
      </c>
      <c r="BT817" s="10">
        <v>114127</v>
      </c>
      <c r="BU817" s="10">
        <v>2169301</v>
      </c>
      <c r="BV817" s="10">
        <v>22092</v>
      </c>
      <c r="BW817" s="10">
        <v>1515574</v>
      </c>
      <c r="BX817" s="10">
        <v>1434660</v>
      </c>
      <c r="BY817" s="10">
        <v>491083</v>
      </c>
      <c r="BZ817" s="10">
        <v>424481</v>
      </c>
      <c r="CA817" s="13" t="s">
        <v>144</v>
      </c>
      <c r="CB817" s="10">
        <v>162644</v>
      </c>
      <c r="CC817" s="13" t="s">
        <v>144</v>
      </c>
      <c r="CD817" s="13" t="s">
        <v>144</v>
      </c>
      <c r="CE817" s="13" t="s">
        <v>144</v>
      </c>
      <c r="CF817" s="10">
        <v>168925</v>
      </c>
      <c r="CG817" s="10">
        <v>1051</v>
      </c>
      <c r="CH817" s="10">
        <v>156894</v>
      </c>
      <c r="CI817" s="10">
        <v>12031</v>
      </c>
      <c r="CJ817" s="13" t="s">
        <v>144</v>
      </c>
      <c r="CK817" s="13" t="s">
        <v>144</v>
      </c>
      <c r="CL817" s="13" t="s">
        <v>144</v>
      </c>
      <c r="CM817" s="13" t="s">
        <v>144</v>
      </c>
      <c r="CN817" s="13" t="s">
        <v>144</v>
      </c>
      <c r="CO817" s="13" t="s">
        <v>144</v>
      </c>
      <c r="CP817" s="13" t="s">
        <v>144</v>
      </c>
      <c r="CQ817" s="13">
        <v>2102617</v>
      </c>
      <c r="CR817" s="10">
        <v>2102617</v>
      </c>
      <c r="CS817" s="13" t="s">
        <v>144</v>
      </c>
      <c r="CT817" s="10">
        <v>1152494</v>
      </c>
      <c r="CU817" s="10">
        <v>64117</v>
      </c>
      <c r="CV817" s="10">
        <v>74572</v>
      </c>
      <c r="CW817" s="10">
        <v>1194335</v>
      </c>
      <c r="CX817" s="14" t="s">
        <v>144</v>
      </c>
    </row>
    <row r="818" spans="15:102" ht="13.5">
      <c r="O818" s="59" t="s">
        <v>1554</v>
      </c>
      <c r="P818" s="22" t="s">
        <v>1555</v>
      </c>
      <c r="Q818" s="10">
        <v>3322381</v>
      </c>
      <c r="R818" s="10">
        <v>126092</v>
      </c>
      <c r="S818" s="10">
        <v>86126</v>
      </c>
      <c r="T818" s="10">
        <v>20266</v>
      </c>
      <c r="U818" s="10">
        <v>7348</v>
      </c>
      <c r="V818" s="10">
        <v>14471</v>
      </c>
      <c r="W818" s="13" t="s">
        <v>144</v>
      </c>
      <c r="X818" s="10">
        <v>44041</v>
      </c>
      <c r="Y818" s="10">
        <v>29048</v>
      </c>
      <c r="Z818" s="10">
        <v>2134716</v>
      </c>
      <c r="AA818" s="10">
        <v>1429351</v>
      </c>
      <c r="AB818" s="10">
        <v>1389677</v>
      </c>
      <c r="AC818" s="10">
        <v>39674</v>
      </c>
      <c r="AD818" s="13" t="s">
        <v>144</v>
      </c>
      <c r="AE818" s="10">
        <v>705365</v>
      </c>
      <c r="AF818" s="10">
        <v>22020</v>
      </c>
      <c r="AG818" s="10">
        <v>17314</v>
      </c>
      <c r="AH818" s="13" t="s">
        <v>144</v>
      </c>
      <c r="AI818" s="10">
        <v>6819</v>
      </c>
      <c r="AJ818" s="10">
        <v>149582</v>
      </c>
      <c r="AK818" s="13" t="s">
        <v>144</v>
      </c>
      <c r="AL818" s="13" t="s">
        <v>144</v>
      </c>
      <c r="AM818" s="13" t="s">
        <v>144</v>
      </c>
      <c r="AN818" s="10">
        <v>16699</v>
      </c>
      <c r="AO818" s="10">
        <v>488205</v>
      </c>
      <c r="AP818" s="13" t="s">
        <v>144</v>
      </c>
      <c r="AQ818" s="10">
        <v>4177</v>
      </c>
      <c r="AR818" s="13" t="s">
        <v>144</v>
      </c>
      <c r="AS818" s="10">
        <v>549</v>
      </c>
      <c r="AT818" s="13" t="s">
        <v>144</v>
      </c>
      <c r="AU818" s="13" t="s">
        <v>144</v>
      </c>
      <c r="AV818" s="13" t="s">
        <v>144</v>
      </c>
      <c r="AW818" s="13" t="s">
        <v>144</v>
      </c>
      <c r="AX818" s="10">
        <v>522236</v>
      </c>
      <c r="AY818" s="10">
        <v>411453</v>
      </c>
      <c r="AZ818" s="13" t="s">
        <v>144</v>
      </c>
      <c r="BA818" s="10">
        <v>2755</v>
      </c>
      <c r="BB818" s="10">
        <v>9955</v>
      </c>
      <c r="BC818" s="15">
        <v>382</v>
      </c>
      <c r="BD818" s="15">
        <v>370</v>
      </c>
      <c r="BE818" s="10">
        <v>2348658</v>
      </c>
      <c r="BF818" s="10">
        <v>411267</v>
      </c>
      <c r="BG818" s="10">
        <v>26820</v>
      </c>
      <c r="BH818" s="10">
        <v>3794</v>
      </c>
      <c r="BI818" s="10">
        <v>420040</v>
      </c>
      <c r="BJ818" s="10">
        <v>86451</v>
      </c>
      <c r="BK818" s="10">
        <v>73557</v>
      </c>
      <c r="BL818" s="10">
        <v>1071081</v>
      </c>
      <c r="BM818" s="10">
        <v>255648</v>
      </c>
      <c r="BN818" s="10">
        <v>223991</v>
      </c>
      <c r="BO818" s="10">
        <v>5149515</v>
      </c>
      <c r="BP818" s="10">
        <v>1239823</v>
      </c>
      <c r="BQ818" s="10">
        <v>422062</v>
      </c>
      <c r="BR818" s="10">
        <v>384251</v>
      </c>
      <c r="BS818" s="10">
        <v>633194</v>
      </c>
      <c r="BT818" s="10">
        <v>184567</v>
      </c>
      <c r="BU818" s="10">
        <v>4876090</v>
      </c>
      <c r="BV818" s="10">
        <v>46223</v>
      </c>
      <c r="BW818" s="10">
        <v>2928087</v>
      </c>
      <c r="BX818" s="10">
        <v>2738997</v>
      </c>
      <c r="BY818" s="10">
        <v>1896031</v>
      </c>
      <c r="BZ818" s="10">
        <v>1774337</v>
      </c>
      <c r="CA818" s="13" t="s">
        <v>144</v>
      </c>
      <c r="CB818" s="10">
        <v>51972</v>
      </c>
      <c r="CC818" s="13" t="s">
        <v>144</v>
      </c>
      <c r="CD818" s="13" t="s">
        <v>144</v>
      </c>
      <c r="CE818" s="13" t="s">
        <v>144</v>
      </c>
      <c r="CF818" s="13" t="s">
        <v>144</v>
      </c>
      <c r="CG818" s="13" t="s">
        <v>144</v>
      </c>
      <c r="CH818" s="13" t="s">
        <v>144</v>
      </c>
      <c r="CI818" s="13" t="s">
        <v>144</v>
      </c>
      <c r="CJ818" s="13" t="s">
        <v>144</v>
      </c>
      <c r="CK818" s="13" t="s">
        <v>144</v>
      </c>
      <c r="CL818" s="13" t="s">
        <v>144</v>
      </c>
      <c r="CM818" s="13" t="s">
        <v>144</v>
      </c>
      <c r="CN818" s="13" t="s">
        <v>144</v>
      </c>
      <c r="CO818" s="13" t="s">
        <v>144</v>
      </c>
      <c r="CP818" s="13" t="s">
        <v>144</v>
      </c>
      <c r="CQ818" s="13">
        <v>2554980</v>
      </c>
      <c r="CR818" s="10">
        <v>2554980</v>
      </c>
      <c r="CS818" s="13" t="s">
        <v>144</v>
      </c>
      <c r="CT818" s="10">
        <v>664743</v>
      </c>
      <c r="CU818" s="10">
        <v>30970</v>
      </c>
      <c r="CV818" s="10">
        <v>60000</v>
      </c>
      <c r="CW818" s="10">
        <v>2096978</v>
      </c>
      <c r="CX818" s="14" t="s">
        <v>144</v>
      </c>
    </row>
    <row r="819" spans="15:102" ht="13.5">
      <c r="O819" s="59" t="s">
        <v>1556</v>
      </c>
      <c r="P819" s="22" t="s">
        <v>1557</v>
      </c>
      <c r="Q819" s="10">
        <v>2342887</v>
      </c>
      <c r="R819" s="10">
        <v>79302</v>
      </c>
      <c r="S819" s="10">
        <v>45681</v>
      </c>
      <c r="T819" s="10">
        <v>9100</v>
      </c>
      <c r="U819" s="10">
        <v>6678</v>
      </c>
      <c r="V819" s="13" t="s">
        <v>144</v>
      </c>
      <c r="W819" s="10">
        <v>2988</v>
      </c>
      <c r="X819" s="10">
        <v>26915</v>
      </c>
      <c r="Y819" s="10">
        <v>27076</v>
      </c>
      <c r="Z819" s="10">
        <v>1520922</v>
      </c>
      <c r="AA819" s="10">
        <v>1006949</v>
      </c>
      <c r="AB819" s="10">
        <v>979172</v>
      </c>
      <c r="AC819" s="10">
        <v>27777</v>
      </c>
      <c r="AD819" s="13" t="s">
        <v>144</v>
      </c>
      <c r="AE819" s="10">
        <v>513973</v>
      </c>
      <c r="AF819" s="10">
        <v>21129</v>
      </c>
      <c r="AG819" s="10">
        <v>13859</v>
      </c>
      <c r="AH819" s="13" t="s">
        <v>144</v>
      </c>
      <c r="AI819" s="10">
        <v>3123</v>
      </c>
      <c r="AJ819" s="10">
        <v>84643</v>
      </c>
      <c r="AK819" s="13">
        <v>960</v>
      </c>
      <c r="AL819" s="13" t="s">
        <v>144</v>
      </c>
      <c r="AM819" s="13">
        <v>12052</v>
      </c>
      <c r="AN819" s="10">
        <v>8466</v>
      </c>
      <c r="AO819" s="10">
        <v>358899</v>
      </c>
      <c r="AP819" s="13" t="s">
        <v>144</v>
      </c>
      <c r="AQ819" s="10">
        <v>10842</v>
      </c>
      <c r="AR819" s="13" t="s">
        <v>144</v>
      </c>
      <c r="AS819" s="13" t="s">
        <v>144</v>
      </c>
      <c r="AT819" s="13" t="s">
        <v>144</v>
      </c>
      <c r="AU819" s="13" t="s">
        <v>144</v>
      </c>
      <c r="AV819" s="13" t="s">
        <v>144</v>
      </c>
      <c r="AW819" s="13" t="s">
        <v>144</v>
      </c>
      <c r="AX819" s="10">
        <v>388210</v>
      </c>
      <c r="AY819" s="10">
        <v>273157</v>
      </c>
      <c r="AZ819" s="13" t="s">
        <v>144</v>
      </c>
      <c r="BA819" s="10">
        <v>1784</v>
      </c>
      <c r="BB819" s="10">
        <v>6755</v>
      </c>
      <c r="BC819" s="15">
        <v>290</v>
      </c>
      <c r="BD819" s="15">
        <v>290</v>
      </c>
      <c r="BE819" s="10">
        <v>1447777</v>
      </c>
      <c r="BF819" s="10">
        <v>279555</v>
      </c>
      <c r="BG819" s="10">
        <v>12996</v>
      </c>
      <c r="BH819" s="10">
        <v>633</v>
      </c>
      <c r="BI819" s="10">
        <v>315529</v>
      </c>
      <c r="BJ819" s="10">
        <v>59025</v>
      </c>
      <c r="BK819" s="10">
        <v>69685</v>
      </c>
      <c r="BL819" s="10">
        <v>539129</v>
      </c>
      <c r="BM819" s="10">
        <v>171225</v>
      </c>
      <c r="BN819" s="10">
        <v>61841</v>
      </c>
      <c r="BO819" s="10">
        <v>2489183</v>
      </c>
      <c r="BP819" s="10">
        <v>1201518</v>
      </c>
      <c r="BQ819" s="10">
        <v>484821</v>
      </c>
      <c r="BR819" s="10">
        <v>460533</v>
      </c>
      <c r="BS819" s="10">
        <v>277258</v>
      </c>
      <c r="BT819" s="10">
        <v>439439</v>
      </c>
      <c r="BU819" s="10">
        <v>3589504</v>
      </c>
      <c r="BV819" s="10">
        <v>28569</v>
      </c>
      <c r="BW819" s="10">
        <v>1380072</v>
      </c>
      <c r="BX819" s="10">
        <v>1311113</v>
      </c>
      <c r="BY819" s="10">
        <v>2137353</v>
      </c>
      <c r="BZ819" s="10">
        <v>2004242</v>
      </c>
      <c r="CA819" s="13" t="s">
        <v>144</v>
      </c>
      <c r="CB819" s="10">
        <v>72079</v>
      </c>
      <c r="CC819" s="13" t="s">
        <v>144</v>
      </c>
      <c r="CD819" s="13" t="s">
        <v>144</v>
      </c>
      <c r="CE819" s="13" t="s">
        <v>144</v>
      </c>
      <c r="CF819" s="13" t="s">
        <v>144</v>
      </c>
      <c r="CG819" s="13" t="s">
        <v>144</v>
      </c>
      <c r="CH819" s="13" t="s">
        <v>144</v>
      </c>
      <c r="CI819" s="13" t="s">
        <v>144</v>
      </c>
      <c r="CJ819" s="13" t="s">
        <v>144</v>
      </c>
      <c r="CK819" s="13" t="s">
        <v>144</v>
      </c>
      <c r="CL819" s="13" t="s">
        <v>144</v>
      </c>
      <c r="CM819" s="13" t="s">
        <v>144</v>
      </c>
      <c r="CN819" s="13" t="s">
        <v>144</v>
      </c>
      <c r="CO819" s="13" t="s">
        <v>144</v>
      </c>
      <c r="CP819" s="13" t="s">
        <v>144</v>
      </c>
      <c r="CQ819" s="13">
        <v>1333636</v>
      </c>
      <c r="CR819" s="10">
        <v>1333543</v>
      </c>
      <c r="CS819" s="10">
        <v>93</v>
      </c>
      <c r="CT819" s="10">
        <v>389349</v>
      </c>
      <c r="CU819" s="10">
        <v>115778</v>
      </c>
      <c r="CV819" s="10">
        <v>6128</v>
      </c>
      <c r="CW819" s="10">
        <v>1272362</v>
      </c>
      <c r="CX819" s="14" t="s">
        <v>144</v>
      </c>
    </row>
    <row r="820" spans="15:102" ht="13.5">
      <c r="O820" s="59" t="s">
        <v>1558</v>
      </c>
      <c r="P820" s="22" t="s">
        <v>1559</v>
      </c>
      <c r="Q820" s="10">
        <v>1992279</v>
      </c>
      <c r="R820" s="10">
        <v>56233</v>
      </c>
      <c r="S820" s="10">
        <v>78983</v>
      </c>
      <c r="T820" s="10">
        <v>6743</v>
      </c>
      <c r="U820" s="10">
        <v>3679</v>
      </c>
      <c r="V820" s="10">
        <v>15217</v>
      </c>
      <c r="W820" s="10">
        <v>3593</v>
      </c>
      <c r="X820" s="10">
        <v>49751</v>
      </c>
      <c r="Y820" s="10">
        <v>41295</v>
      </c>
      <c r="Z820" s="10">
        <v>1276620</v>
      </c>
      <c r="AA820" s="10">
        <v>865426</v>
      </c>
      <c r="AB820" s="10">
        <v>842536</v>
      </c>
      <c r="AC820" s="10">
        <v>22890</v>
      </c>
      <c r="AD820" s="13" t="s">
        <v>144</v>
      </c>
      <c r="AE820" s="10">
        <v>411194</v>
      </c>
      <c r="AF820" s="10">
        <v>11755</v>
      </c>
      <c r="AG820" s="10">
        <v>10095</v>
      </c>
      <c r="AH820" s="13" t="s">
        <v>144</v>
      </c>
      <c r="AI820" s="13" t="s">
        <v>144</v>
      </c>
      <c r="AJ820" s="10">
        <v>36174</v>
      </c>
      <c r="AK820" s="13">
        <v>672</v>
      </c>
      <c r="AL820" s="13" t="s">
        <v>144</v>
      </c>
      <c r="AM820" s="10">
        <v>1055</v>
      </c>
      <c r="AN820" s="10">
        <v>6592</v>
      </c>
      <c r="AO820" s="10">
        <v>344851</v>
      </c>
      <c r="AP820" s="13" t="s">
        <v>144</v>
      </c>
      <c r="AQ820" s="13" t="s">
        <v>144</v>
      </c>
      <c r="AR820" s="13" t="s">
        <v>144</v>
      </c>
      <c r="AS820" s="13" t="s">
        <v>144</v>
      </c>
      <c r="AT820" s="13" t="s">
        <v>144</v>
      </c>
      <c r="AU820" s="13" t="s">
        <v>144</v>
      </c>
      <c r="AV820" s="13" t="s">
        <v>144</v>
      </c>
      <c r="AW820" s="13" t="s">
        <v>144</v>
      </c>
      <c r="AX820" s="10">
        <v>332008</v>
      </c>
      <c r="AY820" s="10">
        <v>205187</v>
      </c>
      <c r="AZ820" s="13" t="s">
        <v>144</v>
      </c>
      <c r="BA820" s="10">
        <v>1953</v>
      </c>
      <c r="BB820" s="13" t="s">
        <v>144</v>
      </c>
      <c r="BC820" s="15">
        <v>234</v>
      </c>
      <c r="BD820" s="15">
        <v>234</v>
      </c>
      <c r="BE820" s="10">
        <v>1046229</v>
      </c>
      <c r="BF820" s="10">
        <v>132217</v>
      </c>
      <c r="BG820" s="10">
        <v>9859</v>
      </c>
      <c r="BH820" s="10">
        <v>1220</v>
      </c>
      <c r="BI820" s="10">
        <v>152113</v>
      </c>
      <c r="BJ820" s="10">
        <v>41300</v>
      </c>
      <c r="BK820" s="10">
        <v>58944</v>
      </c>
      <c r="BL820" s="10">
        <v>548848</v>
      </c>
      <c r="BM820" s="10">
        <v>101728</v>
      </c>
      <c r="BN820" s="10">
        <v>134646</v>
      </c>
      <c r="BO820" s="10">
        <v>2704190</v>
      </c>
      <c r="BP820" s="10">
        <v>1744368</v>
      </c>
      <c r="BQ820" s="10">
        <v>1192020</v>
      </c>
      <c r="BR820" s="10">
        <v>780468</v>
      </c>
      <c r="BS820" s="10">
        <v>475170</v>
      </c>
      <c r="BT820" s="10">
        <v>77178</v>
      </c>
      <c r="BU820" s="10">
        <v>2212621</v>
      </c>
      <c r="BV820" s="10">
        <v>29603</v>
      </c>
      <c r="BW820" s="10">
        <v>1127799</v>
      </c>
      <c r="BX820" s="10">
        <v>1049590</v>
      </c>
      <c r="BY820" s="10">
        <v>1017659</v>
      </c>
      <c r="BZ820" s="10">
        <v>938083</v>
      </c>
      <c r="CA820" s="13">
        <v>43319</v>
      </c>
      <c r="CB820" s="10">
        <v>23844</v>
      </c>
      <c r="CC820" s="13" t="s">
        <v>144</v>
      </c>
      <c r="CD820" s="13" t="s">
        <v>144</v>
      </c>
      <c r="CE820" s="13" t="s">
        <v>144</v>
      </c>
      <c r="CF820" s="10">
        <v>17474</v>
      </c>
      <c r="CG820" s="13" t="s">
        <v>144</v>
      </c>
      <c r="CH820" s="10">
        <v>16200</v>
      </c>
      <c r="CI820" s="10">
        <v>1274</v>
      </c>
      <c r="CJ820" s="13" t="s">
        <v>144</v>
      </c>
      <c r="CK820" s="13" t="s">
        <v>144</v>
      </c>
      <c r="CL820" s="13" t="s">
        <v>144</v>
      </c>
      <c r="CM820" s="13" t="s">
        <v>144</v>
      </c>
      <c r="CN820" s="13" t="s">
        <v>144</v>
      </c>
      <c r="CO820" s="13" t="s">
        <v>144</v>
      </c>
      <c r="CP820" s="13" t="s">
        <v>144</v>
      </c>
      <c r="CQ820" s="13">
        <v>2824692</v>
      </c>
      <c r="CR820" s="10">
        <v>2824192</v>
      </c>
      <c r="CS820" s="10">
        <v>500</v>
      </c>
      <c r="CT820" s="10">
        <v>300426</v>
      </c>
      <c r="CU820" s="10">
        <v>1200</v>
      </c>
      <c r="CV820" s="10">
        <v>5660</v>
      </c>
      <c r="CW820" s="10">
        <v>1105209</v>
      </c>
      <c r="CX820" s="14">
        <v>147047</v>
      </c>
    </row>
    <row r="821" spans="15:102" ht="13.5">
      <c r="O821" s="59" t="s">
        <v>1560</v>
      </c>
      <c r="P821" s="22" t="s">
        <v>1561</v>
      </c>
      <c r="Q821" s="10">
        <v>2023240</v>
      </c>
      <c r="R821" s="10">
        <v>68810</v>
      </c>
      <c r="S821" s="10">
        <v>51441</v>
      </c>
      <c r="T821" s="10">
        <v>29305</v>
      </c>
      <c r="U821" s="10">
        <v>542</v>
      </c>
      <c r="V821" s="10">
        <v>18348</v>
      </c>
      <c r="W821" s="13" t="s">
        <v>144</v>
      </c>
      <c r="X821" s="10">
        <v>3246</v>
      </c>
      <c r="Y821" s="10">
        <v>25962</v>
      </c>
      <c r="Z821" s="10">
        <v>1265407</v>
      </c>
      <c r="AA821" s="10">
        <v>859479</v>
      </c>
      <c r="AB821" s="10">
        <v>840618</v>
      </c>
      <c r="AC821" s="10">
        <v>18861</v>
      </c>
      <c r="AD821" s="13" t="s">
        <v>144</v>
      </c>
      <c r="AE821" s="10">
        <v>405928</v>
      </c>
      <c r="AF821" s="10">
        <v>11979</v>
      </c>
      <c r="AG821" s="10">
        <v>13004</v>
      </c>
      <c r="AH821" s="10">
        <v>828</v>
      </c>
      <c r="AI821" s="10">
        <v>2815</v>
      </c>
      <c r="AJ821" s="10">
        <v>53644</v>
      </c>
      <c r="AK821" s="13" t="s">
        <v>144</v>
      </c>
      <c r="AL821" s="13" t="s">
        <v>144</v>
      </c>
      <c r="AM821" s="13" t="s">
        <v>144</v>
      </c>
      <c r="AN821" s="10">
        <v>9403</v>
      </c>
      <c r="AO821" s="10">
        <v>308318</v>
      </c>
      <c r="AP821" s="13" t="s">
        <v>144</v>
      </c>
      <c r="AQ821" s="13" t="s">
        <v>144</v>
      </c>
      <c r="AR821" s="13" t="s">
        <v>144</v>
      </c>
      <c r="AS821" s="13" t="s">
        <v>144</v>
      </c>
      <c r="AT821" s="13" t="s">
        <v>144</v>
      </c>
      <c r="AU821" s="13" t="s">
        <v>144</v>
      </c>
      <c r="AV821" s="10">
        <v>5937</v>
      </c>
      <c r="AW821" s="13" t="s">
        <v>144</v>
      </c>
      <c r="AX821" s="10">
        <v>315916</v>
      </c>
      <c r="AY821" s="10">
        <v>289384</v>
      </c>
      <c r="AZ821" s="13" t="s">
        <v>144</v>
      </c>
      <c r="BA821" s="10">
        <v>1511</v>
      </c>
      <c r="BB821" s="10">
        <v>4809</v>
      </c>
      <c r="BC821" s="15">
        <v>240</v>
      </c>
      <c r="BD821" s="15">
        <v>240</v>
      </c>
      <c r="BE821" s="10">
        <v>1167800</v>
      </c>
      <c r="BF821" s="10">
        <v>74523</v>
      </c>
      <c r="BG821" s="10">
        <v>18510</v>
      </c>
      <c r="BH821" s="10">
        <v>1434</v>
      </c>
      <c r="BI821" s="10">
        <v>317592</v>
      </c>
      <c r="BJ821" s="10">
        <v>48588</v>
      </c>
      <c r="BK821" s="10">
        <v>38447</v>
      </c>
      <c r="BL821" s="10">
        <v>553062</v>
      </c>
      <c r="BM821" s="10">
        <v>115644</v>
      </c>
      <c r="BN821" s="10">
        <v>52875</v>
      </c>
      <c r="BO821" s="10">
        <v>2071448</v>
      </c>
      <c r="BP821" s="10">
        <v>1694537</v>
      </c>
      <c r="BQ821" s="10">
        <v>1335654</v>
      </c>
      <c r="BR821" s="10">
        <v>1249301</v>
      </c>
      <c r="BS821" s="10">
        <v>276341</v>
      </c>
      <c r="BT821" s="10">
        <v>82542</v>
      </c>
      <c r="BU821" s="10">
        <v>1633871</v>
      </c>
      <c r="BV821" s="10">
        <v>9799</v>
      </c>
      <c r="BW821" s="10">
        <v>694898</v>
      </c>
      <c r="BX821" s="10">
        <v>683198</v>
      </c>
      <c r="BY821" s="10">
        <v>730646</v>
      </c>
      <c r="BZ821" s="10">
        <v>638264</v>
      </c>
      <c r="CA821" s="13" t="s">
        <v>144</v>
      </c>
      <c r="CB821" s="10">
        <v>208327</v>
      </c>
      <c r="CC821" s="13" t="s">
        <v>144</v>
      </c>
      <c r="CD821" s="13" t="s">
        <v>144</v>
      </c>
      <c r="CE821" s="13" t="s">
        <v>144</v>
      </c>
      <c r="CF821" s="10">
        <v>66626</v>
      </c>
      <c r="CG821" s="13" t="s">
        <v>144</v>
      </c>
      <c r="CH821" s="10">
        <v>62993</v>
      </c>
      <c r="CI821" s="10">
        <v>3633</v>
      </c>
      <c r="CJ821" s="13" t="s">
        <v>144</v>
      </c>
      <c r="CK821" s="13" t="s">
        <v>144</v>
      </c>
      <c r="CL821" s="13" t="s">
        <v>144</v>
      </c>
      <c r="CM821" s="13" t="s">
        <v>144</v>
      </c>
      <c r="CN821" s="13" t="s">
        <v>144</v>
      </c>
      <c r="CO821" s="13" t="s">
        <v>144</v>
      </c>
      <c r="CP821" s="13" t="s">
        <v>144</v>
      </c>
      <c r="CQ821" s="13">
        <v>1341966</v>
      </c>
      <c r="CR821" s="10">
        <v>1341791</v>
      </c>
      <c r="CS821" s="10">
        <v>175</v>
      </c>
      <c r="CT821" s="10">
        <v>130285</v>
      </c>
      <c r="CU821" s="13" t="s">
        <v>144</v>
      </c>
      <c r="CV821" s="10">
        <v>5060</v>
      </c>
      <c r="CW821" s="10">
        <v>1229138</v>
      </c>
      <c r="CX821" s="14" t="s">
        <v>144</v>
      </c>
    </row>
    <row r="822" spans="15:102" ht="13.5">
      <c r="O822" s="59" t="s">
        <v>1562</v>
      </c>
      <c r="P822" s="22" t="s">
        <v>1563</v>
      </c>
      <c r="Q822" s="10">
        <v>2052681</v>
      </c>
      <c r="R822" s="10">
        <v>61583</v>
      </c>
      <c r="S822" s="10">
        <v>62517</v>
      </c>
      <c r="T822" s="10">
        <v>6413</v>
      </c>
      <c r="U822" s="10">
        <v>6666</v>
      </c>
      <c r="V822" s="10">
        <v>17294</v>
      </c>
      <c r="W822" s="13" t="s">
        <v>144</v>
      </c>
      <c r="X822" s="10">
        <v>32144</v>
      </c>
      <c r="Y822" s="10">
        <v>19986</v>
      </c>
      <c r="Z822" s="10">
        <v>1249272</v>
      </c>
      <c r="AA822" s="10">
        <v>852844</v>
      </c>
      <c r="AB822" s="10">
        <v>825517</v>
      </c>
      <c r="AC822" s="10">
        <v>27327</v>
      </c>
      <c r="AD822" s="13" t="s">
        <v>144</v>
      </c>
      <c r="AE822" s="10">
        <v>396428</v>
      </c>
      <c r="AF822" s="10">
        <v>10559</v>
      </c>
      <c r="AG822" s="10">
        <v>18320</v>
      </c>
      <c r="AH822" s="13" t="s">
        <v>144</v>
      </c>
      <c r="AI822" s="10">
        <v>2571</v>
      </c>
      <c r="AJ822" s="10">
        <v>28905</v>
      </c>
      <c r="AK822" s="13" t="s">
        <v>144</v>
      </c>
      <c r="AL822" s="13" t="s">
        <v>144</v>
      </c>
      <c r="AM822" s="10">
        <v>13828</v>
      </c>
      <c r="AN822" s="10">
        <v>11979</v>
      </c>
      <c r="AO822" s="10">
        <v>308495</v>
      </c>
      <c r="AP822" s="13" t="s">
        <v>144</v>
      </c>
      <c r="AQ822" s="13">
        <v>1771</v>
      </c>
      <c r="AR822" s="13" t="s">
        <v>144</v>
      </c>
      <c r="AS822" s="13" t="s">
        <v>144</v>
      </c>
      <c r="AT822" s="13" t="s">
        <v>144</v>
      </c>
      <c r="AU822" s="13" t="s">
        <v>144</v>
      </c>
      <c r="AV822" s="13" t="s">
        <v>144</v>
      </c>
      <c r="AW822" s="13" t="s">
        <v>144</v>
      </c>
      <c r="AX822" s="10">
        <v>321666</v>
      </c>
      <c r="AY822" s="10">
        <v>329789</v>
      </c>
      <c r="AZ822" s="13" t="s">
        <v>144</v>
      </c>
      <c r="BA822" s="10">
        <v>1870</v>
      </c>
      <c r="BB822" s="10">
        <v>5998</v>
      </c>
      <c r="BC822" s="15">
        <v>229</v>
      </c>
      <c r="BD822" s="15">
        <v>229</v>
      </c>
      <c r="BE822" s="10">
        <v>1127949</v>
      </c>
      <c r="BF822" s="10">
        <v>150018</v>
      </c>
      <c r="BG822" s="10">
        <v>12634</v>
      </c>
      <c r="BH822" s="10">
        <v>1569</v>
      </c>
      <c r="BI822" s="10">
        <v>151829</v>
      </c>
      <c r="BJ822" s="10">
        <v>34815</v>
      </c>
      <c r="BK822" s="10">
        <v>22226</v>
      </c>
      <c r="BL822" s="10">
        <v>655335</v>
      </c>
      <c r="BM822" s="10">
        <v>99523</v>
      </c>
      <c r="BN822" s="10">
        <v>56539</v>
      </c>
      <c r="BO822" s="10">
        <v>1229627</v>
      </c>
      <c r="BP822" s="10">
        <v>749580</v>
      </c>
      <c r="BQ822" s="10">
        <v>277812</v>
      </c>
      <c r="BR822" s="10">
        <v>216900</v>
      </c>
      <c r="BS822" s="10">
        <v>284314</v>
      </c>
      <c r="BT822" s="10">
        <v>187454</v>
      </c>
      <c r="BU822" s="10">
        <v>1514725</v>
      </c>
      <c r="BV822" s="13" t="s">
        <v>144</v>
      </c>
      <c r="BW822" s="10">
        <v>761174</v>
      </c>
      <c r="BX822" s="10">
        <v>517652</v>
      </c>
      <c r="BY822" s="10">
        <v>698020</v>
      </c>
      <c r="BZ822" s="10">
        <v>501231</v>
      </c>
      <c r="CA822" s="13" t="s">
        <v>144</v>
      </c>
      <c r="CB822" s="10">
        <v>55531</v>
      </c>
      <c r="CC822" s="13" t="s">
        <v>144</v>
      </c>
      <c r="CD822" s="13" t="s">
        <v>144</v>
      </c>
      <c r="CE822" s="13" t="s">
        <v>144</v>
      </c>
      <c r="CF822" s="10">
        <v>38948</v>
      </c>
      <c r="CG822" s="13" t="s">
        <v>144</v>
      </c>
      <c r="CH822" s="10">
        <v>36957</v>
      </c>
      <c r="CI822" s="10">
        <v>1991</v>
      </c>
      <c r="CJ822" s="13" t="s">
        <v>144</v>
      </c>
      <c r="CK822" s="13" t="s">
        <v>144</v>
      </c>
      <c r="CL822" s="13" t="s">
        <v>144</v>
      </c>
      <c r="CM822" s="13" t="s">
        <v>144</v>
      </c>
      <c r="CN822" s="13" t="s">
        <v>144</v>
      </c>
      <c r="CO822" s="13" t="s">
        <v>144</v>
      </c>
      <c r="CP822" s="13" t="s">
        <v>144</v>
      </c>
      <c r="CQ822" s="13">
        <v>1507023</v>
      </c>
      <c r="CR822" s="10">
        <v>1506530</v>
      </c>
      <c r="CS822" s="10">
        <v>493</v>
      </c>
      <c r="CT822" s="10">
        <v>120418</v>
      </c>
      <c r="CU822" s="10">
        <v>170</v>
      </c>
      <c r="CV822" s="10">
        <v>1095011</v>
      </c>
      <c r="CW822" s="10">
        <v>965606</v>
      </c>
      <c r="CX822" s="14" t="s">
        <v>144</v>
      </c>
    </row>
    <row r="823" spans="15:102" ht="13.5">
      <c r="O823" s="59" t="s">
        <v>1564</v>
      </c>
      <c r="P823" s="22" t="s">
        <v>1565</v>
      </c>
      <c r="Q823" s="10">
        <v>3777309</v>
      </c>
      <c r="R823" s="10">
        <v>102192</v>
      </c>
      <c r="S823" s="10">
        <v>110493</v>
      </c>
      <c r="T823" s="10">
        <v>13572</v>
      </c>
      <c r="U823" s="10">
        <v>8833</v>
      </c>
      <c r="V823" s="10">
        <v>22866</v>
      </c>
      <c r="W823" s="13" t="s">
        <v>144</v>
      </c>
      <c r="X823" s="10">
        <v>65222</v>
      </c>
      <c r="Y823" s="10">
        <v>36453</v>
      </c>
      <c r="Z823" s="10">
        <v>2281670</v>
      </c>
      <c r="AA823" s="10">
        <v>1524209</v>
      </c>
      <c r="AB823" s="10">
        <v>1483771</v>
      </c>
      <c r="AC823" s="10">
        <v>40321</v>
      </c>
      <c r="AD823" s="10">
        <v>117</v>
      </c>
      <c r="AE823" s="10">
        <v>725218</v>
      </c>
      <c r="AF823" s="10">
        <v>21010</v>
      </c>
      <c r="AG823" s="10">
        <v>26742</v>
      </c>
      <c r="AH823" s="13" t="s">
        <v>144</v>
      </c>
      <c r="AI823" s="10">
        <v>423</v>
      </c>
      <c r="AJ823" s="10">
        <v>123918</v>
      </c>
      <c r="AK823" s="13" t="s">
        <v>144</v>
      </c>
      <c r="AL823" s="10">
        <v>236</v>
      </c>
      <c r="AM823" s="10">
        <v>3282</v>
      </c>
      <c r="AN823" s="10">
        <v>14847</v>
      </c>
      <c r="AO823" s="10">
        <v>534127</v>
      </c>
      <c r="AP823" s="13" t="s">
        <v>144</v>
      </c>
      <c r="AQ823" s="13" t="s">
        <v>144</v>
      </c>
      <c r="AR823" s="13" t="s">
        <v>144</v>
      </c>
      <c r="AS823" s="13" t="s">
        <v>144</v>
      </c>
      <c r="AT823" s="13">
        <v>493</v>
      </c>
      <c r="AU823" s="13" t="s">
        <v>144</v>
      </c>
      <c r="AV823" s="10">
        <v>140</v>
      </c>
      <c r="AW823" s="10">
        <v>32243</v>
      </c>
      <c r="AX823" s="10">
        <v>549794</v>
      </c>
      <c r="AY823" s="10">
        <v>678551</v>
      </c>
      <c r="AZ823" s="13" t="s">
        <v>144</v>
      </c>
      <c r="BA823" s="10">
        <v>3060</v>
      </c>
      <c r="BB823" s="10">
        <v>15096</v>
      </c>
      <c r="BC823" s="15">
        <v>412</v>
      </c>
      <c r="BD823" s="15">
        <v>408</v>
      </c>
      <c r="BE823" s="10">
        <v>2534010</v>
      </c>
      <c r="BF823" s="10">
        <v>325833</v>
      </c>
      <c r="BG823" s="10">
        <v>27465</v>
      </c>
      <c r="BH823" s="10">
        <v>2782</v>
      </c>
      <c r="BI823" s="10">
        <v>463812</v>
      </c>
      <c r="BJ823" s="10">
        <v>74386</v>
      </c>
      <c r="BK823" s="10">
        <v>76762</v>
      </c>
      <c r="BL823" s="10">
        <v>1431767</v>
      </c>
      <c r="BM823" s="10">
        <v>131203</v>
      </c>
      <c r="BN823" s="10">
        <v>230686</v>
      </c>
      <c r="BO823" s="10">
        <v>3294095</v>
      </c>
      <c r="BP823" s="10">
        <v>2550339</v>
      </c>
      <c r="BQ823" s="10">
        <v>1286995</v>
      </c>
      <c r="BR823" s="10">
        <v>1237684</v>
      </c>
      <c r="BS823" s="10">
        <v>797309</v>
      </c>
      <c r="BT823" s="10">
        <v>466035</v>
      </c>
      <c r="BU823" s="10">
        <v>4884413</v>
      </c>
      <c r="BV823" s="10">
        <v>14216</v>
      </c>
      <c r="BW823" s="10">
        <v>3551838</v>
      </c>
      <c r="BX823" s="10">
        <v>3236097</v>
      </c>
      <c r="BY823" s="10">
        <v>1228580</v>
      </c>
      <c r="BZ823" s="10">
        <v>1053480</v>
      </c>
      <c r="CA823" s="13">
        <v>14517</v>
      </c>
      <c r="CB823" s="10">
        <v>83157</v>
      </c>
      <c r="CC823" s="13" t="s">
        <v>144</v>
      </c>
      <c r="CD823" s="13">
        <v>6321</v>
      </c>
      <c r="CE823" s="13" t="s">
        <v>144</v>
      </c>
      <c r="CF823" s="10">
        <v>67014</v>
      </c>
      <c r="CG823" s="13">
        <v>3720</v>
      </c>
      <c r="CH823" s="10">
        <v>61523</v>
      </c>
      <c r="CI823" s="10">
        <v>5491</v>
      </c>
      <c r="CJ823" s="13" t="s">
        <v>144</v>
      </c>
      <c r="CK823" s="13" t="s">
        <v>144</v>
      </c>
      <c r="CL823" s="13" t="s">
        <v>144</v>
      </c>
      <c r="CM823" s="13" t="s">
        <v>144</v>
      </c>
      <c r="CN823" s="13" t="s">
        <v>144</v>
      </c>
      <c r="CO823" s="13" t="s">
        <v>144</v>
      </c>
      <c r="CP823" s="13" t="s">
        <v>144</v>
      </c>
      <c r="CQ823" s="13">
        <v>2751672</v>
      </c>
      <c r="CR823" s="10">
        <v>2751392</v>
      </c>
      <c r="CS823" s="10">
        <v>280</v>
      </c>
      <c r="CT823" s="10">
        <v>1302945</v>
      </c>
      <c r="CU823" s="10">
        <v>640</v>
      </c>
      <c r="CV823" s="10">
        <v>556865</v>
      </c>
      <c r="CW823" s="10">
        <v>1999384</v>
      </c>
      <c r="CX823" s="14" t="s">
        <v>144</v>
      </c>
    </row>
    <row r="824" spans="15:102" ht="13.5">
      <c r="O824" s="59" t="s">
        <v>1566</v>
      </c>
      <c r="P824" s="22" t="s">
        <v>1567</v>
      </c>
      <c r="Q824" s="10">
        <v>3337383</v>
      </c>
      <c r="R824" s="10">
        <v>100028</v>
      </c>
      <c r="S824" s="10">
        <v>251559</v>
      </c>
      <c r="T824" s="10">
        <v>23204</v>
      </c>
      <c r="U824" s="10">
        <v>5811</v>
      </c>
      <c r="V824" s="10">
        <v>13191</v>
      </c>
      <c r="W824" s="10">
        <v>6570</v>
      </c>
      <c r="X824" s="10">
        <v>202783</v>
      </c>
      <c r="Y824" s="10">
        <v>29240</v>
      </c>
      <c r="Z824" s="10">
        <v>2060601</v>
      </c>
      <c r="AA824" s="10">
        <v>1401965</v>
      </c>
      <c r="AB824" s="10">
        <v>1365606</v>
      </c>
      <c r="AC824" s="10">
        <v>36359</v>
      </c>
      <c r="AD824" s="13" t="s">
        <v>144</v>
      </c>
      <c r="AE824" s="10">
        <v>658636</v>
      </c>
      <c r="AF824" s="10">
        <v>18428</v>
      </c>
      <c r="AG824" s="10">
        <v>13763</v>
      </c>
      <c r="AH824" s="10">
        <v>696</v>
      </c>
      <c r="AI824" s="10">
        <v>4477</v>
      </c>
      <c r="AJ824" s="10">
        <v>79288</v>
      </c>
      <c r="AK824" s="13">
        <v>1008</v>
      </c>
      <c r="AL824" s="10">
        <v>180</v>
      </c>
      <c r="AM824" s="13">
        <v>8734</v>
      </c>
      <c r="AN824" s="10">
        <v>20422</v>
      </c>
      <c r="AO824" s="10">
        <v>506872</v>
      </c>
      <c r="AP824" s="13" t="s">
        <v>144</v>
      </c>
      <c r="AQ824" s="10">
        <v>4768</v>
      </c>
      <c r="AR824" s="13" t="s">
        <v>144</v>
      </c>
      <c r="AS824" s="13" t="s">
        <v>144</v>
      </c>
      <c r="AT824" s="13" t="s">
        <v>144</v>
      </c>
      <c r="AU824" s="13" t="s">
        <v>144</v>
      </c>
      <c r="AV824" s="13" t="s">
        <v>144</v>
      </c>
      <c r="AW824" s="13" t="s">
        <v>144</v>
      </c>
      <c r="AX824" s="10">
        <v>507995</v>
      </c>
      <c r="AY824" s="10">
        <v>376427</v>
      </c>
      <c r="AZ824" s="13" t="s">
        <v>144</v>
      </c>
      <c r="BA824" s="10">
        <v>3756</v>
      </c>
      <c r="BB824" s="10">
        <v>7777</v>
      </c>
      <c r="BC824" s="15">
        <v>373</v>
      </c>
      <c r="BD824" s="15">
        <v>351</v>
      </c>
      <c r="BE824" s="10">
        <v>1949496</v>
      </c>
      <c r="BF824" s="10">
        <v>195927</v>
      </c>
      <c r="BG824" s="10">
        <v>51667</v>
      </c>
      <c r="BH824" s="10">
        <v>1764</v>
      </c>
      <c r="BI824" s="10">
        <v>538830</v>
      </c>
      <c r="BJ824" s="10">
        <v>91342</v>
      </c>
      <c r="BK824" s="10">
        <v>38354</v>
      </c>
      <c r="BL824" s="10">
        <v>843348</v>
      </c>
      <c r="BM824" s="10">
        <v>188264</v>
      </c>
      <c r="BN824" s="10">
        <v>113749</v>
      </c>
      <c r="BO824" s="10">
        <v>2911470</v>
      </c>
      <c r="BP824" s="10">
        <v>970174</v>
      </c>
      <c r="BQ824" s="10">
        <v>429252</v>
      </c>
      <c r="BR824" s="10">
        <v>378360</v>
      </c>
      <c r="BS824" s="10">
        <v>350993</v>
      </c>
      <c r="BT824" s="10">
        <v>189929</v>
      </c>
      <c r="BU824" s="10">
        <v>2840976</v>
      </c>
      <c r="BV824" s="10">
        <v>16691</v>
      </c>
      <c r="BW824" s="10">
        <v>1804380</v>
      </c>
      <c r="BX824" s="10">
        <v>1724467</v>
      </c>
      <c r="BY824" s="10">
        <v>920912</v>
      </c>
      <c r="BZ824" s="10">
        <v>815572</v>
      </c>
      <c r="CA824" s="13" t="s">
        <v>144</v>
      </c>
      <c r="CB824" s="10">
        <v>115684</v>
      </c>
      <c r="CC824" s="13" t="s">
        <v>144</v>
      </c>
      <c r="CD824" s="13" t="s">
        <v>144</v>
      </c>
      <c r="CE824" s="13" t="s">
        <v>144</v>
      </c>
      <c r="CF824" s="10">
        <v>12288</v>
      </c>
      <c r="CG824" s="13" t="s">
        <v>144</v>
      </c>
      <c r="CH824" s="10">
        <v>9759</v>
      </c>
      <c r="CI824" s="10">
        <v>2529</v>
      </c>
      <c r="CJ824" s="13" t="s">
        <v>144</v>
      </c>
      <c r="CK824" s="13" t="s">
        <v>144</v>
      </c>
      <c r="CL824" s="13" t="s">
        <v>144</v>
      </c>
      <c r="CM824" s="13" t="s">
        <v>144</v>
      </c>
      <c r="CN824" s="13" t="s">
        <v>144</v>
      </c>
      <c r="CO824" s="13" t="s">
        <v>144</v>
      </c>
      <c r="CP824" s="13" t="s">
        <v>144</v>
      </c>
      <c r="CQ824" s="13">
        <v>3626815</v>
      </c>
      <c r="CR824" s="10">
        <v>3626746</v>
      </c>
      <c r="CS824" s="10">
        <v>69</v>
      </c>
      <c r="CT824" s="10">
        <v>1874794</v>
      </c>
      <c r="CU824" s="10">
        <v>690</v>
      </c>
      <c r="CV824" s="13" t="s">
        <v>144</v>
      </c>
      <c r="CW824" s="10">
        <v>2211195</v>
      </c>
      <c r="CX824" s="14" t="s">
        <v>144</v>
      </c>
    </row>
    <row r="825" spans="15:102" ht="13.5">
      <c r="O825" s="59" t="s">
        <v>1568</v>
      </c>
      <c r="P825" s="22" t="s">
        <v>1569</v>
      </c>
      <c r="Q825" s="10">
        <v>3063262</v>
      </c>
      <c r="R825" s="10">
        <v>97961</v>
      </c>
      <c r="S825" s="10">
        <v>158635</v>
      </c>
      <c r="T825" s="10">
        <v>13254</v>
      </c>
      <c r="U825" s="10">
        <v>1923</v>
      </c>
      <c r="V825" s="10">
        <v>13499</v>
      </c>
      <c r="W825" s="10">
        <v>3020</v>
      </c>
      <c r="X825" s="10">
        <v>126939</v>
      </c>
      <c r="Y825" s="10">
        <v>29253</v>
      </c>
      <c r="Z825" s="10">
        <v>1881001</v>
      </c>
      <c r="AA825" s="10">
        <v>1314536</v>
      </c>
      <c r="AB825" s="10">
        <v>1278511</v>
      </c>
      <c r="AC825" s="10">
        <v>36025</v>
      </c>
      <c r="AD825" s="13" t="s">
        <v>144</v>
      </c>
      <c r="AE825" s="10">
        <v>566465</v>
      </c>
      <c r="AF825" s="10">
        <v>23384</v>
      </c>
      <c r="AG825" s="10">
        <v>17265</v>
      </c>
      <c r="AH825" s="13" t="s">
        <v>144</v>
      </c>
      <c r="AI825" s="10">
        <v>5338</v>
      </c>
      <c r="AJ825" s="10">
        <v>34438</v>
      </c>
      <c r="AK825" s="10">
        <v>1328</v>
      </c>
      <c r="AL825" s="10">
        <v>56</v>
      </c>
      <c r="AM825" s="10">
        <v>12651</v>
      </c>
      <c r="AN825" s="10">
        <v>14246</v>
      </c>
      <c r="AO825" s="10">
        <v>456820</v>
      </c>
      <c r="AP825" s="13" t="s">
        <v>144</v>
      </c>
      <c r="AQ825" s="13">
        <v>939</v>
      </c>
      <c r="AR825" s="13" t="s">
        <v>144</v>
      </c>
      <c r="AS825" s="13" t="s">
        <v>144</v>
      </c>
      <c r="AT825" s="13" t="s">
        <v>144</v>
      </c>
      <c r="AU825" s="13" t="s">
        <v>144</v>
      </c>
      <c r="AV825" s="13" t="s">
        <v>144</v>
      </c>
      <c r="AW825" s="13" t="s">
        <v>144</v>
      </c>
      <c r="AX825" s="10">
        <v>477121</v>
      </c>
      <c r="AY825" s="10">
        <v>408147</v>
      </c>
      <c r="AZ825" s="10">
        <v>422</v>
      </c>
      <c r="BA825" s="10">
        <v>3334</v>
      </c>
      <c r="BB825" s="10">
        <v>7388</v>
      </c>
      <c r="BC825" s="15">
        <v>359</v>
      </c>
      <c r="BD825" s="15">
        <v>359</v>
      </c>
      <c r="BE825" s="10">
        <v>1973587</v>
      </c>
      <c r="BF825" s="10">
        <v>136127</v>
      </c>
      <c r="BG825" s="10">
        <v>30631</v>
      </c>
      <c r="BH825" s="10">
        <v>961</v>
      </c>
      <c r="BI825" s="10">
        <v>441252</v>
      </c>
      <c r="BJ825" s="10">
        <v>100307</v>
      </c>
      <c r="BK825" s="10">
        <v>71540</v>
      </c>
      <c r="BL825" s="10">
        <v>1020834</v>
      </c>
      <c r="BM825" s="10">
        <v>171935</v>
      </c>
      <c r="BN825" s="10">
        <v>233684</v>
      </c>
      <c r="BO825" s="10">
        <v>2231148</v>
      </c>
      <c r="BP825" s="10">
        <v>1092337</v>
      </c>
      <c r="BQ825" s="10">
        <v>493755</v>
      </c>
      <c r="BR825" s="10">
        <v>430803</v>
      </c>
      <c r="BS825" s="10">
        <v>535415</v>
      </c>
      <c r="BT825" s="10">
        <v>63167</v>
      </c>
      <c r="BU825" s="10">
        <v>1288441</v>
      </c>
      <c r="BV825" s="10">
        <v>12456</v>
      </c>
      <c r="BW825" s="10">
        <v>588631</v>
      </c>
      <c r="BX825" s="10">
        <v>461435</v>
      </c>
      <c r="BY825" s="10">
        <v>648964</v>
      </c>
      <c r="BZ825" s="10">
        <v>596637</v>
      </c>
      <c r="CA825" s="13" t="s">
        <v>144</v>
      </c>
      <c r="CB825" s="10">
        <v>50846</v>
      </c>
      <c r="CC825" s="13" t="s">
        <v>144</v>
      </c>
      <c r="CD825" s="13" t="s">
        <v>144</v>
      </c>
      <c r="CE825" s="13" t="s">
        <v>144</v>
      </c>
      <c r="CF825" s="13">
        <v>194185</v>
      </c>
      <c r="CG825" s="13">
        <v>1137</v>
      </c>
      <c r="CH825" s="13">
        <v>133384</v>
      </c>
      <c r="CI825" s="13">
        <v>60801</v>
      </c>
      <c r="CJ825" s="13" t="s">
        <v>144</v>
      </c>
      <c r="CK825" s="13" t="s">
        <v>144</v>
      </c>
      <c r="CL825" s="13" t="s">
        <v>144</v>
      </c>
      <c r="CM825" s="13" t="s">
        <v>144</v>
      </c>
      <c r="CN825" s="13" t="s">
        <v>144</v>
      </c>
      <c r="CO825" s="13" t="s">
        <v>144</v>
      </c>
      <c r="CP825" s="13" t="s">
        <v>144</v>
      </c>
      <c r="CQ825" s="13">
        <v>2200209</v>
      </c>
      <c r="CR825" s="10">
        <v>2200209</v>
      </c>
      <c r="CS825" s="13" t="s">
        <v>144</v>
      </c>
      <c r="CT825" s="10">
        <v>347261</v>
      </c>
      <c r="CU825" s="10">
        <v>730</v>
      </c>
      <c r="CV825" s="10">
        <v>3756</v>
      </c>
      <c r="CW825" s="10">
        <v>1892568</v>
      </c>
      <c r="CX825" s="14" t="s">
        <v>144</v>
      </c>
    </row>
    <row r="826" spans="15:102" ht="13.5">
      <c r="O826" s="19" t="s">
        <v>140</v>
      </c>
      <c r="P826" s="22" t="s">
        <v>213</v>
      </c>
      <c r="Q826" s="10">
        <v>45487400</v>
      </c>
      <c r="R826" s="10">
        <v>1117632</v>
      </c>
      <c r="S826" s="10">
        <v>1657191</v>
      </c>
      <c r="T826" s="10">
        <v>177114</v>
      </c>
      <c r="U826" s="10">
        <v>63490</v>
      </c>
      <c r="V826" s="10">
        <v>166236</v>
      </c>
      <c r="W826" s="10">
        <v>55124</v>
      </c>
      <c r="X826" s="10">
        <v>1195227</v>
      </c>
      <c r="Y826" s="10">
        <v>343381</v>
      </c>
      <c r="Z826" s="10">
        <v>29635474</v>
      </c>
      <c r="AA826" s="10">
        <v>19839870</v>
      </c>
      <c r="AB826" s="10">
        <v>19311712</v>
      </c>
      <c r="AC826" s="10">
        <v>515335</v>
      </c>
      <c r="AD826" s="10">
        <v>12823</v>
      </c>
      <c r="AE826" s="10">
        <v>9763361</v>
      </c>
      <c r="AF826" s="10">
        <v>342359</v>
      </c>
      <c r="AG826" s="10">
        <v>270048</v>
      </c>
      <c r="AH826" s="13">
        <v>3891</v>
      </c>
      <c r="AI826" s="10">
        <v>115154</v>
      </c>
      <c r="AJ826" s="10">
        <v>1401356</v>
      </c>
      <c r="AK826" s="10">
        <v>6061</v>
      </c>
      <c r="AL826" s="10">
        <v>4160</v>
      </c>
      <c r="AM826" s="10">
        <v>190598</v>
      </c>
      <c r="AN826" s="10">
        <v>325785</v>
      </c>
      <c r="AO826" s="10">
        <v>7028711</v>
      </c>
      <c r="AP826" s="13" t="s">
        <v>144</v>
      </c>
      <c r="AQ826" s="13">
        <v>58516</v>
      </c>
      <c r="AR826" s="13" t="s">
        <v>144</v>
      </c>
      <c r="AS826" s="13">
        <v>8268</v>
      </c>
      <c r="AT826" s="13">
        <v>493</v>
      </c>
      <c r="AU826" s="13" t="s">
        <v>144</v>
      </c>
      <c r="AV826" s="10">
        <v>7961</v>
      </c>
      <c r="AW826" s="10">
        <v>32243</v>
      </c>
      <c r="AX826" s="10">
        <v>7059950</v>
      </c>
      <c r="AY826" s="10">
        <v>5500264</v>
      </c>
      <c r="AZ826" s="10">
        <v>10614</v>
      </c>
      <c r="BA826" s="10">
        <v>52954</v>
      </c>
      <c r="BB826" s="10">
        <v>109940</v>
      </c>
      <c r="BC826" s="15">
        <v>5335</v>
      </c>
      <c r="BD826" s="15">
        <v>5209</v>
      </c>
      <c r="BE826" s="10">
        <v>27447133</v>
      </c>
      <c r="BF826" s="10">
        <v>3313273</v>
      </c>
      <c r="BG826" s="10">
        <v>334661</v>
      </c>
      <c r="BH826" s="10">
        <v>20587</v>
      </c>
      <c r="BI826" s="10">
        <v>5558851</v>
      </c>
      <c r="BJ826" s="10">
        <v>1123594</v>
      </c>
      <c r="BK826" s="10">
        <v>640358</v>
      </c>
      <c r="BL826" s="10">
        <v>13996655</v>
      </c>
      <c r="BM826" s="10">
        <v>2459154</v>
      </c>
      <c r="BN826" s="10">
        <v>1862764</v>
      </c>
      <c r="BO826" s="10">
        <v>73104683</v>
      </c>
      <c r="BP826" s="10">
        <v>18704554</v>
      </c>
      <c r="BQ826" s="10">
        <v>9204319</v>
      </c>
      <c r="BR826" s="10">
        <v>6051325</v>
      </c>
      <c r="BS826" s="10">
        <v>5902827</v>
      </c>
      <c r="BT826" s="10">
        <v>3597408</v>
      </c>
      <c r="BU826" s="10">
        <v>38061892</v>
      </c>
      <c r="BV826" s="10">
        <v>372461</v>
      </c>
      <c r="BW826" s="10">
        <v>21483241</v>
      </c>
      <c r="BX826" s="10">
        <v>19645736</v>
      </c>
      <c r="BY826" s="10">
        <v>15183955</v>
      </c>
      <c r="BZ826" s="10">
        <v>13805476</v>
      </c>
      <c r="CA826" s="10">
        <v>265865</v>
      </c>
      <c r="CB826" s="10">
        <v>1122510</v>
      </c>
      <c r="CC826" s="13" t="s">
        <v>144</v>
      </c>
      <c r="CD826" s="10">
        <v>6321</v>
      </c>
      <c r="CE826" s="13" t="s">
        <v>144</v>
      </c>
      <c r="CF826" s="10">
        <v>684761</v>
      </c>
      <c r="CG826" s="13">
        <v>10190</v>
      </c>
      <c r="CH826" s="10">
        <v>579077</v>
      </c>
      <c r="CI826" s="13">
        <v>105684</v>
      </c>
      <c r="CJ826" s="13" t="s">
        <v>144</v>
      </c>
      <c r="CK826" s="13" t="s">
        <v>144</v>
      </c>
      <c r="CL826" s="13" t="s">
        <v>144</v>
      </c>
      <c r="CM826" s="13" t="s">
        <v>144</v>
      </c>
      <c r="CN826" s="13" t="s">
        <v>144</v>
      </c>
      <c r="CO826" s="13" t="s">
        <v>144</v>
      </c>
      <c r="CP826" s="13" t="s">
        <v>144</v>
      </c>
      <c r="CQ826" s="13">
        <v>46953406</v>
      </c>
      <c r="CR826" s="10">
        <v>46950931</v>
      </c>
      <c r="CS826" s="10">
        <v>2475</v>
      </c>
      <c r="CT826" s="10">
        <v>8653159</v>
      </c>
      <c r="CU826" s="10">
        <v>985428</v>
      </c>
      <c r="CV826" s="10">
        <v>2087306</v>
      </c>
      <c r="CW826" s="10">
        <v>30514857</v>
      </c>
      <c r="CX826" s="14">
        <v>147047</v>
      </c>
    </row>
    <row r="827" spans="15:102" ht="13.5">
      <c r="O827" s="19" t="s">
        <v>140</v>
      </c>
      <c r="P827" s="22" t="s">
        <v>140</v>
      </c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3"/>
      <c r="AE827" s="10"/>
      <c r="AF827" s="10"/>
      <c r="AG827" s="10"/>
      <c r="AH827" s="13"/>
      <c r="AI827" s="10"/>
      <c r="AJ827" s="10"/>
      <c r="AK827" s="10"/>
      <c r="AL827" s="10"/>
      <c r="AM827" s="13"/>
      <c r="AN827" s="10"/>
      <c r="AO827" s="10"/>
      <c r="AP827" s="13"/>
      <c r="AQ827" s="13"/>
      <c r="AR827" s="13"/>
      <c r="AS827" s="13"/>
      <c r="AT827" s="13"/>
      <c r="AU827" s="13"/>
      <c r="AV827" s="10"/>
      <c r="AW827" s="13"/>
      <c r="AX827" s="10"/>
      <c r="AY827" s="10"/>
      <c r="AZ827" s="10"/>
      <c r="BA827" s="10"/>
      <c r="BB827" s="10"/>
      <c r="BC827" s="15"/>
      <c r="BD827" s="15"/>
      <c r="BE827" s="10"/>
      <c r="BF827" s="10"/>
      <c r="BG827" s="10"/>
      <c r="BH827" s="10"/>
      <c r="BI827" s="10"/>
      <c r="BJ827" s="10"/>
      <c r="BK827" s="10"/>
      <c r="BL827" s="10"/>
      <c r="BM827" s="10"/>
      <c r="BN827" s="10"/>
      <c r="BO827" s="10"/>
      <c r="BP827" s="10"/>
      <c r="BQ827" s="10"/>
      <c r="BR827" s="10"/>
      <c r="BS827" s="10"/>
      <c r="BT827" s="10"/>
      <c r="BU827" s="10"/>
      <c r="BV827" s="10"/>
      <c r="BW827" s="10"/>
      <c r="BX827" s="10"/>
      <c r="BY827" s="10"/>
      <c r="BZ827" s="10"/>
      <c r="CA827" s="13"/>
      <c r="CB827" s="10"/>
      <c r="CC827" s="13"/>
      <c r="CD827" s="13"/>
      <c r="CE827" s="13"/>
      <c r="CF827" s="10"/>
      <c r="CG827" s="10"/>
      <c r="CH827" s="10"/>
      <c r="CI827" s="10"/>
      <c r="CJ827" s="13"/>
      <c r="CK827" s="13"/>
      <c r="CL827" s="13"/>
      <c r="CM827" s="13"/>
      <c r="CN827" s="13"/>
      <c r="CO827" s="13"/>
      <c r="CP827" s="13"/>
      <c r="CQ827" s="13"/>
      <c r="CR827" s="10"/>
      <c r="CS827" s="10"/>
      <c r="CT827" s="10"/>
      <c r="CU827" s="10"/>
      <c r="CV827" s="10"/>
      <c r="CW827" s="10"/>
      <c r="CX827" s="14"/>
    </row>
    <row r="828" spans="15:102" ht="13.5">
      <c r="O828" s="19" t="s">
        <v>140</v>
      </c>
      <c r="P828" s="22" t="s">
        <v>1570</v>
      </c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3"/>
      <c r="AI828" s="10"/>
      <c r="AJ828" s="10"/>
      <c r="AK828" s="10"/>
      <c r="AL828" s="10"/>
      <c r="AM828" s="10"/>
      <c r="AN828" s="10"/>
      <c r="AO828" s="10"/>
      <c r="AP828" s="13"/>
      <c r="AQ828" s="13"/>
      <c r="AR828" s="13"/>
      <c r="AS828" s="13"/>
      <c r="AT828" s="13"/>
      <c r="AU828" s="13"/>
      <c r="AV828" s="10"/>
      <c r="AW828" s="13"/>
      <c r="AX828" s="10"/>
      <c r="AY828" s="10"/>
      <c r="AZ828" s="13"/>
      <c r="BA828" s="10"/>
      <c r="BB828" s="10"/>
      <c r="BC828" s="15"/>
      <c r="BD828" s="15"/>
      <c r="BE828" s="10"/>
      <c r="BF828" s="10"/>
      <c r="BG828" s="10"/>
      <c r="BH828" s="10"/>
      <c r="BI828" s="10"/>
      <c r="BJ828" s="10"/>
      <c r="BK828" s="10"/>
      <c r="BL828" s="10"/>
      <c r="BM828" s="10"/>
      <c r="BN828" s="10"/>
      <c r="BO828" s="10"/>
      <c r="BP828" s="10"/>
      <c r="BQ828" s="10"/>
      <c r="BR828" s="10"/>
      <c r="BS828" s="10"/>
      <c r="BT828" s="10"/>
      <c r="BU828" s="10"/>
      <c r="BV828" s="10"/>
      <c r="BW828" s="10"/>
      <c r="BX828" s="10"/>
      <c r="BY828" s="10"/>
      <c r="BZ828" s="10"/>
      <c r="CA828" s="13"/>
      <c r="CB828" s="10"/>
      <c r="CC828" s="13"/>
      <c r="CD828" s="13"/>
      <c r="CE828" s="13"/>
      <c r="CF828" s="10"/>
      <c r="CG828" s="13"/>
      <c r="CH828" s="10"/>
      <c r="CI828" s="10"/>
      <c r="CJ828" s="13"/>
      <c r="CK828" s="13"/>
      <c r="CL828" s="13"/>
      <c r="CM828" s="13"/>
      <c r="CN828" s="13"/>
      <c r="CO828" s="13"/>
      <c r="CP828" s="13"/>
      <c r="CQ828" s="13"/>
      <c r="CR828" s="10"/>
      <c r="CS828" s="10"/>
      <c r="CT828" s="10"/>
      <c r="CU828" s="10"/>
      <c r="CV828" s="10"/>
      <c r="CW828" s="10"/>
      <c r="CX828" s="14"/>
    </row>
    <row r="829" spans="15:102" ht="13.5">
      <c r="O829" s="59" t="s">
        <v>1571</v>
      </c>
      <c r="P829" s="22" t="s">
        <v>1572</v>
      </c>
      <c r="Q829" s="10">
        <v>63952887</v>
      </c>
      <c r="R829" s="10">
        <v>793562</v>
      </c>
      <c r="S829" s="10">
        <v>5540562</v>
      </c>
      <c r="T829" s="10">
        <v>131052</v>
      </c>
      <c r="U829" s="10">
        <v>32283</v>
      </c>
      <c r="V829" s="10">
        <v>77935</v>
      </c>
      <c r="W829" s="10">
        <v>267900</v>
      </c>
      <c r="X829" s="10">
        <v>5031392</v>
      </c>
      <c r="Y829" s="10">
        <v>59915</v>
      </c>
      <c r="Z829" s="10">
        <v>41510445</v>
      </c>
      <c r="AA829" s="10">
        <v>27320267</v>
      </c>
      <c r="AB829" s="10">
        <v>25275396</v>
      </c>
      <c r="AC829" s="10">
        <v>1178034</v>
      </c>
      <c r="AD829" s="13">
        <v>866837</v>
      </c>
      <c r="AE829" s="10">
        <v>14190178</v>
      </c>
      <c r="AF829" s="10">
        <v>748251</v>
      </c>
      <c r="AG829" s="10">
        <v>730773</v>
      </c>
      <c r="AH829" s="13">
        <v>11963</v>
      </c>
      <c r="AI829" s="10">
        <v>372530</v>
      </c>
      <c r="AJ829" s="10">
        <v>2029968</v>
      </c>
      <c r="AK829" s="10">
        <v>562</v>
      </c>
      <c r="AL829" s="10">
        <v>10997</v>
      </c>
      <c r="AM829" s="13" t="s">
        <v>144</v>
      </c>
      <c r="AN829" s="10">
        <v>871479</v>
      </c>
      <c r="AO829" s="10">
        <v>9307120</v>
      </c>
      <c r="AP829" s="13" t="s">
        <v>144</v>
      </c>
      <c r="AQ829" s="13">
        <v>60720</v>
      </c>
      <c r="AR829" s="13" t="s">
        <v>144</v>
      </c>
      <c r="AS829" s="13">
        <v>3760</v>
      </c>
      <c r="AT829" s="13">
        <v>42055</v>
      </c>
      <c r="AU829" s="13" t="s">
        <v>144</v>
      </c>
      <c r="AV829" s="13" t="s">
        <v>144</v>
      </c>
      <c r="AW829" s="13" t="s">
        <v>144</v>
      </c>
      <c r="AX829" s="10">
        <v>9133649</v>
      </c>
      <c r="AY829" s="10">
        <v>6324235</v>
      </c>
      <c r="AZ829" s="13">
        <v>14711</v>
      </c>
      <c r="BA829" s="13">
        <v>61361</v>
      </c>
      <c r="BB829" s="10">
        <v>514447</v>
      </c>
      <c r="BC829" s="15">
        <v>6346</v>
      </c>
      <c r="BD829" s="15">
        <v>6193</v>
      </c>
      <c r="BE829" s="10">
        <v>50075231</v>
      </c>
      <c r="BF829" s="10">
        <v>882861</v>
      </c>
      <c r="BG829" s="10">
        <v>725281</v>
      </c>
      <c r="BH829" s="10">
        <v>12808</v>
      </c>
      <c r="BI829" s="10">
        <v>6611130</v>
      </c>
      <c r="BJ829" s="10">
        <v>1397382</v>
      </c>
      <c r="BK829" s="10">
        <v>898305</v>
      </c>
      <c r="BL829" s="10">
        <v>36292266</v>
      </c>
      <c r="BM829" s="10">
        <v>3255198</v>
      </c>
      <c r="BN829" s="10">
        <v>6700196</v>
      </c>
      <c r="BO829" s="10">
        <v>119292065</v>
      </c>
      <c r="BP829" s="10">
        <v>27980453</v>
      </c>
      <c r="BQ829" s="10">
        <v>2677576</v>
      </c>
      <c r="BR829" s="10">
        <v>11475</v>
      </c>
      <c r="BS829" s="10">
        <v>11166295</v>
      </c>
      <c r="BT829" s="10">
        <v>14136582</v>
      </c>
      <c r="BU829" s="10">
        <v>67349089</v>
      </c>
      <c r="BV829" s="10">
        <v>1238005</v>
      </c>
      <c r="BW829" s="10">
        <v>42893965</v>
      </c>
      <c r="BX829" s="10">
        <v>40629760</v>
      </c>
      <c r="BY829" s="10">
        <v>21391207</v>
      </c>
      <c r="BZ829" s="10">
        <v>20695744</v>
      </c>
      <c r="CA829" s="13">
        <v>2814678</v>
      </c>
      <c r="CB829" s="13" t="s">
        <v>144</v>
      </c>
      <c r="CC829" s="13" t="s">
        <v>144</v>
      </c>
      <c r="CD829" s="13">
        <v>249239</v>
      </c>
      <c r="CE829" s="13" t="s">
        <v>144</v>
      </c>
      <c r="CF829" s="10">
        <v>25086</v>
      </c>
      <c r="CG829" s="13" t="s">
        <v>144</v>
      </c>
      <c r="CH829" s="10">
        <v>11320</v>
      </c>
      <c r="CI829" s="10">
        <v>13766</v>
      </c>
      <c r="CJ829" s="13" t="s">
        <v>144</v>
      </c>
      <c r="CK829" s="13" t="s">
        <v>144</v>
      </c>
      <c r="CL829" s="13" t="s">
        <v>144</v>
      </c>
      <c r="CM829" s="13" t="s">
        <v>144</v>
      </c>
      <c r="CN829" s="13" t="s">
        <v>144</v>
      </c>
      <c r="CO829" s="13" t="s">
        <v>144</v>
      </c>
      <c r="CP829" s="13" t="s">
        <v>144</v>
      </c>
      <c r="CQ829" s="13">
        <v>68434530</v>
      </c>
      <c r="CR829" s="10">
        <v>68329197</v>
      </c>
      <c r="CS829" s="10">
        <v>105333</v>
      </c>
      <c r="CT829" s="10">
        <v>5972836</v>
      </c>
      <c r="CU829" s="10">
        <v>1227271</v>
      </c>
      <c r="CV829" s="10">
        <v>58906624</v>
      </c>
      <c r="CW829" s="10">
        <v>41767787</v>
      </c>
      <c r="CX829" s="14" t="s">
        <v>144</v>
      </c>
    </row>
    <row r="830" spans="15:102" ht="13.5">
      <c r="O830" s="59" t="s">
        <v>1573</v>
      </c>
      <c r="P830" s="22" t="s">
        <v>1574</v>
      </c>
      <c r="Q830" s="10">
        <v>74956845</v>
      </c>
      <c r="R830" s="10">
        <v>845801</v>
      </c>
      <c r="S830" s="10">
        <v>6891852</v>
      </c>
      <c r="T830" s="10">
        <v>112494</v>
      </c>
      <c r="U830" s="10">
        <v>36560</v>
      </c>
      <c r="V830" s="10">
        <v>112935</v>
      </c>
      <c r="W830" s="10">
        <v>330419</v>
      </c>
      <c r="X830" s="10">
        <v>6299444</v>
      </c>
      <c r="Y830" s="10">
        <v>92207</v>
      </c>
      <c r="Z830" s="10">
        <v>47721758</v>
      </c>
      <c r="AA830" s="10">
        <v>31101803</v>
      </c>
      <c r="AB830" s="10">
        <v>27196517</v>
      </c>
      <c r="AC830" s="10">
        <v>966311</v>
      </c>
      <c r="AD830" s="10">
        <v>2938975</v>
      </c>
      <c r="AE830" s="10">
        <v>16619955</v>
      </c>
      <c r="AF830" s="10">
        <v>878543</v>
      </c>
      <c r="AG830" s="10">
        <v>919331</v>
      </c>
      <c r="AH830" s="10">
        <v>9909</v>
      </c>
      <c r="AI830" s="10">
        <v>336015</v>
      </c>
      <c r="AJ830" s="10">
        <v>2345586</v>
      </c>
      <c r="AK830" s="10">
        <v>3603</v>
      </c>
      <c r="AL830" s="10">
        <v>9800</v>
      </c>
      <c r="AM830" s="10">
        <v>451559</v>
      </c>
      <c r="AN830" s="10">
        <v>542845</v>
      </c>
      <c r="AO830" s="10">
        <v>10952364</v>
      </c>
      <c r="AP830" s="13" t="s">
        <v>144</v>
      </c>
      <c r="AQ830" s="13">
        <v>113218</v>
      </c>
      <c r="AR830" s="13" t="s">
        <v>144</v>
      </c>
      <c r="AS830" s="13" t="s">
        <v>144</v>
      </c>
      <c r="AT830" s="13">
        <v>54167</v>
      </c>
      <c r="AU830" s="13" t="s">
        <v>144</v>
      </c>
      <c r="AV830" s="13">
        <v>3015</v>
      </c>
      <c r="AW830" s="13" t="s">
        <v>144</v>
      </c>
      <c r="AX830" s="10">
        <v>8997218</v>
      </c>
      <c r="AY830" s="10">
        <v>9298251</v>
      </c>
      <c r="AZ830" s="13">
        <v>12450</v>
      </c>
      <c r="BA830" s="10">
        <v>87256</v>
      </c>
      <c r="BB830" s="10">
        <v>1010052</v>
      </c>
      <c r="BC830" s="15">
        <v>7795</v>
      </c>
      <c r="BD830" s="15">
        <v>7420</v>
      </c>
      <c r="BE830" s="10">
        <v>77346831</v>
      </c>
      <c r="BF830" s="10">
        <v>1891622</v>
      </c>
      <c r="BG830" s="10">
        <v>857938</v>
      </c>
      <c r="BH830" s="10">
        <v>8934</v>
      </c>
      <c r="BI830" s="10">
        <v>14238606</v>
      </c>
      <c r="BJ830" s="10">
        <v>1820558</v>
      </c>
      <c r="BK830" s="10">
        <v>874819</v>
      </c>
      <c r="BL830" s="10">
        <v>52692712</v>
      </c>
      <c r="BM830" s="10">
        <v>4961642</v>
      </c>
      <c r="BN830" s="10">
        <v>9724501</v>
      </c>
      <c r="BO830" s="10">
        <v>181121243</v>
      </c>
      <c r="BP830" s="10">
        <v>48461927</v>
      </c>
      <c r="BQ830" s="10">
        <v>2803427</v>
      </c>
      <c r="BR830" s="10">
        <v>320878</v>
      </c>
      <c r="BS830" s="10">
        <v>12324744</v>
      </c>
      <c r="BT830" s="10">
        <v>33333756</v>
      </c>
      <c r="BU830" s="10">
        <v>86749528</v>
      </c>
      <c r="BV830" s="10">
        <v>3813067</v>
      </c>
      <c r="BW830" s="10">
        <v>54672007</v>
      </c>
      <c r="BX830" s="10">
        <v>48214274</v>
      </c>
      <c r="BY830" s="10">
        <v>28785711</v>
      </c>
      <c r="BZ830" s="10">
        <v>28053147</v>
      </c>
      <c r="CA830" s="13">
        <v>2736444</v>
      </c>
      <c r="CB830" s="10">
        <v>540643</v>
      </c>
      <c r="CC830" s="13" t="s">
        <v>144</v>
      </c>
      <c r="CD830" s="10">
        <v>14723</v>
      </c>
      <c r="CE830" s="13">
        <v>14137</v>
      </c>
      <c r="CF830" s="10">
        <v>12911</v>
      </c>
      <c r="CG830" s="13" t="s">
        <v>144</v>
      </c>
      <c r="CH830" s="10">
        <v>8120</v>
      </c>
      <c r="CI830" s="10">
        <v>4791</v>
      </c>
      <c r="CJ830" s="13" t="s">
        <v>144</v>
      </c>
      <c r="CK830" s="13" t="s">
        <v>144</v>
      </c>
      <c r="CL830" s="13" t="s">
        <v>144</v>
      </c>
      <c r="CM830" s="13" t="s">
        <v>144</v>
      </c>
      <c r="CN830" s="13" t="s">
        <v>144</v>
      </c>
      <c r="CO830" s="13" t="s">
        <v>144</v>
      </c>
      <c r="CP830" s="13" t="s">
        <v>144</v>
      </c>
      <c r="CQ830" s="13">
        <v>104676534</v>
      </c>
      <c r="CR830" s="10">
        <v>104484527</v>
      </c>
      <c r="CS830" s="10">
        <v>192007</v>
      </c>
      <c r="CT830" s="10">
        <v>15396281</v>
      </c>
      <c r="CU830" s="10">
        <v>4222785</v>
      </c>
      <c r="CV830" s="10">
        <v>123201426</v>
      </c>
      <c r="CW830" s="10">
        <v>47761778</v>
      </c>
      <c r="CX830" s="14" t="s">
        <v>144</v>
      </c>
    </row>
    <row r="831" spans="15:102" ht="13.5">
      <c r="O831" s="59" t="s">
        <v>1575</v>
      </c>
      <c r="P831" s="22" t="s">
        <v>1576</v>
      </c>
      <c r="Q831" s="10">
        <v>8876086</v>
      </c>
      <c r="R831" s="10">
        <v>172550</v>
      </c>
      <c r="S831" s="10">
        <v>415158</v>
      </c>
      <c r="T831" s="10">
        <v>20304</v>
      </c>
      <c r="U831" s="10">
        <v>10879</v>
      </c>
      <c r="V831" s="10">
        <v>23696</v>
      </c>
      <c r="W831" s="10">
        <v>35808</v>
      </c>
      <c r="X831" s="10">
        <v>324471</v>
      </c>
      <c r="Y831" s="10">
        <v>43489</v>
      </c>
      <c r="Z831" s="10">
        <v>5798771</v>
      </c>
      <c r="AA831" s="10">
        <v>3882480</v>
      </c>
      <c r="AB831" s="10">
        <v>3735812</v>
      </c>
      <c r="AC831" s="10">
        <v>142935</v>
      </c>
      <c r="AD831" s="13">
        <v>3733</v>
      </c>
      <c r="AE831" s="10">
        <v>1916291</v>
      </c>
      <c r="AF831" s="10">
        <v>56888</v>
      </c>
      <c r="AG831" s="10">
        <v>49203</v>
      </c>
      <c r="AH831" s="13">
        <v>952</v>
      </c>
      <c r="AI831" s="10">
        <v>2280</v>
      </c>
      <c r="AJ831" s="10">
        <v>256584</v>
      </c>
      <c r="AK831" s="10">
        <v>298</v>
      </c>
      <c r="AL831" s="13" t="s">
        <v>144</v>
      </c>
      <c r="AM831" s="13" t="s">
        <v>144</v>
      </c>
      <c r="AN831" s="10">
        <v>67557</v>
      </c>
      <c r="AO831" s="10">
        <v>1472397</v>
      </c>
      <c r="AP831" s="13" t="s">
        <v>144</v>
      </c>
      <c r="AQ831" s="13">
        <v>10132</v>
      </c>
      <c r="AR831" s="13" t="s">
        <v>144</v>
      </c>
      <c r="AS831" s="13" t="s">
        <v>144</v>
      </c>
      <c r="AT831" s="13" t="s">
        <v>144</v>
      </c>
      <c r="AU831" s="13" t="s">
        <v>144</v>
      </c>
      <c r="AV831" s="13" t="s">
        <v>144</v>
      </c>
      <c r="AW831" s="13" t="s">
        <v>144</v>
      </c>
      <c r="AX831" s="10">
        <v>1355578</v>
      </c>
      <c r="AY831" s="10">
        <v>1028139</v>
      </c>
      <c r="AZ831" s="13">
        <v>2301</v>
      </c>
      <c r="BA831" s="10">
        <v>8933</v>
      </c>
      <c r="BB831" s="10">
        <v>51167</v>
      </c>
      <c r="BC831" s="15">
        <v>910</v>
      </c>
      <c r="BD831" s="15">
        <v>907</v>
      </c>
      <c r="BE831" s="10">
        <v>4962352</v>
      </c>
      <c r="BF831" s="10">
        <v>283899</v>
      </c>
      <c r="BG831" s="10">
        <v>58828</v>
      </c>
      <c r="BH831" s="10">
        <v>1867</v>
      </c>
      <c r="BI831" s="10">
        <v>825528</v>
      </c>
      <c r="BJ831" s="10">
        <v>172182</v>
      </c>
      <c r="BK831" s="10">
        <v>84554</v>
      </c>
      <c r="BL831" s="10">
        <v>3099552</v>
      </c>
      <c r="BM831" s="10">
        <v>435942</v>
      </c>
      <c r="BN831" s="10">
        <v>429494</v>
      </c>
      <c r="BO831" s="10">
        <v>16238775</v>
      </c>
      <c r="BP831" s="10">
        <v>6752492</v>
      </c>
      <c r="BQ831" s="10">
        <v>2036657</v>
      </c>
      <c r="BR831" s="10">
        <v>1111519</v>
      </c>
      <c r="BS831" s="10">
        <v>622472</v>
      </c>
      <c r="BT831" s="10">
        <v>4093363</v>
      </c>
      <c r="BU831" s="10">
        <v>4529885</v>
      </c>
      <c r="BV831" s="10">
        <v>44579</v>
      </c>
      <c r="BW831" s="10">
        <v>2632294</v>
      </c>
      <c r="BX831" s="10">
        <v>2013723</v>
      </c>
      <c r="BY831" s="10">
        <v>1649183</v>
      </c>
      <c r="BZ831" s="10">
        <v>1590316</v>
      </c>
      <c r="CA831" s="13" t="s">
        <v>144</v>
      </c>
      <c r="CB831" s="10">
        <v>90514</v>
      </c>
      <c r="CC831" s="13">
        <v>157894</v>
      </c>
      <c r="CD831" s="13" t="s">
        <v>144</v>
      </c>
      <c r="CE831" s="13" t="s">
        <v>144</v>
      </c>
      <c r="CF831" s="10">
        <v>12215</v>
      </c>
      <c r="CG831" s="13">
        <v>327</v>
      </c>
      <c r="CH831" s="13" t="s">
        <v>144</v>
      </c>
      <c r="CI831" s="10">
        <v>12215</v>
      </c>
      <c r="CJ831" s="13" t="s">
        <v>144</v>
      </c>
      <c r="CK831" s="13" t="s">
        <v>144</v>
      </c>
      <c r="CL831" s="13" t="s">
        <v>144</v>
      </c>
      <c r="CM831" s="13" t="s">
        <v>144</v>
      </c>
      <c r="CN831" s="13" t="s">
        <v>144</v>
      </c>
      <c r="CO831" s="13" t="s">
        <v>144</v>
      </c>
      <c r="CP831" s="13" t="s">
        <v>144</v>
      </c>
      <c r="CQ831" s="13">
        <v>5251356</v>
      </c>
      <c r="CR831" s="10">
        <v>5251338</v>
      </c>
      <c r="CS831" s="10">
        <v>18</v>
      </c>
      <c r="CT831" s="10">
        <v>1206859</v>
      </c>
      <c r="CU831" s="10">
        <v>78256</v>
      </c>
      <c r="CV831" s="10">
        <v>755418</v>
      </c>
      <c r="CW831" s="10">
        <v>5456231</v>
      </c>
      <c r="CX831" s="14" t="s">
        <v>144</v>
      </c>
    </row>
    <row r="832" spans="15:102" ht="13.5">
      <c r="O832" s="59" t="s">
        <v>1577</v>
      </c>
      <c r="P832" s="22" t="s">
        <v>1578</v>
      </c>
      <c r="Q832" s="10">
        <v>14895388</v>
      </c>
      <c r="R832" s="10">
        <v>381876</v>
      </c>
      <c r="S832" s="10">
        <v>397737</v>
      </c>
      <c r="T832" s="10">
        <v>50016</v>
      </c>
      <c r="U832" s="10">
        <v>16722</v>
      </c>
      <c r="V832" s="10">
        <v>55071</v>
      </c>
      <c r="W832" s="10">
        <v>77365</v>
      </c>
      <c r="X832" s="10">
        <v>198563</v>
      </c>
      <c r="Y832" s="10">
        <v>63632</v>
      </c>
      <c r="Z832" s="10">
        <v>9576440</v>
      </c>
      <c r="AA832" s="10">
        <v>6171493</v>
      </c>
      <c r="AB832" s="10">
        <v>5934462</v>
      </c>
      <c r="AC832" s="10">
        <v>223336</v>
      </c>
      <c r="AD832" s="10">
        <v>13695</v>
      </c>
      <c r="AE832" s="10">
        <v>3404947</v>
      </c>
      <c r="AF832" s="10">
        <v>166964</v>
      </c>
      <c r="AG832" s="10">
        <v>135616</v>
      </c>
      <c r="AH832" s="10">
        <v>1044</v>
      </c>
      <c r="AI832" s="10">
        <v>9504</v>
      </c>
      <c r="AJ832" s="10">
        <v>609432</v>
      </c>
      <c r="AK832" s="10">
        <v>122</v>
      </c>
      <c r="AL832" s="10">
        <v>527</v>
      </c>
      <c r="AM832" s="10">
        <v>5278</v>
      </c>
      <c r="AN832" s="10">
        <v>174136</v>
      </c>
      <c r="AO832" s="10">
        <v>2294241</v>
      </c>
      <c r="AP832" s="13" t="s">
        <v>144</v>
      </c>
      <c r="AQ832" s="13" t="s">
        <v>144</v>
      </c>
      <c r="AR832" s="13" t="s">
        <v>144</v>
      </c>
      <c r="AS832" s="13" t="s">
        <v>144</v>
      </c>
      <c r="AT832" s="13" t="s">
        <v>144</v>
      </c>
      <c r="AU832" s="13" t="s">
        <v>144</v>
      </c>
      <c r="AV832" s="10">
        <v>8083</v>
      </c>
      <c r="AW832" s="13" t="s">
        <v>144</v>
      </c>
      <c r="AX832" s="10">
        <v>2169739</v>
      </c>
      <c r="AY832" s="10">
        <v>2217367</v>
      </c>
      <c r="AZ832" s="10">
        <v>1260</v>
      </c>
      <c r="BA832" s="10">
        <v>30237</v>
      </c>
      <c r="BB832" s="10">
        <v>57100</v>
      </c>
      <c r="BC832" s="15">
        <v>1637</v>
      </c>
      <c r="BD832" s="15">
        <v>1529</v>
      </c>
      <c r="BE832" s="10">
        <v>13898039</v>
      </c>
      <c r="BF832" s="10">
        <v>1689618</v>
      </c>
      <c r="BG832" s="10">
        <v>127101</v>
      </c>
      <c r="BH832" s="10">
        <v>2855</v>
      </c>
      <c r="BI832" s="10">
        <v>1750699</v>
      </c>
      <c r="BJ832" s="10">
        <v>395691</v>
      </c>
      <c r="BK832" s="10">
        <v>213521</v>
      </c>
      <c r="BL832" s="10">
        <v>8509194</v>
      </c>
      <c r="BM832" s="10">
        <v>1209360</v>
      </c>
      <c r="BN832" s="10">
        <v>1226047</v>
      </c>
      <c r="BO832" s="10">
        <v>32804584</v>
      </c>
      <c r="BP832" s="10">
        <v>10165996</v>
      </c>
      <c r="BQ832" s="10">
        <v>3863474</v>
      </c>
      <c r="BR832" s="10">
        <v>3598318</v>
      </c>
      <c r="BS832" s="10">
        <v>5135866</v>
      </c>
      <c r="BT832" s="10">
        <v>1166656</v>
      </c>
      <c r="BU832" s="10">
        <v>20154286</v>
      </c>
      <c r="BV832" s="10">
        <v>449386</v>
      </c>
      <c r="BW832" s="10">
        <v>11677846</v>
      </c>
      <c r="BX832" s="10">
        <v>9835694</v>
      </c>
      <c r="BY832" s="10">
        <v>7630535</v>
      </c>
      <c r="BZ832" s="10">
        <v>6739737</v>
      </c>
      <c r="CA832" s="13" t="s">
        <v>144</v>
      </c>
      <c r="CB832" s="10">
        <v>845905</v>
      </c>
      <c r="CC832" s="13" t="s">
        <v>144</v>
      </c>
      <c r="CD832" s="13" t="s">
        <v>144</v>
      </c>
      <c r="CE832" s="13" t="s">
        <v>144</v>
      </c>
      <c r="CF832" s="10">
        <v>254615</v>
      </c>
      <c r="CG832" s="10">
        <v>7006</v>
      </c>
      <c r="CH832" s="10">
        <v>150873</v>
      </c>
      <c r="CI832" s="10">
        <v>103742</v>
      </c>
      <c r="CJ832" s="13" t="s">
        <v>144</v>
      </c>
      <c r="CK832" s="13" t="s">
        <v>144</v>
      </c>
      <c r="CL832" s="13" t="s">
        <v>144</v>
      </c>
      <c r="CM832" s="13" t="s">
        <v>144</v>
      </c>
      <c r="CN832" s="13" t="s">
        <v>144</v>
      </c>
      <c r="CO832" s="13" t="s">
        <v>144</v>
      </c>
      <c r="CP832" s="13" t="s">
        <v>144</v>
      </c>
      <c r="CQ832" s="13">
        <v>12842100</v>
      </c>
      <c r="CR832" s="10">
        <v>12841674</v>
      </c>
      <c r="CS832" s="10">
        <v>426</v>
      </c>
      <c r="CT832" s="10">
        <v>4805586</v>
      </c>
      <c r="CU832" s="10">
        <v>99772</v>
      </c>
      <c r="CV832" s="10">
        <v>4186911</v>
      </c>
      <c r="CW832" s="10">
        <v>11451362</v>
      </c>
      <c r="CX832" s="14" t="s">
        <v>144</v>
      </c>
    </row>
    <row r="833" spans="15:102" ht="13.5">
      <c r="O833" s="59" t="s">
        <v>1579</v>
      </c>
      <c r="P833" s="22" t="s">
        <v>1580</v>
      </c>
      <c r="Q833" s="10">
        <v>3488957</v>
      </c>
      <c r="R833" s="10">
        <v>120690</v>
      </c>
      <c r="S833" s="10">
        <v>195275</v>
      </c>
      <c r="T833" s="10">
        <v>15795</v>
      </c>
      <c r="U833" s="10">
        <v>4704</v>
      </c>
      <c r="V833" s="10">
        <v>7325</v>
      </c>
      <c r="W833" s="10">
        <v>13668</v>
      </c>
      <c r="X833" s="10">
        <v>153783</v>
      </c>
      <c r="Y833" s="10">
        <v>32942</v>
      </c>
      <c r="Z833" s="10">
        <v>2121386</v>
      </c>
      <c r="AA833" s="10">
        <v>1427644</v>
      </c>
      <c r="AB833" s="10">
        <v>1382918</v>
      </c>
      <c r="AC833" s="10">
        <v>44726</v>
      </c>
      <c r="AD833" s="13" t="s">
        <v>144</v>
      </c>
      <c r="AE833" s="10">
        <v>686579</v>
      </c>
      <c r="AF833" s="10">
        <v>33246</v>
      </c>
      <c r="AG833" s="10">
        <v>22539</v>
      </c>
      <c r="AH833" s="13" t="s">
        <v>144</v>
      </c>
      <c r="AI833" s="10">
        <v>7302</v>
      </c>
      <c r="AJ833" s="10">
        <v>83880</v>
      </c>
      <c r="AK833" s="13" t="s">
        <v>144</v>
      </c>
      <c r="AL833" s="10">
        <v>123</v>
      </c>
      <c r="AM833" s="13" t="s">
        <v>144</v>
      </c>
      <c r="AN833" s="10">
        <v>18145</v>
      </c>
      <c r="AO833" s="10">
        <v>521274</v>
      </c>
      <c r="AP833" s="13" t="s">
        <v>144</v>
      </c>
      <c r="AQ833" s="13" t="s">
        <v>144</v>
      </c>
      <c r="AR833" s="13" t="s">
        <v>144</v>
      </c>
      <c r="AS833" s="13">
        <v>70</v>
      </c>
      <c r="AT833" s="13" t="s">
        <v>144</v>
      </c>
      <c r="AU833" s="13" t="s">
        <v>144</v>
      </c>
      <c r="AV833" s="13" t="s">
        <v>144</v>
      </c>
      <c r="AW833" s="13">
        <v>7163</v>
      </c>
      <c r="AX833" s="10">
        <v>521070</v>
      </c>
      <c r="AY833" s="10">
        <v>456554</v>
      </c>
      <c r="AZ833" s="10">
        <v>945</v>
      </c>
      <c r="BA833" s="10">
        <v>3053</v>
      </c>
      <c r="BB833" s="10">
        <v>37042</v>
      </c>
      <c r="BC833" s="15">
        <v>388</v>
      </c>
      <c r="BD833" s="15">
        <v>385</v>
      </c>
      <c r="BE833" s="10">
        <v>3091298</v>
      </c>
      <c r="BF833" s="10">
        <v>34442</v>
      </c>
      <c r="BG833" s="10">
        <v>24281</v>
      </c>
      <c r="BH833" s="10">
        <v>1072</v>
      </c>
      <c r="BI833" s="10">
        <v>388338</v>
      </c>
      <c r="BJ833" s="10">
        <v>106313</v>
      </c>
      <c r="BK833" s="10">
        <v>66261</v>
      </c>
      <c r="BL833" s="10">
        <v>2294952</v>
      </c>
      <c r="BM833" s="10">
        <v>175639</v>
      </c>
      <c r="BN833" s="10">
        <v>281851</v>
      </c>
      <c r="BO833" s="10">
        <v>7850655</v>
      </c>
      <c r="BP833" s="10">
        <v>701734</v>
      </c>
      <c r="BQ833" s="10">
        <v>128989</v>
      </c>
      <c r="BR833" s="10">
        <v>32859</v>
      </c>
      <c r="BS833" s="10">
        <v>397455</v>
      </c>
      <c r="BT833" s="10">
        <v>175290</v>
      </c>
      <c r="BU833" s="10">
        <v>2686757</v>
      </c>
      <c r="BV833" s="10">
        <v>112843</v>
      </c>
      <c r="BW833" s="10">
        <v>855820</v>
      </c>
      <c r="BX833" s="10">
        <v>797094</v>
      </c>
      <c r="BY833" s="10">
        <v>1722238</v>
      </c>
      <c r="BZ833" s="10">
        <v>1648101</v>
      </c>
      <c r="CA833" s="13" t="s">
        <v>144</v>
      </c>
      <c r="CB833" s="10">
        <v>108699</v>
      </c>
      <c r="CC833" s="13" t="s">
        <v>144</v>
      </c>
      <c r="CD833" s="13" t="s">
        <v>144</v>
      </c>
      <c r="CE833" s="13" t="s">
        <v>144</v>
      </c>
      <c r="CF833" s="10">
        <v>21580</v>
      </c>
      <c r="CG833" s="13">
        <v>5798</v>
      </c>
      <c r="CH833" s="13" t="s">
        <v>144</v>
      </c>
      <c r="CI833" s="10">
        <v>21580</v>
      </c>
      <c r="CJ833" s="13" t="s">
        <v>144</v>
      </c>
      <c r="CK833" s="13" t="s">
        <v>144</v>
      </c>
      <c r="CL833" s="13" t="s">
        <v>144</v>
      </c>
      <c r="CM833" s="13" t="s">
        <v>144</v>
      </c>
      <c r="CN833" s="13" t="s">
        <v>144</v>
      </c>
      <c r="CO833" s="13" t="s">
        <v>144</v>
      </c>
      <c r="CP833" s="13" t="s">
        <v>144</v>
      </c>
      <c r="CQ833" s="13">
        <v>2772652</v>
      </c>
      <c r="CR833" s="10">
        <v>2772118</v>
      </c>
      <c r="CS833" s="10">
        <v>534</v>
      </c>
      <c r="CT833" s="10">
        <v>25173</v>
      </c>
      <c r="CU833" s="13" t="s">
        <v>144</v>
      </c>
      <c r="CV833" s="10">
        <v>137460</v>
      </c>
      <c r="CW833" s="10">
        <v>3109107</v>
      </c>
      <c r="CX833" s="14" t="s">
        <v>144</v>
      </c>
    </row>
    <row r="834" spans="15:102" ht="13.5">
      <c r="O834" s="59" t="s">
        <v>1581</v>
      </c>
      <c r="P834" s="22" t="s">
        <v>1582</v>
      </c>
      <c r="Q834" s="10">
        <v>7022418</v>
      </c>
      <c r="R834" s="10">
        <v>204277</v>
      </c>
      <c r="S834" s="10">
        <v>262765</v>
      </c>
      <c r="T834" s="10">
        <v>24310</v>
      </c>
      <c r="U834" s="10">
        <v>13425</v>
      </c>
      <c r="V834" s="10">
        <v>27338</v>
      </c>
      <c r="W834" s="10">
        <v>35465</v>
      </c>
      <c r="X834" s="10">
        <v>162227</v>
      </c>
      <c r="Y834" s="10">
        <v>35118</v>
      </c>
      <c r="Z834" s="10">
        <v>4536457</v>
      </c>
      <c r="AA834" s="10">
        <v>3119243</v>
      </c>
      <c r="AB834" s="10">
        <v>3023971</v>
      </c>
      <c r="AC834" s="10">
        <v>91419</v>
      </c>
      <c r="AD834" s="10">
        <v>3853</v>
      </c>
      <c r="AE834" s="10">
        <v>1417214</v>
      </c>
      <c r="AF834" s="10">
        <v>42080</v>
      </c>
      <c r="AG834" s="10">
        <v>38256</v>
      </c>
      <c r="AH834" s="10">
        <v>1032</v>
      </c>
      <c r="AI834" s="10">
        <v>4131</v>
      </c>
      <c r="AJ834" s="10">
        <v>127969</v>
      </c>
      <c r="AK834" s="13" t="s">
        <v>144</v>
      </c>
      <c r="AL834" s="10">
        <v>587</v>
      </c>
      <c r="AM834" s="10">
        <v>871</v>
      </c>
      <c r="AN834" s="10">
        <v>52674</v>
      </c>
      <c r="AO834" s="10">
        <v>1148845</v>
      </c>
      <c r="AP834" s="13" t="s">
        <v>144</v>
      </c>
      <c r="AQ834" s="13" t="s">
        <v>144</v>
      </c>
      <c r="AR834" s="13" t="s">
        <v>144</v>
      </c>
      <c r="AS834" s="13">
        <v>769</v>
      </c>
      <c r="AT834" s="13" t="s">
        <v>144</v>
      </c>
      <c r="AU834" s="13" t="s">
        <v>144</v>
      </c>
      <c r="AV834" s="13" t="s">
        <v>144</v>
      </c>
      <c r="AW834" s="13" t="s">
        <v>144</v>
      </c>
      <c r="AX834" s="10">
        <v>1102756</v>
      </c>
      <c r="AY834" s="10">
        <v>828927</v>
      </c>
      <c r="AZ834" s="10">
        <v>3308</v>
      </c>
      <c r="BA834" s="10">
        <v>5785</v>
      </c>
      <c r="BB834" s="10">
        <v>43025</v>
      </c>
      <c r="BC834" s="15">
        <v>785</v>
      </c>
      <c r="BD834" s="15">
        <v>740</v>
      </c>
      <c r="BE834" s="10">
        <v>6724244</v>
      </c>
      <c r="BF834" s="10">
        <v>871352</v>
      </c>
      <c r="BG834" s="10">
        <v>43634</v>
      </c>
      <c r="BH834" s="10">
        <v>2214</v>
      </c>
      <c r="BI834" s="10">
        <v>1686626</v>
      </c>
      <c r="BJ834" s="10">
        <v>255519</v>
      </c>
      <c r="BK834" s="10">
        <v>125903</v>
      </c>
      <c r="BL834" s="10">
        <v>3527259</v>
      </c>
      <c r="BM834" s="10">
        <v>211737</v>
      </c>
      <c r="BN834" s="10">
        <v>727728</v>
      </c>
      <c r="BO834" s="10">
        <v>19816874</v>
      </c>
      <c r="BP834" s="10">
        <v>5162799</v>
      </c>
      <c r="BQ834" s="10">
        <v>2916659</v>
      </c>
      <c r="BR834" s="10">
        <v>2793486</v>
      </c>
      <c r="BS834" s="10">
        <v>1553093</v>
      </c>
      <c r="BT834" s="10">
        <v>693047</v>
      </c>
      <c r="BU834" s="10">
        <v>10156274</v>
      </c>
      <c r="BV834" s="10">
        <v>208871</v>
      </c>
      <c r="BW834" s="10">
        <v>5512827</v>
      </c>
      <c r="BX834" s="10">
        <v>4426442</v>
      </c>
      <c r="BY834" s="10">
        <v>4397000</v>
      </c>
      <c r="BZ834" s="10">
        <v>4336367</v>
      </c>
      <c r="CA834" s="13" t="s">
        <v>144</v>
      </c>
      <c r="CB834" s="10">
        <v>246447</v>
      </c>
      <c r="CC834" s="13" t="s">
        <v>144</v>
      </c>
      <c r="CD834" s="13" t="s">
        <v>144</v>
      </c>
      <c r="CE834" s="13" t="s">
        <v>144</v>
      </c>
      <c r="CF834" s="10">
        <v>153251</v>
      </c>
      <c r="CG834" s="10">
        <v>2117</v>
      </c>
      <c r="CH834" s="10">
        <v>40882</v>
      </c>
      <c r="CI834" s="10">
        <v>112369</v>
      </c>
      <c r="CJ834" s="13" t="s">
        <v>144</v>
      </c>
      <c r="CK834" s="13" t="s">
        <v>144</v>
      </c>
      <c r="CL834" s="13" t="s">
        <v>144</v>
      </c>
      <c r="CM834" s="13" t="s">
        <v>144</v>
      </c>
      <c r="CN834" s="13" t="s">
        <v>144</v>
      </c>
      <c r="CO834" s="13" t="s">
        <v>144</v>
      </c>
      <c r="CP834" s="13" t="s">
        <v>144</v>
      </c>
      <c r="CQ834" s="13">
        <v>5731004</v>
      </c>
      <c r="CR834" s="10">
        <v>5729416</v>
      </c>
      <c r="CS834" s="10">
        <v>1588</v>
      </c>
      <c r="CT834" s="10">
        <v>2778025</v>
      </c>
      <c r="CU834" s="10">
        <v>601400</v>
      </c>
      <c r="CV834" s="10">
        <v>148068</v>
      </c>
      <c r="CW834" s="10">
        <v>5032508</v>
      </c>
      <c r="CX834" s="14" t="s">
        <v>144</v>
      </c>
    </row>
    <row r="835" spans="15:102" ht="13.5">
      <c r="O835" s="59" t="s">
        <v>1583</v>
      </c>
      <c r="P835" s="22" t="s">
        <v>1584</v>
      </c>
      <c r="Q835" s="10">
        <v>3178347</v>
      </c>
      <c r="R835" s="10">
        <v>114493</v>
      </c>
      <c r="S835" s="10">
        <v>59356</v>
      </c>
      <c r="T835" s="10">
        <v>15787</v>
      </c>
      <c r="U835" s="10">
        <v>2401</v>
      </c>
      <c r="V835" s="10">
        <v>7779</v>
      </c>
      <c r="W835" s="10">
        <v>18266</v>
      </c>
      <c r="X835" s="10">
        <v>15123</v>
      </c>
      <c r="Y835" s="10">
        <v>30256</v>
      </c>
      <c r="Z835" s="10">
        <v>2028666</v>
      </c>
      <c r="AA835" s="10">
        <v>1356897</v>
      </c>
      <c r="AB835" s="10">
        <v>1309727</v>
      </c>
      <c r="AC835" s="10">
        <v>47170</v>
      </c>
      <c r="AD835" s="13" t="s">
        <v>144</v>
      </c>
      <c r="AE835" s="10">
        <v>671769</v>
      </c>
      <c r="AF835" s="10">
        <v>23767</v>
      </c>
      <c r="AG835" s="10">
        <v>17665</v>
      </c>
      <c r="AH835" s="13" t="s">
        <v>144</v>
      </c>
      <c r="AI835" s="10">
        <v>2431</v>
      </c>
      <c r="AJ835" s="10">
        <v>86659</v>
      </c>
      <c r="AK835" s="13" t="s">
        <v>144</v>
      </c>
      <c r="AL835" s="13">
        <v>2123</v>
      </c>
      <c r="AM835" s="13">
        <v>5467</v>
      </c>
      <c r="AN835" s="10">
        <v>39100</v>
      </c>
      <c r="AO835" s="10">
        <v>494557</v>
      </c>
      <c r="AP835" s="13" t="s">
        <v>144</v>
      </c>
      <c r="AQ835" s="13" t="s">
        <v>144</v>
      </c>
      <c r="AR835" s="13" t="s">
        <v>144</v>
      </c>
      <c r="AS835" s="13" t="s">
        <v>144</v>
      </c>
      <c r="AT835" s="13" t="s">
        <v>144</v>
      </c>
      <c r="AU835" s="13" t="s">
        <v>144</v>
      </c>
      <c r="AV835" s="13" t="s">
        <v>144</v>
      </c>
      <c r="AW835" s="13" t="s">
        <v>144</v>
      </c>
      <c r="AX835" s="10">
        <v>509824</v>
      </c>
      <c r="AY835" s="10">
        <v>418638</v>
      </c>
      <c r="AZ835" s="13">
        <v>1910</v>
      </c>
      <c r="BA835" s="10">
        <v>2411</v>
      </c>
      <c r="BB835" s="10">
        <v>12793</v>
      </c>
      <c r="BC835" s="15">
        <v>358</v>
      </c>
      <c r="BD835" s="15">
        <v>353</v>
      </c>
      <c r="BE835" s="10">
        <v>2743999</v>
      </c>
      <c r="BF835" s="10">
        <v>625567</v>
      </c>
      <c r="BG835" s="10">
        <v>32450</v>
      </c>
      <c r="BH835" s="10">
        <v>1639</v>
      </c>
      <c r="BI835" s="10">
        <v>338135</v>
      </c>
      <c r="BJ835" s="10">
        <v>59745</v>
      </c>
      <c r="BK835" s="10">
        <v>51613</v>
      </c>
      <c r="BL835" s="10">
        <v>1427158</v>
      </c>
      <c r="BM835" s="10">
        <v>207692</v>
      </c>
      <c r="BN835" s="10">
        <v>166068</v>
      </c>
      <c r="BO835" s="10">
        <v>9359001</v>
      </c>
      <c r="BP835" s="10">
        <v>3107007</v>
      </c>
      <c r="BQ835" s="10">
        <v>1246031</v>
      </c>
      <c r="BR835" s="10">
        <v>1112612</v>
      </c>
      <c r="BS835" s="10">
        <v>354248</v>
      </c>
      <c r="BT835" s="10">
        <v>1506728</v>
      </c>
      <c r="BU835" s="10">
        <v>4706780</v>
      </c>
      <c r="BV835" s="10">
        <v>27173</v>
      </c>
      <c r="BW835" s="10">
        <v>2876904</v>
      </c>
      <c r="BX835" s="10">
        <v>2791520</v>
      </c>
      <c r="BY835" s="10">
        <v>1782295</v>
      </c>
      <c r="BZ835" s="10">
        <v>1772168</v>
      </c>
      <c r="CA835" s="13" t="s">
        <v>144</v>
      </c>
      <c r="CB835" s="10">
        <v>47581</v>
      </c>
      <c r="CC835" s="13" t="s">
        <v>144</v>
      </c>
      <c r="CD835" s="13" t="s">
        <v>144</v>
      </c>
      <c r="CE835" s="13" t="s">
        <v>144</v>
      </c>
      <c r="CF835" s="10">
        <v>13777</v>
      </c>
      <c r="CG835" s="13" t="s">
        <v>144</v>
      </c>
      <c r="CH835" s="10">
        <v>3441</v>
      </c>
      <c r="CI835" s="10">
        <v>10336</v>
      </c>
      <c r="CJ835" s="13" t="s">
        <v>144</v>
      </c>
      <c r="CK835" s="13" t="s">
        <v>144</v>
      </c>
      <c r="CL835" s="13" t="s">
        <v>144</v>
      </c>
      <c r="CM835" s="13" t="s">
        <v>144</v>
      </c>
      <c r="CN835" s="13" t="s">
        <v>144</v>
      </c>
      <c r="CO835" s="13" t="s">
        <v>144</v>
      </c>
      <c r="CP835" s="13" t="s">
        <v>144</v>
      </c>
      <c r="CQ835" s="13">
        <v>2871995</v>
      </c>
      <c r="CR835" s="10">
        <v>2871807</v>
      </c>
      <c r="CS835" s="10">
        <v>188</v>
      </c>
      <c r="CT835" s="10">
        <v>523641</v>
      </c>
      <c r="CU835" s="10">
        <v>121600</v>
      </c>
      <c r="CV835" s="10">
        <v>174840</v>
      </c>
      <c r="CW835" s="10">
        <v>2118035</v>
      </c>
      <c r="CX835" s="14" t="s">
        <v>144</v>
      </c>
    </row>
    <row r="836" spans="15:102" ht="13.5">
      <c r="O836" s="59" t="s">
        <v>1585</v>
      </c>
      <c r="P836" s="22" t="s">
        <v>1586</v>
      </c>
      <c r="Q836" s="10">
        <v>4582518</v>
      </c>
      <c r="R836" s="10">
        <v>144063</v>
      </c>
      <c r="S836" s="10">
        <v>535711</v>
      </c>
      <c r="T836" s="10">
        <v>26773</v>
      </c>
      <c r="U836" s="10">
        <v>19131</v>
      </c>
      <c r="V836" s="10">
        <v>32241</v>
      </c>
      <c r="W836" s="10">
        <v>26231</v>
      </c>
      <c r="X836" s="10">
        <v>431335</v>
      </c>
      <c r="Y836" s="10">
        <v>32744</v>
      </c>
      <c r="Z836" s="10">
        <v>2687915</v>
      </c>
      <c r="AA836" s="10">
        <v>1814058</v>
      </c>
      <c r="AB836" s="10">
        <v>1746489</v>
      </c>
      <c r="AC836" s="10">
        <v>67196</v>
      </c>
      <c r="AD836" s="13">
        <v>373</v>
      </c>
      <c r="AE836" s="10">
        <v>873857</v>
      </c>
      <c r="AF836" s="10">
        <v>36181</v>
      </c>
      <c r="AG836" s="10">
        <v>17567</v>
      </c>
      <c r="AH836" s="13" t="s">
        <v>144</v>
      </c>
      <c r="AI836" s="10">
        <v>1304</v>
      </c>
      <c r="AJ836" s="10">
        <v>82543</v>
      </c>
      <c r="AK836" s="13" t="s">
        <v>144</v>
      </c>
      <c r="AL836" s="13">
        <v>9</v>
      </c>
      <c r="AM836" s="10">
        <v>23246</v>
      </c>
      <c r="AN836" s="10">
        <v>28262</v>
      </c>
      <c r="AO836" s="10">
        <v>681754</v>
      </c>
      <c r="AP836" s="13" t="s">
        <v>144</v>
      </c>
      <c r="AQ836" s="13">
        <v>2991</v>
      </c>
      <c r="AR836" s="13" t="s">
        <v>144</v>
      </c>
      <c r="AS836" s="13" t="s">
        <v>144</v>
      </c>
      <c r="AT836" s="13" t="s">
        <v>144</v>
      </c>
      <c r="AU836" s="13" t="s">
        <v>144</v>
      </c>
      <c r="AV836" s="13" t="s">
        <v>144</v>
      </c>
      <c r="AW836" s="13" t="s">
        <v>144</v>
      </c>
      <c r="AX836" s="10">
        <v>656176</v>
      </c>
      <c r="AY836" s="10">
        <v>448166</v>
      </c>
      <c r="AZ836" s="13" t="s">
        <v>144</v>
      </c>
      <c r="BA836" s="10">
        <v>5803</v>
      </c>
      <c r="BB836" s="10">
        <v>71940</v>
      </c>
      <c r="BC836" s="15">
        <v>462</v>
      </c>
      <c r="BD836" s="15">
        <v>460</v>
      </c>
      <c r="BE836" s="10">
        <v>3026759</v>
      </c>
      <c r="BF836" s="10">
        <v>74532</v>
      </c>
      <c r="BG836" s="10">
        <v>46350</v>
      </c>
      <c r="BH836" s="10">
        <v>1790</v>
      </c>
      <c r="BI836" s="10">
        <v>646918</v>
      </c>
      <c r="BJ836" s="10">
        <v>119314</v>
      </c>
      <c r="BK836" s="10">
        <v>145422</v>
      </c>
      <c r="BL836" s="10">
        <v>1716737</v>
      </c>
      <c r="BM836" s="10">
        <v>275696</v>
      </c>
      <c r="BN836" s="10">
        <v>138244</v>
      </c>
      <c r="BO836" s="10">
        <v>6833898</v>
      </c>
      <c r="BP836" s="10">
        <v>1672136</v>
      </c>
      <c r="BQ836" s="10">
        <v>767675</v>
      </c>
      <c r="BR836" s="10">
        <v>510371</v>
      </c>
      <c r="BS836" s="10">
        <v>641157</v>
      </c>
      <c r="BT836" s="10">
        <v>263304</v>
      </c>
      <c r="BU836" s="10">
        <v>7766269</v>
      </c>
      <c r="BV836" s="10">
        <v>63936</v>
      </c>
      <c r="BW836" s="10">
        <v>4370404</v>
      </c>
      <c r="BX836" s="10">
        <v>3552027</v>
      </c>
      <c r="BY836" s="10">
        <v>3130314</v>
      </c>
      <c r="BZ836" s="10">
        <v>2778419</v>
      </c>
      <c r="CA836" s="13" t="s">
        <v>144</v>
      </c>
      <c r="CB836" s="10">
        <v>153595</v>
      </c>
      <c r="CC836" s="13">
        <v>111956</v>
      </c>
      <c r="CD836" s="13" t="s">
        <v>144</v>
      </c>
      <c r="CE836" s="13" t="s">
        <v>144</v>
      </c>
      <c r="CF836" s="10">
        <v>777</v>
      </c>
      <c r="CG836" s="13" t="s">
        <v>144</v>
      </c>
      <c r="CH836" s="13" t="s">
        <v>144</v>
      </c>
      <c r="CI836" s="10">
        <v>777</v>
      </c>
      <c r="CJ836" s="13" t="s">
        <v>144</v>
      </c>
      <c r="CK836" s="13" t="s">
        <v>144</v>
      </c>
      <c r="CL836" s="13" t="s">
        <v>144</v>
      </c>
      <c r="CM836" s="13" t="s">
        <v>144</v>
      </c>
      <c r="CN836" s="13" t="s">
        <v>144</v>
      </c>
      <c r="CO836" s="13" t="s">
        <v>144</v>
      </c>
      <c r="CP836" s="13" t="s">
        <v>144</v>
      </c>
      <c r="CQ836" s="13">
        <v>3403568</v>
      </c>
      <c r="CR836" s="10">
        <v>3403559</v>
      </c>
      <c r="CS836" s="10">
        <v>9</v>
      </c>
      <c r="CT836" s="10">
        <v>1553575</v>
      </c>
      <c r="CU836" s="10">
        <v>39078</v>
      </c>
      <c r="CV836" s="10">
        <v>420000</v>
      </c>
      <c r="CW836" s="10">
        <v>3081441</v>
      </c>
      <c r="CX836" s="14" t="s">
        <v>144</v>
      </c>
    </row>
    <row r="837" spans="15:102" ht="13.5">
      <c r="O837" s="59" t="s">
        <v>1587</v>
      </c>
      <c r="P837" s="22" t="s">
        <v>1588</v>
      </c>
      <c r="Q837" s="10">
        <v>4664989</v>
      </c>
      <c r="R837" s="10">
        <v>179109</v>
      </c>
      <c r="S837" s="10">
        <v>221313</v>
      </c>
      <c r="T837" s="10">
        <v>23815</v>
      </c>
      <c r="U837" s="10">
        <v>96987</v>
      </c>
      <c r="V837" s="10">
        <v>73352</v>
      </c>
      <c r="W837" s="10">
        <v>23579</v>
      </c>
      <c r="X837" s="10">
        <v>3580</v>
      </c>
      <c r="Y837" s="10">
        <v>42463</v>
      </c>
      <c r="Z837" s="10">
        <v>2907933</v>
      </c>
      <c r="AA837" s="10">
        <v>1952363</v>
      </c>
      <c r="AB837" s="10">
        <v>1879918</v>
      </c>
      <c r="AC837" s="10">
        <v>72445</v>
      </c>
      <c r="AD837" s="13" t="s">
        <v>144</v>
      </c>
      <c r="AE837" s="10">
        <v>955570</v>
      </c>
      <c r="AF837" s="10">
        <v>28373</v>
      </c>
      <c r="AG837" s="10">
        <v>29041</v>
      </c>
      <c r="AH837" s="13" t="s">
        <v>144</v>
      </c>
      <c r="AI837" s="10">
        <v>5352</v>
      </c>
      <c r="AJ837" s="10">
        <v>92299</v>
      </c>
      <c r="AK837" s="13">
        <v>16</v>
      </c>
      <c r="AL837" s="13" t="s">
        <v>144</v>
      </c>
      <c r="AM837" s="13" t="s">
        <v>144</v>
      </c>
      <c r="AN837" s="10">
        <v>26002</v>
      </c>
      <c r="AO837" s="10">
        <v>766473</v>
      </c>
      <c r="AP837" s="13" t="s">
        <v>144</v>
      </c>
      <c r="AQ837" s="13" t="s">
        <v>144</v>
      </c>
      <c r="AR837" s="13" t="s">
        <v>144</v>
      </c>
      <c r="AS837" s="13" t="s">
        <v>144</v>
      </c>
      <c r="AT837" s="13" t="s">
        <v>144</v>
      </c>
      <c r="AU837" s="13" t="s">
        <v>144</v>
      </c>
      <c r="AV837" s="10">
        <v>8014</v>
      </c>
      <c r="AW837" s="13" t="s">
        <v>144</v>
      </c>
      <c r="AX837" s="10">
        <v>678304</v>
      </c>
      <c r="AY837" s="10">
        <v>546430</v>
      </c>
      <c r="AZ837" s="13" t="s">
        <v>144</v>
      </c>
      <c r="BA837" s="10">
        <v>3779</v>
      </c>
      <c r="BB837" s="10">
        <v>85658</v>
      </c>
      <c r="BC837" s="15">
        <v>524</v>
      </c>
      <c r="BD837" s="15">
        <v>524</v>
      </c>
      <c r="BE837" s="10">
        <v>3608411</v>
      </c>
      <c r="BF837" s="10">
        <v>532996</v>
      </c>
      <c r="BG837" s="10">
        <v>23427</v>
      </c>
      <c r="BH837" s="10">
        <v>4266</v>
      </c>
      <c r="BI837" s="10">
        <v>605353</v>
      </c>
      <c r="BJ837" s="10">
        <v>141905</v>
      </c>
      <c r="BK837" s="10">
        <v>97701</v>
      </c>
      <c r="BL837" s="10">
        <v>1806554</v>
      </c>
      <c r="BM837" s="10">
        <v>396209</v>
      </c>
      <c r="BN837" s="10">
        <v>217578</v>
      </c>
      <c r="BO837" s="10">
        <v>5322142</v>
      </c>
      <c r="BP837" s="10">
        <v>4651542</v>
      </c>
      <c r="BQ837" s="10">
        <v>2397423</v>
      </c>
      <c r="BR837" s="10">
        <v>1907396</v>
      </c>
      <c r="BS837" s="10">
        <v>1916865</v>
      </c>
      <c r="BT837" s="10">
        <v>337254</v>
      </c>
      <c r="BU837" s="10">
        <v>4096739</v>
      </c>
      <c r="BV837" s="10">
        <v>99497</v>
      </c>
      <c r="BW837" s="10">
        <v>2027270</v>
      </c>
      <c r="BX837" s="10">
        <v>1758330</v>
      </c>
      <c r="BY837" s="10">
        <v>1985148</v>
      </c>
      <c r="BZ837" s="10">
        <v>1975641</v>
      </c>
      <c r="CA837" s="13" t="s">
        <v>144</v>
      </c>
      <c r="CB837" s="10">
        <v>84321</v>
      </c>
      <c r="CC837" s="13" t="s">
        <v>144</v>
      </c>
      <c r="CD837" s="13" t="s">
        <v>144</v>
      </c>
      <c r="CE837" s="13" t="s">
        <v>144</v>
      </c>
      <c r="CF837" s="10">
        <v>4515797</v>
      </c>
      <c r="CG837" s="10">
        <v>257951</v>
      </c>
      <c r="CH837" s="10">
        <v>2684156</v>
      </c>
      <c r="CI837" s="10">
        <v>1831117</v>
      </c>
      <c r="CJ837" s="13">
        <v>524</v>
      </c>
      <c r="CK837" s="13" t="s">
        <v>144</v>
      </c>
      <c r="CL837" s="13" t="s">
        <v>144</v>
      </c>
      <c r="CM837" s="13" t="s">
        <v>144</v>
      </c>
      <c r="CN837" s="13" t="s">
        <v>144</v>
      </c>
      <c r="CO837" s="13" t="s">
        <v>144</v>
      </c>
      <c r="CP837" s="13" t="s">
        <v>144</v>
      </c>
      <c r="CQ837" s="13">
        <v>3962904</v>
      </c>
      <c r="CR837" s="10">
        <v>3959265</v>
      </c>
      <c r="CS837" s="10">
        <v>3639</v>
      </c>
      <c r="CT837" s="10">
        <v>696194</v>
      </c>
      <c r="CU837" s="10">
        <v>293013</v>
      </c>
      <c r="CV837" s="10">
        <v>285500</v>
      </c>
      <c r="CW837" s="10">
        <v>3582353</v>
      </c>
      <c r="CX837" s="14" t="s">
        <v>144</v>
      </c>
    </row>
    <row r="838" spans="15:102" ht="13.5">
      <c r="O838" s="59" t="s">
        <v>1589</v>
      </c>
      <c r="P838" s="22" t="s">
        <v>1590</v>
      </c>
      <c r="Q838" s="10">
        <v>2952006</v>
      </c>
      <c r="R838" s="10">
        <v>113920</v>
      </c>
      <c r="S838" s="10">
        <v>257549</v>
      </c>
      <c r="T838" s="10">
        <v>14550</v>
      </c>
      <c r="U838" s="10">
        <v>5981</v>
      </c>
      <c r="V838" s="10">
        <v>16817</v>
      </c>
      <c r="W838" s="10">
        <v>12507</v>
      </c>
      <c r="X838" s="10">
        <v>207694</v>
      </c>
      <c r="Y838" s="10">
        <v>37304</v>
      </c>
      <c r="Z838" s="10">
        <v>1712636</v>
      </c>
      <c r="AA838" s="10">
        <v>1127041</v>
      </c>
      <c r="AB838" s="10">
        <v>1085951</v>
      </c>
      <c r="AC838" s="10">
        <v>40781</v>
      </c>
      <c r="AD838" s="13">
        <v>309</v>
      </c>
      <c r="AE838" s="10">
        <v>585595</v>
      </c>
      <c r="AF838" s="10">
        <v>29554</v>
      </c>
      <c r="AG838" s="10">
        <v>10456</v>
      </c>
      <c r="AH838" s="13" t="s">
        <v>144</v>
      </c>
      <c r="AI838" s="10">
        <v>1375</v>
      </c>
      <c r="AJ838" s="10">
        <v>100524</v>
      </c>
      <c r="AK838" s="13" t="s">
        <v>144</v>
      </c>
      <c r="AL838" s="13" t="s">
        <v>144</v>
      </c>
      <c r="AM838" s="10">
        <v>10590</v>
      </c>
      <c r="AN838" s="10">
        <v>17116</v>
      </c>
      <c r="AO838" s="10">
        <v>413337</v>
      </c>
      <c r="AP838" s="13" t="s">
        <v>144</v>
      </c>
      <c r="AQ838" s="13">
        <v>2643</v>
      </c>
      <c r="AR838" s="13" t="s">
        <v>144</v>
      </c>
      <c r="AS838" s="13" t="s">
        <v>144</v>
      </c>
      <c r="AT838" s="13" t="s">
        <v>144</v>
      </c>
      <c r="AU838" s="13" t="s">
        <v>144</v>
      </c>
      <c r="AV838" s="13" t="s">
        <v>144</v>
      </c>
      <c r="AW838" s="13" t="s">
        <v>144</v>
      </c>
      <c r="AX838" s="10">
        <v>509654</v>
      </c>
      <c r="AY838" s="10">
        <v>286953</v>
      </c>
      <c r="AZ838" s="13" t="s">
        <v>144</v>
      </c>
      <c r="BA838" s="10">
        <v>2163</v>
      </c>
      <c r="BB838" s="10">
        <v>31827</v>
      </c>
      <c r="BC838" s="15">
        <v>301</v>
      </c>
      <c r="BD838" s="15">
        <v>300</v>
      </c>
      <c r="BE838" s="10">
        <v>1619025</v>
      </c>
      <c r="BF838" s="10">
        <v>110949</v>
      </c>
      <c r="BG838" s="10">
        <v>23096</v>
      </c>
      <c r="BH838" s="10">
        <v>2080</v>
      </c>
      <c r="BI838" s="10">
        <v>281121</v>
      </c>
      <c r="BJ838" s="10">
        <v>73600</v>
      </c>
      <c r="BK838" s="10">
        <v>53245</v>
      </c>
      <c r="BL838" s="10">
        <v>944830</v>
      </c>
      <c r="BM838" s="10">
        <v>130104</v>
      </c>
      <c r="BN838" s="10">
        <v>112438</v>
      </c>
      <c r="BO838" s="10">
        <v>4129188</v>
      </c>
      <c r="BP838" s="10">
        <v>1735225</v>
      </c>
      <c r="BQ838" s="10">
        <v>716343</v>
      </c>
      <c r="BR838" s="10">
        <v>563547</v>
      </c>
      <c r="BS838" s="10">
        <v>529401</v>
      </c>
      <c r="BT838" s="10">
        <v>489481</v>
      </c>
      <c r="BU838" s="10">
        <v>1947238</v>
      </c>
      <c r="BV838" s="10">
        <v>24686</v>
      </c>
      <c r="BW838" s="10">
        <v>804882</v>
      </c>
      <c r="BX838" s="10">
        <v>670551</v>
      </c>
      <c r="BY838" s="10">
        <v>908992</v>
      </c>
      <c r="BZ838" s="10">
        <v>783021</v>
      </c>
      <c r="CA838" s="13" t="s">
        <v>144</v>
      </c>
      <c r="CB838" s="10">
        <v>139164</v>
      </c>
      <c r="CC838" s="13">
        <v>94200</v>
      </c>
      <c r="CD838" s="13" t="s">
        <v>144</v>
      </c>
      <c r="CE838" s="13" t="s">
        <v>144</v>
      </c>
      <c r="CF838" s="10">
        <v>34373</v>
      </c>
      <c r="CG838" s="13" t="s">
        <v>144</v>
      </c>
      <c r="CH838" s="13" t="s">
        <v>144</v>
      </c>
      <c r="CI838" s="10">
        <v>34373</v>
      </c>
      <c r="CJ838" s="13" t="s">
        <v>144</v>
      </c>
      <c r="CK838" s="13" t="s">
        <v>144</v>
      </c>
      <c r="CL838" s="13" t="s">
        <v>144</v>
      </c>
      <c r="CM838" s="13" t="s">
        <v>144</v>
      </c>
      <c r="CN838" s="13" t="s">
        <v>144</v>
      </c>
      <c r="CO838" s="13" t="s">
        <v>144</v>
      </c>
      <c r="CP838" s="13" t="s">
        <v>144</v>
      </c>
      <c r="CQ838" s="13">
        <v>1522523</v>
      </c>
      <c r="CR838" s="10">
        <v>1522275</v>
      </c>
      <c r="CS838" s="10">
        <v>248</v>
      </c>
      <c r="CT838" s="10">
        <v>16152</v>
      </c>
      <c r="CU838" s="10">
        <v>13577</v>
      </c>
      <c r="CV838" s="10">
        <v>396560</v>
      </c>
      <c r="CW838" s="10">
        <v>2029525</v>
      </c>
      <c r="CX838" s="14" t="s">
        <v>144</v>
      </c>
    </row>
    <row r="839" spans="15:102" ht="13.5">
      <c r="O839" s="59" t="s">
        <v>1591</v>
      </c>
      <c r="P839" s="22" t="s">
        <v>1592</v>
      </c>
      <c r="Q839" s="10">
        <v>2613471</v>
      </c>
      <c r="R839" s="10">
        <v>91517</v>
      </c>
      <c r="S839" s="10">
        <v>258664</v>
      </c>
      <c r="T839" s="10">
        <v>13757</v>
      </c>
      <c r="U839" s="10">
        <v>5552</v>
      </c>
      <c r="V839" s="10">
        <v>15895</v>
      </c>
      <c r="W839" s="10">
        <v>5843</v>
      </c>
      <c r="X839" s="10">
        <v>217617</v>
      </c>
      <c r="Y839" s="10">
        <v>28232</v>
      </c>
      <c r="Z839" s="10">
        <v>1510011</v>
      </c>
      <c r="AA839" s="10">
        <v>1011520</v>
      </c>
      <c r="AB839" s="10">
        <v>974271</v>
      </c>
      <c r="AC839" s="10">
        <v>37249</v>
      </c>
      <c r="AD839" s="13" t="s">
        <v>144</v>
      </c>
      <c r="AE839" s="10">
        <v>498491</v>
      </c>
      <c r="AF839" s="10">
        <v>20611</v>
      </c>
      <c r="AG839" s="10">
        <v>12079</v>
      </c>
      <c r="AH839" s="13" t="s">
        <v>144</v>
      </c>
      <c r="AI839" s="13" t="s">
        <v>144</v>
      </c>
      <c r="AJ839" s="10">
        <v>49463</v>
      </c>
      <c r="AK839" s="13" t="s">
        <v>144</v>
      </c>
      <c r="AL839" s="13">
        <v>18</v>
      </c>
      <c r="AM839" s="10">
        <v>13818</v>
      </c>
      <c r="AN839" s="10">
        <v>12803</v>
      </c>
      <c r="AO839" s="10">
        <v>385976</v>
      </c>
      <c r="AP839" s="13" t="s">
        <v>144</v>
      </c>
      <c r="AQ839" s="13">
        <v>3723</v>
      </c>
      <c r="AR839" s="13" t="s">
        <v>144</v>
      </c>
      <c r="AS839" s="13" t="s">
        <v>144</v>
      </c>
      <c r="AT839" s="13" t="s">
        <v>144</v>
      </c>
      <c r="AU839" s="13" t="s">
        <v>144</v>
      </c>
      <c r="AV839" s="13" t="s">
        <v>144</v>
      </c>
      <c r="AW839" s="13" t="s">
        <v>144</v>
      </c>
      <c r="AX839" s="10">
        <v>383373</v>
      </c>
      <c r="AY839" s="10">
        <v>311431</v>
      </c>
      <c r="AZ839" s="13" t="s">
        <v>144</v>
      </c>
      <c r="BA839" s="10">
        <v>2030</v>
      </c>
      <c r="BB839" s="10">
        <v>28213</v>
      </c>
      <c r="BC839" s="15">
        <v>264</v>
      </c>
      <c r="BD839" s="15">
        <v>262</v>
      </c>
      <c r="BE839" s="10">
        <v>1300461</v>
      </c>
      <c r="BF839" s="10">
        <v>113055</v>
      </c>
      <c r="BG839" s="10">
        <v>11040</v>
      </c>
      <c r="BH839" s="10">
        <v>1551</v>
      </c>
      <c r="BI839" s="10">
        <v>284601</v>
      </c>
      <c r="BJ839" s="10">
        <v>61497</v>
      </c>
      <c r="BK839" s="10">
        <v>53210</v>
      </c>
      <c r="BL839" s="10">
        <v>688184</v>
      </c>
      <c r="BM839" s="10">
        <v>87323</v>
      </c>
      <c r="BN839" s="10">
        <v>140121</v>
      </c>
      <c r="BO839" s="10">
        <v>3197172</v>
      </c>
      <c r="BP839" s="10">
        <v>781345</v>
      </c>
      <c r="BQ839" s="10">
        <v>267272</v>
      </c>
      <c r="BR839" s="10">
        <v>195583</v>
      </c>
      <c r="BS839" s="10">
        <v>341874</v>
      </c>
      <c r="BT839" s="10">
        <v>172199</v>
      </c>
      <c r="BU839" s="10">
        <v>1595715</v>
      </c>
      <c r="BV839" s="10">
        <v>25431</v>
      </c>
      <c r="BW839" s="10">
        <v>562123</v>
      </c>
      <c r="BX839" s="10">
        <v>482979</v>
      </c>
      <c r="BY839" s="10">
        <v>841716</v>
      </c>
      <c r="BZ839" s="10">
        <v>699574</v>
      </c>
      <c r="CA839" s="13" t="s">
        <v>144</v>
      </c>
      <c r="CB839" s="10">
        <v>190987</v>
      </c>
      <c r="CC839" s="13">
        <v>889</v>
      </c>
      <c r="CD839" s="13" t="s">
        <v>144</v>
      </c>
      <c r="CE839" s="13" t="s">
        <v>144</v>
      </c>
      <c r="CF839" s="10">
        <v>15051</v>
      </c>
      <c r="CG839" s="10">
        <v>2097</v>
      </c>
      <c r="CH839" s="10">
        <v>9925</v>
      </c>
      <c r="CI839" s="10">
        <v>5126</v>
      </c>
      <c r="CJ839" s="13" t="s">
        <v>144</v>
      </c>
      <c r="CK839" s="13" t="s">
        <v>144</v>
      </c>
      <c r="CL839" s="13" t="s">
        <v>144</v>
      </c>
      <c r="CM839" s="13" t="s">
        <v>144</v>
      </c>
      <c r="CN839" s="13" t="s">
        <v>144</v>
      </c>
      <c r="CO839" s="13" t="s">
        <v>144</v>
      </c>
      <c r="CP839" s="13" t="s">
        <v>144</v>
      </c>
      <c r="CQ839" s="13">
        <v>1550407</v>
      </c>
      <c r="CR839" s="10">
        <v>1550407</v>
      </c>
      <c r="CS839" s="13" t="s">
        <v>144</v>
      </c>
      <c r="CT839" s="10">
        <v>10444</v>
      </c>
      <c r="CU839" s="10">
        <v>26152</v>
      </c>
      <c r="CV839" s="10">
        <v>515000</v>
      </c>
      <c r="CW839" s="10">
        <v>1648463</v>
      </c>
      <c r="CX839" s="14" t="s">
        <v>144</v>
      </c>
    </row>
    <row r="840" spans="15:102" ht="13.5">
      <c r="O840" s="59" t="s">
        <v>1593</v>
      </c>
      <c r="P840" s="22" t="s">
        <v>1594</v>
      </c>
      <c r="Q840" s="10">
        <v>3743690</v>
      </c>
      <c r="R840" s="10">
        <v>136370</v>
      </c>
      <c r="S840" s="10">
        <v>308241</v>
      </c>
      <c r="T840" s="10">
        <v>15304</v>
      </c>
      <c r="U840" s="10">
        <v>5395</v>
      </c>
      <c r="V840" s="10">
        <v>13226</v>
      </c>
      <c r="W840" s="10">
        <v>14067</v>
      </c>
      <c r="X840" s="10">
        <v>260249</v>
      </c>
      <c r="Y840" s="10">
        <v>33952</v>
      </c>
      <c r="Z840" s="10">
        <v>2185323</v>
      </c>
      <c r="AA840" s="10">
        <v>1482073</v>
      </c>
      <c r="AB840" s="10">
        <v>1429552</v>
      </c>
      <c r="AC840" s="10">
        <v>51849</v>
      </c>
      <c r="AD840" s="10">
        <v>672</v>
      </c>
      <c r="AE840" s="10">
        <v>703250</v>
      </c>
      <c r="AF840" s="10">
        <v>36113</v>
      </c>
      <c r="AG840" s="10">
        <v>16086</v>
      </c>
      <c r="AH840" s="13" t="s">
        <v>144</v>
      </c>
      <c r="AI840" s="10">
        <v>7200</v>
      </c>
      <c r="AJ840" s="10">
        <v>65253</v>
      </c>
      <c r="AK840" s="13" t="s">
        <v>144</v>
      </c>
      <c r="AL840" s="13">
        <v>10</v>
      </c>
      <c r="AM840" s="13" t="s">
        <v>144</v>
      </c>
      <c r="AN840" s="10">
        <v>59262</v>
      </c>
      <c r="AO840" s="10">
        <v>519326</v>
      </c>
      <c r="AP840" s="13" t="s">
        <v>144</v>
      </c>
      <c r="AQ840" s="13" t="s">
        <v>144</v>
      </c>
      <c r="AR840" s="13" t="s">
        <v>144</v>
      </c>
      <c r="AS840" s="13" t="s">
        <v>144</v>
      </c>
      <c r="AT840" s="13" t="s">
        <v>144</v>
      </c>
      <c r="AU840" s="13" t="s">
        <v>144</v>
      </c>
      <c r="AV840" s="13" t="s">
        <v>144</v>
      </c>
      <c r="AW840" s="13" t="s">
        <v>144</v>
      </c>
      <c r="AX840" s="10">
        <v>534586</v>
      </c>
      <c r="AY840" s="10">
        <v>492172</v>
      </c>
      <c r="AZ840" s="13" t="s">
        <v>144</v>
      </c>
      <c r="BA840" s="13" t="s">
        <v>144</v>
      </c>
      <c r="BB840" s="10">
        <v>53046</v>
      </c>
      <c r="BC840" s="15">
        <v>422</v>
      </c>
      <c r="BD840" s="15">
        <v>422</v>
      </c>
      <c r="BE840" s="10">
        <v>2682445</v>
      </c>
      <c r="BF840" s="10">
        <v>245166</v>
      </c>
      <c r="BG840" s="10">
        <v>30884</v>
      </c>
      <c r="BH840" s="10">
        <v>2036</v>
      </c>
      <c r="BI840" s="10">
        <v>581288</v>
      </c>
      <c r="BJ840" s="10">
        <v>97165</v>
      </c>
      <c r="BK840" s="10">
        <v>61209</v>
      </c>
      <c r="BL840" s="10">
        <v>1447124</v>
      </c>
      <c r="BM840" s="10">
        <v>217573</v>
      </c>
      <c r="BN840" s="10">
        <v>220776</v>
      </c>
      <c r="BO840" s="10">
        <v>7673513</v>
      </c>
      <c r="BP840" s="10">
        <v>1673611</v>
      </c>
      <c r="BQ840" s="10">
        <v>918304</v>
      </c>
      <c r="BR840" s="10">
        <v>890281</v>
      </c>
      <c r="BS840" s="10">
        <v>318872</v>
      </c>
      <c r="BT840" s="10">
        <v>436435</v>
      </c>
      <c r="BU840" s="10">
        <v>5248240</v>
      </c>
      <c r="BV840" s="10">
        <v>95060</v>
      </c>
      <c r="BW840" s="10">
        <v>3111857</v>
      </c>
      <c r="BX840" s="10">
        <v>2843650</v>
      </c>
      <c r="BY840" s="10">
        <v>2021740</v>
      </c>
      <c r="BZ840" s="10">
        <v>1926530</v>
      </c>
      <c r="CA840" s="13" t="s">
        <v>144</v>
      </c>
      <c r="CB840" s="10">
        <v>114643</v>
      </c>
      <c r="CC840" s="13" t="s">
        <v>144</v>
      </c>
      <c r="CD840" s="13" t="s">
        <v>144</v>
      </c>
      <c r="CE840" s="13" t="s">
        <v>144</v>
      </c>
      <c r="CF840" s="10">
        <v>29267</v>
      </c>
      <c r="CG840" s="10">
        <v>228</v>
      </c>
      <c r="CH840" s="10">
        <v>11469</v>
      </c>
      <c r="CI840" s="10">
        <v>17798</v>
      </c>
      <c r="CJ840" s="13" t="s">
        <v>144</v>
      </c>
      <c r="CK840" s="13" t="s">
        <v>144</v>
      </c>
      <c r="CL840" s="13" t="s">
        <v>144</v>
      </c>
      <c r="CM840" s="13" t="s">
        <v>144</v>
      </c>
      <c r="CN840" s="13" t="s">
        <v>144</v>
      </c>
      <c r="CO840" s="13" t="s">
        <v>144</v>
      </c>
      <c r="CP840" s="13" t="s">
        <v>144</v>
      </c>
      <c r="CQ840" s="13">
        <v>1718341</v>
      </c>
      <c r="CR840" s="10">
        <v>1715879</v>
      </c>
      <c r="CS840" s="13">
        <v>2462</v>
      </c>
      <c r="CT840" s="10">
        <v>786351</v>
      </c>
      <c r="CU840" s="10">
        <v>97700</v>
      </c>
      <c r="CV840" s="10">
        <v>143000</v>
      </c>
      <c r="CW840" s="10">
        <v>2590729</v>
      </c>
      <c r="CX840" s="14" t="s">
        <v>144</v>
      </c>
    </row>
    <row r="841" spans="15:102" ht="13.5">
      <c r="O841" s="59" t="s">
        <v>1595</v>
      </c>
      <c r="P841" s="22" t="s">
        <v>1596</v>
      </c>
      <c r="Q841" s="10">
        <v>1558265</v>
      </c>
      <c r="R841" s="10">
        <v>77732</v>
      </c>
      <c r="S841" s="10">
        <v>60400</v>
      </c>
      <c r="T841" s="10">
        <v>14696</v>
      </c>
      <c r="U841" s="10">
        <v>26</v>
      </c>
      <c r="V841" s="10">
        <v>12309</v>
      </c>
      <c r="W841" s="10">
        <v>3825</v>
      </c>
      <c r="X841" s="10">
        <v>29544</v>
      </c>
      <c r="Y841" s="10">
        <v>32127</v>
      </c>
      <c r="Z841" s="10">
        <v>1076855</v>
      </c>
      <c r="AA841" s="10">
        <v>733137</v>
      </c>
      <c r="AB841" s="10">
        <v>709144</v>
      </c>
      <c r="AC841" s="10">
        <v>23993</v>
      </c>
      <c r="AD841" s="13" t="s">
        <v>144</v>
      </c>
      <c r="AE841" s="10">
        <v>343718</v>
      </c>
      <c r="AF841" s="10">
        <v>15650</v>
      </c>
      <c r="AG841" s="10">
        <v>7916</v>
      </c>
      <c r="AH841" s="13" t="s">
        <v>144</v>
      </c>
      <c r="AI841" s="10">
        <v>480</v>
      </c>
      <c r="AJ841" s="10">
        <v>38195</v>
      </c>
      <c r="AK841" s="13" t="s">
        <v>144</v>
      </c>
      <c r="AL841" s="13" t="s">
        <v>144</v>
      </c>
      <c r="AM841" s="13" t="s">
        <v>144</v>
      </c>
      <c r="AN841" s="10">
        <v>15234</v>
      </c>
      <c r="AO841" s="10">
        <v>266243</v>
      </c>
      <c r="AP841" s="13" t="s">
        <v>144</v>
      </c>
      <c r="AQ841" s="13" t="s">
        <v>144</v>
      </c>
      <c r="AR841" s="13" t="s">
        <v>144</v>
      </c>
      <c r="AS841" s="13" t="s">
        <v>144</v>
      </c>
      <c r="AT841" s="13" t="s">
        <v>144</v>
      </c>
      <c r="AU841" s="13" t="s">
        <v>144</v>
      </c>
      <c r="AV841" s="13" t="s">
        <v>144</v>
      </c>
      <c r="AW841" s="13" t="s">
        <v>144</v>
      </c>
      <c r="AX841" s="10">
        <v>281157</v>
      </c>
      <c r="AY841" s="10">
        <v>15552</v>
      </c>
      <c r="AZ841" s="13" t="s">
        <v>144</v>
      </c>
      <c r="BA841" s="10">
        <v>3248</v>
      </c>
      <c r="BB841" s="10">
        <v>11194</v>
      </c>
      <c r="BC841" s="15">
        <v>199</v>
      </c>
      <c r="BD841" s="15">
        <v>197</v>
      </c>
      <c r="BE841" s="10">
        <v>1311731</v>
      </c>
      <c r="BF841" s="10">
        <v>289781</v>
      </c>
      <c r="BG841" s="10">
        <v>18985</v>
      </c>
      <c r="BH841" s="10">
        <v>2368</v>
      </c>
      <c r="BI841" s="10">
        <v>277644</v>
      </c>
      <c r="BJ841" s="10">
        <v>88855</v>
      </c>
      <c r="BK841" s="10">
        <v>62067</v>
      </c>
      <c r="BL841" s="10">
        <v>399291</v>
      </c>
      <c r="BM841" s="10">
        <v>172740</v>
      </c>
      <c r="BN841" s="10">
        <v>86223</v>
      </c>
      <c r="BO841" s="10">
        <v>2797675</v>
      </c>
      <c r="BP841" s="10">
        <v>1703137</v>
      </c>
      <c r="BQ841" s="10">
        <v>1283429</v>
      </c>
      <c r="BR841" s="10">
        <v>880944</v>
      </c>
      <c r="BS841" s="10">
        <v>241847</v>
      </c>
      <c r="BT841" s="10">
        <v>177861</v>
      </c>
      <c r="BU841" s="10">
        <v>1450752</v>
      </c>
      <c r="BV841" s="10">
        <v>32244</v>
      </c>
      <c r="BW841" s="10">
        <v>670935</v>
      </c>
      <c r="BX841" s="10">
        <v>620711</v>
      </c>
      <c r="BY841" s="10">
        <v>739932</v>
      </c>
      <c r="BZ841" s="10">
        <v>652882</v>
      </c>
      <c r="CA841" s="13" t="s">
        <v>144</v>
      </c>
      <c r="CB841" s="10">
        <v>39885</v>
      </c>
      <c r="CC841" s="13" t="s">
        <v>144</v>
      </c>
      <c r="CD841" s="13" t="s">
        <v>144</v>
      </c>
      <c r="CE841" s="13" t="s">
        <v>144</v>
      </c>
      <c r="CF841" s="13" t="s">
        <v>144</v>
      </c>
      <c r="CG841" s="13" t="s">
        <v>144</v>
      </c>
      <c r="CH841" s="13" t="s">
        <v>144</v>
      </c>
      <c r="CI841" s="13" t="s">
        <v>144</v>
      </c>
      <c r="CJ841" s="13" t="s">
        <v>144</v>
      </c>
      <c r="CK841" s="13" t="s">
        <v>144</v>
      </c>
      <c r="CL841" s="13" t="s">
        <v>144</v>
      </c>
      <c r="CM841" s="13" t="s">
        <v>144</v>
      </c>
      <c r="CN841" s="13" t="s">
        <v>144</v>
      </c>
      <c r="CO841" s="13" t="s">
        <v>144</v>
      </c>
      <c r="CP841" s="13" t="s">
        <v>144</v>
      </c>
      <c r="CQ841" s="13">
        <v>1313914</v>
      </c>
      <c r="CR841" s="10">
        <v>1313908</v>
      </c>
      <c r="CS841" s="10">
        <v>6</v>
      </c>
      <c r="CT841" s="10">
        <v>37408</v>
      </c>
      <c r="CU841" s="10">
        <v>25731</v>
      </c>
      <c r="CV841" s="10">
        <v>30500</v>
      </c>
      <c r="CW841" s="10">
        <v>1067769</v>
      </c>
      <c r="CX841" s="14" t="s">
        <v>144</v>
      </c>
    </row>
    <row r="842" spans="15:102" ht="13.5">
      <c r="O842" s="59" t="s">
        <v>1597</v>
      </c>
      <c r="P842" s="22" t="s">
        <v>1598</v>
      </c>
      <c r="Q842" s="10">
        <v>2675514</v>
      </c>
      <c r="R842" s="10">
        <v>103327</v>
      </c>
      <c r="S842" s="10">
        <v>43629</v>
      </c>
      <c r="T842" s="10">
        <v>9537</v>
      </c>
      <c r="U842" s="10">
        <v>13009</v>
      </c>
      <c r="V842" s="10">
        <v>7424</v>
      </c>
      <c r="W842" s="10">
        <v>7363</v>
      </c>
      <c r="X842" s="10">
        <v>6296</v>
      </c>
      <c r="Y842" s="10">
        <v>27029</v>
      </c>
      <c r="Z842" s="10">
        <v>1659317</v>
      </c>
      <c r="AA842" s="10">
        <v>1117015</v>
      </c>
      <c r="AB842" s="10">
        <v>1078803</v>
      </c>
      <c r="AC842" s="10">
        <v>37891</v>
      </c>
      <c r="AD842" s="13">
        <v>321</v>
      </c>
      <c r="AE842" s="10">
        <v>539789</v>
      </c>
      <c r="AF842" s="10">
        <v>25563</v>
      </c>
      <c r="AG842" s="10">
        <v>11974</v>
      </c>
      <c r="AH842" s="13" t="s">
        <v>144</v>
      </c>
      <c r="AI842" s="10">
        <v>6272</v>
      </c>
      <c r="AJ842" s="10">
        <v>50738</v>
      </c>
      <c r="AK842" s="13" t="s">
        <v>144</v>
      </c>
      <c r="AL842" s="13" t="s">
        <v>144</v>
      </c>
      <c r="AM842" s="13">
        <v>14493</v>
      </c>
      <c r="AN842" s="10">
        <v>24124</v>
      </c>
      <c r="AO842" s="10">
        <v>403050</v>
      </c>
      <c r="AP842" s="13" t="s">
        <v>144</v>
      </c>
      <c r="AQ842" s="13">
        <v>3575</v>
      </c>
      <c r="AR842" s="13" t="s">
        <v>144</v>
      </c>
      <c r="AS842" s="13" t="s">
        <v>144</v>
      </c>
      <c r="AT842" s="13" t="s">
        <v>144</v>
      </c>
      <c r="AU842" s="13" t="s">
        <v>144</v>
      </c>
      <c r="AV842" s="13" t="s">
        <v>144</v>
      </c>
      <c r="AW842" s="13">
        <v>2513</v>
      </c>
      <c r="AX842" s="10">
        <v>358079</v>
      </c>
      <c r="AY842" s="10">
        <v>406860</v>
      </c>
      <c r="AZ842" s="10">
        <v>66996</v>
      </c>
      <c r="BA842" s="10">
        <v>39</v>
      </c>
      <c r="BB842" s="10">
        <v>10238</v>
      </c>
      <c r="BC842" s="15">
        <v>304</v>
      </c>
      <c r="BD842" s="15">
        <v>299</v>
      </c>
      <c r="BE842" s="10">
        <v>1279080</v>
      </c>
      <c r="BF842" s="10">
        <v>240161</v>
      </c>
      <c r="BG842" s="10">
        <v>8176</v>
      </c>
      <c r="BH842" s="10">
        <v>680</v>
      </c>
      <c r="BI842" s="10">
        <v>270985</v>
      </c>
      <c r="BJ842" s="10">
        <v>57390</v>
      </c>
      <c r="BK842" s="10">
        <v>41367</v>
      </c>
      <c r="BL842" s="10">
        <v>539048</v>
      </c>
      <c r="BM842" s="10">
        <v>121273</v>
      </c>
      <c r="BN842" s="10">
        <v>82142</v>
      </c>
      <c r="BO842" s="10">
        <v>5450245</v>
      </c>
      <c r="BP842" s="10">
        <v>1598569</v>
      </c>
      <c r="BQ842" s="10">
        <v>804967</v>
      </c>
      <c r="BR842" s="10">
        <v>757934</v>
      </c>
      <c r="BS842" s="10">
        <v>437183</v>
      </c>
      <c r="BT842" s="10">
        <v>356419</v>
      </c>
      <c r="BU842" s="10">
        <v>889115</v>
      </c>
      <c r="BV842" s="10">
        <v>59742</v>
      </c>
      <c r="BW842" s="10">
        <v>639058</v>
      </c>
      <c r="BX842" s="10">
        <v>637024</v>
      </c>
      <c r="BY842" s="10">
        <v>220057</v>
      </c>
      <c r="BZ842" s="10">
        <v>217828</v>
      </c>
      <c r="CA842" s="13" t="s">
        <v>144</v>
      </c>
      <c r="CB842" s="10">
        <v>30000</v>
      </c>
      <c r="CC842" s="13" t="s">
        <v>144</v>
      </c>
      <c r="CD842" s="13" t="s">
        <v>144</v>
      </c>
      <c r="CE842" s="13" t="s">
        <v>144</v>
      </c>
      <c r="CF842" s="10">
        <v>1381</v>
      </c>
      <c r="CG842" s="13" t="s">
        <v>144</v>
      </c>
      <c r="CH842" s="13" t="s">
        <v>144</v>
      </c>
      <c r="CI842" s="10">
        <v>1381</v>
      </c>
      <c r="CJ842" s="13" t="s">
        <v>144</v>
      </c>
      <c r="CK842" s="13" t="s">
        <v>144</v>
      </c>
      <c r="CL842" s="13" t="s">
        <v>144</v>
      </c>
      <c r="CM842" s="13" t="s">
        <v>144</v>
      </c>
      <c r="CN842" s="13" t="s">
        <v>144</v>
      </c>
      <c r="CO842" s="13" t="s">
        <v>144</v>
      </c>
      <c r="CP842" s="13" t="s">
        <v>144</v>
      </c>
      <c r="CQ842" s="13">
        <v>2200917</v>
      </c>
      <c r="CR842" s="10">
        <v>2200037</v>
      </c>
      <c r="CS842" s="10">
        <v>880</v>
      </c>
      <c r="CT842" s="10">
        <v>135700</v>
      </c>
      <c r="CU842" s="13" t="s">
        <v>144</v>
      </c>
      <c r="CV842" s="10">
        <v>30000</v>
      </c>
      <c r="CW842" s="10">
        <v>2305353</v>
      </c>
      <c r="CX842" s="14" t="s">
        <v>144</v>
      </c>
    </row>
    <row r="843" spans="15:102" ht="13.5">
      <c r="O843" s="59" t="s">
        <v>1599</v>
      </c>
      <c r="P843" s="22" t="s">
        <v>1600</v>
      </c>
      <c r="Q843" s="10">
        <v>3100028</v>
      </c>
      <c r="R843" s="10">
        <v>120894</v>
      </c>
      <c r="S843" s="10">
        <v>257549</v>
      </c>
      <c r="T843" s="10">
        <v>13209</v>
      </c>
      <c r="U843" s="10">
        <v>2584</v>
      </c>
      <c r="V843" s="10">
        <v>16133</v>
      </c>
      <c r="W843" s="10">
        <v>14938</v>
      </c>
      <c r="X843" s="10">
        <v>210685</v>
      </c>
      <c r="Y843" s="10">
        <v>31158</v>
      </c>
      <c r="Z843" s="10">
        <v>1861738</v>
      </c>
      <c r="AA843" s="10">
        <v>1306265</v>
      </c>
      <c r="AB843" s="10">
        <v>1271302</v>
      </c>
      <c r="AC843" s="10">
        <v>34703</v>
      </c>
      <c r="AD843" s="10">
        <v>260</v>
      </c>
      <c r="AE843" s="10">
        <v>555473</v>
      </c>
      <c r="AF843" s="10">
        <v>21293</v>
      </c>
      <c r="AG843" s="10">
        <v>22471</v>
      </c>
      <c r="AH843" s="13" t="s">
        <v>144</v>
      </c>
      <c r="AI843" s="13" t="s">
        <v>144</v>
      </c>
      <c r="AJ843" s="10">
        <v>66928</v>
      </c>
      <c r="AK843" s="13" t="s">
        <v>144</v>
      </c>
      <c r="AL843" s="13" t="s">
        <v>144</v>
      </c>
      <c r="AM843" s="10">
        <v>541</v>
      </c>
      <c r="AN843" s="10">
        <v>18950</v>
      </c>
      <c r="AO843" s="10">
        <v>425290</v>
      </c>
      <c r="AP843" s="13" t="s">
        <v>144</v>
      </c>
      <c r="AQ843" s="13" t="s">
        <v>144</v>
      </c>
      <c r="AR843" s="13" t="s">
        <v>144</v>
      </c>
      <c r="AS843" s="13" t="s">
        <v>144</v>
      </c>
      <c r="AT843" s="13" t="s">
        <v>144</v>
      </c>
      <c r="AU843" s="13" t="s">
        <v>144</v>
      </c>
      <c r="AV843" s="13" t="s">
        <v>144</v>
      </c>
      <c r="AW843" s="13" t="s">
        <v>144</v>
      </c>
      <c r="AX843" s="10">
        <v>491772</v>
      </c>
      <c r="AY843" s="10">
        <v>321293</v>
      </c>
      <c r="AZ843" s="13" t="s">
        <v>144</v>
      </c>
      <c r="BA843" s="10">
        <v>2014</v>
      </c>
      <c r="BB843" s="10">
        <v>13610</v>
      </c>
      <c r="BC843" s="15">
        <v>310</v>
      </c>
      <c r="BD843" s="15">
        <v>299</v>
      </c>
      <c r="BE843" s="10">
        <v>2362936</v>
      </c>
      <c r="BF843" s="10">
        <v>129861</v>
      </c>
      <c r="BG843" s="10">
        <v>31404</v>
      </c>
      <c r="BH843" s="10">
        <v>938</v>
      </c>
      <c r="BI843" s="10">
        <v>442653</v>
      </c>
      <c r="BJ843" s="10">
        <v>82390</v>
      </c>
      <c r="BK843" s="10">
        <v>115016</v>
      </c>
      <c r="BL843" s="10">
        <v>1335128</v>
      </c>
      <c r="BM843" s="10">
        <v>225546</v>
      </c>
      <c r="BN843" s="10">
        <v>130446</v>
      </c>
      <c r="BO843" s="10">
        <v>3865014</v>
      </c>
      <c r="BP843" s="10">
        <v>1878712</v>
      </c>
      <c r="BQ843" s="10">
        <v>1280891</v>
      </c>
      <c r="BR843" s="10">
        <v>1010155</v>
      </c>
      <c r="BS843" s="10">
        <v>411895</v>
      </c>
      <c r="BT843" s="10">
        <v>185926</v>
      </c>
      <c r="BU843" s="10">
        <v>1539291</v>
      </c>
      <c r="BV843" s="10">
        <v>37746</v>
      </c>
      <c r="BW843" s="10">
        <v>688526</v>
      </c>
      <c r="BX843" s="10">
        <v>576986</v>
      </c>
      <c r="BY843" s="10">
        <v>767266</v>
      </c>
      <c r="BZ843" s="10">
        <v>615794</v>
      </c>
      <c r="CA843" s="13" t="s">
        <v>144</v>
      </c>
      <c r="CB843" s="10">
        <v>76130</v>
      </c>
      <c r="CC843" s="13" t="s">
        <v>144</v>
      </c>
      <c r="CD843" s="10">
        <v>7369</v>
      </c>
      <c r="CE843" s="13">
        <v>7369</v>
      </c>
      <c r="CF843" s="13" t="s">
        <v>144</v>
      </c>
      <c r="CG843" s="13" t="s">
        <v>144</v>
      </c>
      <c r="CH843" s="13" t="s">
        <v>144</v>
      </c>
      <c r="CI843" s="13" t="s">
        <v>144</v>
      </c>
      <c r="CJ843" s="13" t="s">
        <v>144</v>
      </c>
      <c r="CK843" s="13" t="s">
        <v>144</v>
      </c>
      <c r="CL843" s="13" t="s">
        <v>144</v>
      </c>
      <c r="CM843" s="13" t="s">
        <v>144</v>
      </c>
      <c r="CN843" s="13" t="s">
        <v>144</v>
      </c>
      <c r="CO843" s="13" t="s">
        <v>144</v>
      </c>
      <c r="CP843" s="13" t="s">
        <v>144</v>
      </c>
      <c r="CQ843" s="13">
        <v>2123631</v>
      </c>
      <c r="CR843" s="10">
        <v>2123508</v>
      </c>
      <c r="CS843" s="10">
        <v>123</v>
      </c>
      <c r="CT843" s="10">
        <v>356596</v>
      </c>
      <c r="CU843" s="10">
        <v>400</v>
      </c>
      <c r="CV843" s="13" t="s">
        <v>144</v>
      </c>
      <c r="CW843" s="10">
        <v>2208551</v>
      </c>
      <c r="CX843" s="14" t="s">
        <v>144</v>
      </c>
    </row>
    <row r="844" spans="15:102" ht="13.5">
      <c r="O844" s="59" t="s">
        <v>1601</v>
      </c>
      <c r="P844" s="22" t="s">
        <v>1602</v>
      </c>
      <c r="Q844" s="10">
        <v>3933780</v>
      </c>
      <c r="R844" s="10">
        <v>151807</v>
      </c>
      <c r="S844" s="10">
        <v>508639</v>
      </c>
      <c r="T844" s="10">
        <v>12135</v>
      </c>
      <c r="U844" s="10">
        <v>11552</v>
      </c>
      <c r="V844" s="10">
        <v>11115</v>
      </c>
      <c r="W844" s="10">
        <v>24313</v>
      </c>
      <c r="X844" s="10">
        <v>449524</v>
      </c>
      <c r="Y844" s="10">
        <v>34293</v>
      </c>
      <c r="Z844" s="10">
        <v>2281319</v>
      </c>
      <c r="AA844" s="10">
        <v>1499827</v>
      </c>
      <c r="AB844" s="10">
        <v>1414931</v>
      </c>
      <c r="AC844" s="10">
        <v>37867</v>
      </c>
      <c r="AD844" s="10">
        <v>47029</v>
      </c>
      <c r="AE844" s="10">
        <v>781492</v>
      </c>
      <c r="AF844" s="10">
        <v>44426</v>
      </c>
      <c r="AG844" s="10">
        <v>39546</v>
      </c>
      <c r="AH844" s="13" t="s">
        <v>144</v>
      </c>
      <c r="AI844" s="13" t="s">
        <v>144</v>
      </c>
      <c r="AJ844" s="10">
        <v>122927</v>
      </c>
      <c r="AK844" s="13" t="s">
        <v>144</v>
      </c>
      <c r="AL844" s="13" t="s">
        <v>144</v>
      </c>
      <c r="AM844" s="10">
        <v>1566</v>
      </c>
      <c r="AN844" s="10">
        <v>29438</v>
      </c>
      <c r="AO844" s="10">
        <v>543589</v>
      </c>
      <c r="AP844" s="13" t="s">
        <v>144</v>
      </c>
      <c r="AQ844" s="13" t="s">
        <v>144</v>
      </c>
      <c r="AR844" s="13" t="s">
        <v>144</v>
      </c>
      <c r="AS844" s="13" t="s">
        <v>144</v>
      </c>
      <c r="AT844" s="13" t="s">
        <v>144</v>
      </c>
      <c r="AU844" s="13" t="s">
        <v>144</v>
      </c>
      <c r="AV844" s="13" t="s">
        <v>144</v>
      </c>
      <c r="AW844" s="13" t="s">
        <v>144</v>
      </c>
      <c r="AX844" s="10">
        <v>563505</v>
      </c>
      <c r="AY844" s="10">
        <v>375207</v>
      </c>
      <c r="AZ844" s="13" t="s">
        <v>144</v>
      </c>
      <c r="BA844" s="10">
        <v>3212</v>
      </c>
      <c r="BB844" s="10">
        <v>15798</v>
      </c>
      <c r="BC844" s="15">
        <v>423</v>
      </c>
      <c r="BD844" s="15">
        <v>418</v>
      </c>
      <c r="BE844" s="10">
        <v>3632188</v>
      </c>
      <c r="BF844" s="10">
        <v>275700</v>
      </c>
      <c r="BG844" s="10">
        <v>44373</v>
      </c>
      <c r="BH844" s="10">
        <v>1067</v>
      </c>
      <c r="BI844" s="10">
        <v>675449</v>
      </c>
      <c r="BJ844" s="10">
        <v>125896</v>
      </c>
      <c r="BK844" s="10">
        <v>70402</v>
      </c>
      <c r="BL844" s="10">
        <v>2194265</v>
      </c>
      <c r="BM844" s="10">
        <v>245036</v>
      </c>
      <c r="BN844" s="10">
        <v>121536</v>
      </c>
      <c r="BO844" s="10">
        <v>7829859</v>
      </c>
      <c r="BP844" s="10">
        <v>3939369</v>
      </c>
      <c r="BQ844" s="10">
        <v>1969545</v>
      </c>
      <c r="BR844" s="10">
        <v>1908892</v>
      </c>
      <c r="BS844" s="10">
        <v>775132</v>
      </c>
      <c r="BT844" s="10">
        <v>1194692</v>
      </c>
      <c r="BU844" s="10">
        <v>4401675</v>
      </c>
      <c r="BV844" s="10">
        <v>114369</v>
      </c>
      <c r="BW844" s="10">
        <v>1740861</v>
      </c>
      <c r="BX844" s="10">
        <v>1705361</v>
      </c>
      <c r="BY844" s="10">
        <v>1972384</v>
      </c>
      <c r="BZ844" s="10">
        <v>1951763</v>
      </c>
      <c r="CA844" s="13" t="s">
        <v>144</v>
      </c>
      <c r="CB844" s="13" t="s">
        <v>144</v>
      </c>
      <c r="CC844" s="13" t="s">
        <v>144</v>
      </c>
      <c r="CD844" s="10">
        <v>688430</v>
      </c>
      <c r="CE844" s="13" t="s">
        <v>144</v>
      </c>
      <c r="CF844" s="10">
        <v>22036</v>
      </c>
      <c r="CG844" s="13" t="s">
        <v>144</v>
      </c>
      <c r="CH844" s="10">
        <v>14842</v>
      </c>
      <c r="CI844" s="10">
        <v>7194</v>
      </c>
      <c r="CJ844" s="13" t="s">
        <v>144</v>
      </c>
      <c r="CK844" s="13" t="s">
        <v>144</v>
      </c>
      <c r="CL844" s="13" t="s">
        <v>144</v>
      </c>
      <c r="CM844" s="13" t="s">
        <v>144</v>
      </c>
      <c r="CN844" s="13" t="s">
        <v>144</v>
      </c>
      <c r="CO844" s="13" t="s">
        <v>144</v>
      </c>
      <c r="CP844" s="13" t="s">
        <v>144</v>
      </c>
      <c r="CQ844" s="13">
        <v>4444009</v>
      </c>
      <c r="CR844" s="10">
        <v>4443714</v>
      </c>
      <c r="CS844" s="10">
        <v>295</v>
      </c>
      <c r="CT844" s="10">
        <v>538222</v>
      </c>
      <c r="CU844" s="10">
        <v>70022</v>
      </c>
      <c r="CV844" s="10">
        <v>310698</v>
      </c>
      <c r="CW844" s="10">
        <v>2822651</v>
      </c>
      <c r="CX844" s="14" t="s">
        <v>144</v>
      </c>
    </row>
    <row r="845" spans="15:102" ht="13.5">
      <c r="O845" s="59" t="s">
        <v>1603</v>
      </c>
      <c r="P845" s="22" t="s">
        <v>1604</v>
      </c>
      <c r="Q845" s="10">
        <v>3599213</v>
      </c>
      <c r="R845" s="10">
        <v>143672</v>
      </c>
      <c r="S845" s="10">
        <v>506173</v>
      </c>
      <c r="T845" s="10">
        <v>8418</v>
      </c>
      <c r="U845" s="10">
        <v>6272</v>
      </c>
      <c r="V845" s="10">
        <v>6806</v>
      </c>
      <c r="W845" s="10">
        <v>27318</v>
      </c>
      <c r="X845" s="10">
        <v>457359</v>
      </c>
      <c r="Y845" s="10">
        <v>36620</v>
      </c>
      <c r="Z845" s="10">
        <v>1976171</v>
      </c>
      <c r="AA845" s="10">
        <v>1310291</v>
      </c>
      <c r="AB845" s="10">
        <v>1234496</v>
      </c>
      <c r="AC845" s="10">
        <v>37732</v>
      </c>
      <c r="AD845" s="10">
        <v>38063</v>
      </c>
      <c r="AE845" s="10">
        <v>665880</v>
      </c>
      <c r="AF845" s="10">
        <v>35069</v>
      </c>
      <c r="AG845" s="10">
        <v>32291</v>
      </c>
      <c r="AH845" s="13" t="s">
        <v>144</v>
      </c>
      <c r="AI845" s="10">
        <v>1243</v>
      </c>
      <c r="AJ845" s="10">
        <v>86721</v>
      </c>
      <c r="AK845" s="13" t="s">
        <v>144</v>
      </c>
      <c r="AL845" s="10">
        <v>122</v>
      </c>
      <c r="AM845" s="13" t="s">
        <v>144</v>
      </c>
      <c r="AN845" s="10">
        <v>27741</v>
      </c>
      <c r="AO845" s="10">
        <v>482693</v>
      </c>
      <c r="AP845" s="13" t="s">
        <v>144</v>
      </c>
      <c r="AQ845" s="13" t="s">
        <v>144</v>
      </c>
      <c r="AR845" s="13" t="s">
        <v>144</v>
      </c>
      <c r="AS845" s="13" t="s">
        <v>144</v>
      </c>
      <c r="AT845" s="13" t="s">
        <v>144</v>
      </c>
      <c r="AU845" s="13" t="s">
        <v>144</v>
      </c>
      <c r="AV845" s="13" t="s">
        <v>144</v>
      </c>
      <c r="AW845" s="13" t="s">
        <v>144</v>
      </c>
      <c r="AX845" s="10">
        <v>484663</v>
      </c>
      <c r="AY845" s="10">
        <v>389624</v>
      </c>
      <c r="AZ845" s="13" t="s">
        <v>144</v>
      </c>
      <c r="BA845" s="10">
        <v>3089</v>
      </c>
      <c r="BB845" s="10">
        <v>59201</v>
      </c>
      <c r="BC845" s="15">
        <v>355</v>
      </c>
      <c r="BD845" s="15">
        <v>354</v>
      </c>
      <c r="BE845" s="10">
        <v>4033515</v>
      </c>
      <c r="BF845" s="10">
        <v>117171</v>
      </c>
      <c r="BG845" s="10">
        <v>30025</v>
      </c>
      <c r="BH845" s="10">
        <v>558</v>
      </c>
      <c r="BI845" s="10">
        <v>560724</v>
      </c>
      <c r="BJ845" s="10">
        <v>232619</v>
      </c>
      <c r="BK845" s="10">
        <v>90247</v>
      </c>
      <c r="BL845" s="10">
        <v>2769728</v>
      </c>
      <c r="BM845" s="10">
        <v>232443</v>
      </c>
      <c r="BN845" s="10">
        <v>180848</v>
      </c>
      <c r="BO845" s="10">
        <v>7783297</v>
      </c>
      <c r="BP845" s="10">
        <v>3493409</v>
      </c>
      <c r="BQ845" s="10">
        <v>1315727</v>
      </c>
      <c r="BR845" s="10">
        <v>1263353</v>
      </c>
      <c r="BS845" s="10">
        <v>836364</v>
      </c>
      <c r="BT845" s="10">
        <v>1341318</v>
      </c>
      <c r="BU845" s="10">
        <v>3485125</v>
      </c>
      <c r="BV845" s="10">
        <v>87078</v>
      </c>
      <c r="BW845" s="10">
        <v>1407181</v>
      </c>
      <c r="BX845" s="10">
        <v>1302181</v>
      </c>
      <c r="BY845" s="10">
        <v>1936768</v>
      </c>
      <c r="BZ845" s="10">
        <v>1926873</v>
      </c>
      <c r="CA845" s="13" t="s">
        <v>144</v>
      </c>
      <c r="CB845" s="10">
        <v>135978</v>
      </c>
      <c r="CC845" s="13" t="s">
        <v>144</v>
      </c>
      <c r="CD845" s="13">
        <v>5198</v>
      </c>
      <c r="CE845" s="13">
        <v>3473</v>
      </c>
      <c r="CF845" s="13" t="s">
        <v>144</v>
      </c>
      <c r="CG845" s="13" t="s">
        <v>144</v>
      </c>
      <c r="CH845" s="13" t="s">
        <v>144</v>
      </c>
      <c r="CI845" s="13" t="s">
        <v>144</v>
      </c>
      <c r="CJ845" s="13" t="s">
        <v>144</v>
      </c>
      <c r="CK845" s="13" t="s">
        <v>144</v>
      </c>
      <c r="CL845" s="13" t="s">
        <v>144</v>
      </c>
      <c r="CM845" s="13" t="s">
        <v>144</v>
      </c>
      <c r="CN845" s="13" t="s">
        <v>144</v>
      </c>
      <c r="CO845" s="13" t="s">
        <v>144</v>
      </c>
      <c r="CP845" s="13" t="s">
        <v>144</v>
      </c>
      <c r="CQ845" s="13">
        <v>2971833</v>
      </c>
      <c r="CR845" s="10">
        <v>2971299</v>
      </c>
      <c r="CS845" s="10">
        <v>534</v>
      </c>
      <c r="CT845" s="10">
        <v>1484552</v>
      </c>
      <c r="CU845" s="10">
        <v>73868</v>
      </c>
      <c r="CV845" s="10">
        <v>350460</v>
      </c>
      <c r="CW845" s="10">
        <v>2688511</v>
      </c>
      <c r="CX845" s="14" t="s">
        <v>144</v>
      </c>
    </row>
    <row r="846" spans="15:102" ht="13.5">
      <c r="O846" s="59" t="s">
        <v>1605</v>
      </c>
      <c r="P846" s="22" t="s">
        <v>1606</v>
      </c>
      <c r="Q846" s="10">
        <v>3391849</v>
      </c>
      <c r="R846" s="10">
        <v>146723</v>
      </c>
      <c r="S846" s="10">
        <v>123591</v>
      </c>
      <c r="T846" s="10">
        <v>8532</v>
      </c>
      <c r="U846" s="10">
        <v>1831</v>
      </c>
      <c r="V846" s="10">
        <v>7560</v>
      </c>
      <c r="W846" s="10">
        <v>23158</v>
      </c>
      <c r="X846" s="10">
        <v>82510</v>
      </c>
      <c r="Y846" s="10">
        <v>34426</v>
      </c>
      <c r="Z846" s="10">
        <v>2212748</v>
      </c>
      <c r="AA846" s="10">
        <v>1436694</v>
      </c>
      <c r="AB846" s="10">
        <v>1349083</v>
      </c>
      <c r="AC846" s="10">
        <v>42589</v>
      </c>
      <c r="AD846" s="10">
        <v>45022</v>
      </c>
      <c r="AE846" s="10">
        <v>776054</v>
      </c>
      <c r="AF846" s="10">
        <v>41355</v>
      </c>
      <c r="AG846" s="10">
        <v>31894</v>
      </c>
      <c r="AH846" s="13" t="s">
        <v>144</v>
      </c>
      <c r="AI846" s="10">
        <v>1020</v>
      </c>
      <c r="AJ846" s="10">
        <v>153811</v>
      </c>
      <c r="AK846" s="13" t="s">
        <v>144</v>
      </c>
      <c r="AL846" s="13" t="s">
        <v>144</v>
      </c>
      <c r="AM846" s="13" t="s">
        <v>144</v>
      </c>
      <c r="AN846" s="10">
        <v>32894</v>
      </c>
      <c r="AO846" s="10">
        <v>515080</v>
      </c>
      <c r="AP846" s="13" t="s">
        <v>144</v>
      </c>
      <c r="AQ846" s="13" t="s">
        <v>144</v>
      </c>
      <c r="AR846" s="13" t="s">
        <v>144</v>
      </c>
      <c r="AS846" s="13" t="s">
        <v>144</v>
      </c>
      <c r="AT846" s="13" t="s">
        <v>144</v>
      </c>
      <c r="AU846" s="13" t="s">
        <v>144</v>
      </c>
      <c r="AV846" s="13" t="s">
        <v>144</v>
      </c>
      <c r="AW846" s="13" t="s">
        <v>144</v>
      </c>
      <c r="AX846" s="10">
        <v>516634</v>
      </c>
      <c r="AY846" s="10">
        <v>342436</v>
      </c>
      <c r="AZ846" s="13" t="s">
        <v>144</v>
      </c>
      <c r="BA846" s="10">
        <v>2733</v>
      </c>
      <c r="BB846" s="10">
        <v>12558</v>
      </c>
      <c r="BC846" s="15">
        <v>366</v>
      </c>
      <c r="BD846" s="15">
        <v>364</v>
      </c>
      <c r="BE846" s="10">
        <v>3523154</v>
      </c>
      <c r="BF846" s="10">
        <v>361621</v>
      </c>
      <c r="BG846" s="10">
        <v>40807</v>
      </c>
      <c r="BH846" s="10">
        <v>682</v>
      </c>
      <c r="BI846" s="10">
        <v>531802</v>
      </c>
      <c r="BJ846" s="10">
        <v>156614</v>
      </c>
      <c r="BK846" s="10">
        <v>88229</v>
      </c>
      <c r="BL846" s="10">
        <v>2118987</v>
      </c>
      <c r="BM846" s="10">
        <v>224412</v>
      </c>
      <c r="BN846" s="10">
        <v>151961</v>
      </c>
      <c r="BO846" s="10">
        <v>7705148</v>
      </c>
      <c r="BP846" s="10">
        <v>4857527</v>
      </c>
      <c r="BQ846" s="10">
        <v>1914379</v>
      </c>
      <c r="BR846" s="10">
        <v>1864901</v>
      </c>
      <c r="BS846" s="10">
        <v>1457155</v>
      </c>
      <c r="BT846" s="10">
        <v>1485993</v>
      </c>
      <c r="BU846" s="10">
        <v>3900881</v>
      </c>
      <c r="BV846" s="10">
        <v>38224</v>
      </c>
      <c r="BW846" s="10">
        <v>1521789</v>
      </c>
      <c r="BX846" s="10">
        <v>1521789</v>
      </c>
      <c r="BY846" s="10">
        <v>1895818</v>
      </c>
      <c r="BZ846" s="10">
        <v>1895818</v>
      </c>
      <c r="CA846" s="13" t="s">
        <v>144</v>
      </c>
      <c r="CB846" s="10">
        <v>483274</v>
      </c>
      <c r="CC846" s="13" t="s">
        <v>144</v>
      </c>
      <c r="CD846" s="13" t="s">
        <v>144</v>
      </c>
      <c r="CE846" s="13" t="s">
        <v>144</v>
      </c>
      <c r="CF846" s="10">
        <v>5236</v>
      </c>
      <c r="CG846" s="13" t="s">
        <v>144</v>
      </c>
      <c r="CH846" s="13" t="s">
        <v>144</v>
      </c>
      <c r="CI846" s="10">
        <v>5236</v>
      </c>
      <c r="CJ846" s="13" t="s">
        <v>144</v>
      </c>
      <c r="CK846" s="13" t="s">
        <v>144</v>
      </c>
      <c r="CL846" s="13" t="s">
        <v>144</v>
      </c>
      <c r="CM846" s="13" t="s">
        <v>144</v>
      </c>
      <c r="CN846" s="13" t="s">
        <v>144</v>
      </c>
      <c r="CO846" s="13" t="s">
        <v>144</v>
      </c>
      <c r="CP846" s="13" t="s">
        <v>144</v>
      </c>
      <c r="CQ846" s="13">
        <v>4429469</v>
      </c>
      <c r="CR846" s="10">
        <v>4428980</v>
      </c>
      <c r="CS846" s="10">
        <v>489</v>
      </c>
      <c r="CT846" s="10">
        <v>836702</v>
      </c>
      <c r="CU846" s="10">
        <v>118896</v>
      </c>
      <c r="CV846" s="10">
        <v>385000</v>
      </c>
      <c r="CW846" s="10">
        <v>2702110</v>
      </c>
      <c r="CX846" s="14" t="s">
        <v>144</v>
      </c>
    </row>
    <row r="847" spans="15:102" ht="13.5">
      <c r="O847" s="59" t="s">
        <v>1607</v>
      </c>
      <c r="P847" s="22" t="s">
        <v>1608</v>
      </c>
      <c r="Q847" s="10">
        <v>3789432</v>
      </c>
      <c r="R847" s="10">
        <v>135424</v>
      </c>
      <c r="S847" s="10">
        <v>261850</v>
      </c>
      <c r="T847" s="10">
        <v>15704</v>
      </c>
      <c r="U847" s="10">
        <v>6795</v>
      </c>
      <c r="V847" s="10">
        <v>27306</v>
      </c>
      <c r="W847" s="10">
        <v>22550</v>
      </c>
      <c r="X847" s="10">
        <v>189495</v>
      </c>
      <c r="Y847" s="10">
        <v>33007</v>
      </c>
      <c r="Z847" s="10">
        <v>2381722</v>
      </c>
      <c r="AA847" s="10">
        <v>1571935</v>
      </c>
      <c r="AB847" s="10">
        <v>1480310</v>
      </c>
      <c r="AC847" s="10">
        <v>50098</v>
      </c>
      <c r="AD847" s="10">
        <v>41527</v>
      </c>
      <c r="AE847" s="10">
        <v>809787</v>
      </c>
      <c r="AF847" s="10">
        <v>27863</v>
      </c>
      <c r="AG847" s="10">
        <v>29111</v>
      </c>
      <c r="AH847" s="13" t="s">
        <v>144</v>
      </c>
      <c r="AI847" s="10">
        <v>580</v>
      </c>
      <c r="AJ847" s="10">
        <v>155375</v>
      </c>
      <c r="AK847" s="13" t="s">
        <v>144</v>
      </c>
      <c r="AL847" s="13" t="s">
        <v>144</v>
      </c>
      <c r="AM847" s="10">
        <v>3706</v>
      </c>
      <c r="AN847" s="10">
        <v>39990</v>
      </c>
      <c r="AO847" s="10">
        <v>553162</v>
      </c>
      <c r="AP847" s="13" t="s">
        <v>144</v>
      </c>
      <c r="AQ847" s="13" t="s">
        <v>144</v>
      </c>
      <c r="AR847" s="13" t="s">
        <v>144</v>
      </c>
      <c r="AS847" s="13" t="s">
        <v>144</v>
      </c>
      <c r="AT847" s="13" t="s">
        <v>144</v>
      </c>
      <c r="AU847" s="13" t="s">
        <v>144</v>
      </c>
      <c r="AV847" s="13" t="s">
        <v>144</v>
      </c>
      <c r="AW847" s="13" t="s">
        <v>144</v>
      </c>
      <c r="AX847" s="10">
        <v>475850</v>
      </c>
      <c r="AY847" s="10">
        <v>371849</v>
      </c>
      <c r="AZ847" s="10">
        <v>83342</v>
      </c>
      <c r="BA847" s="10">
        <v>3446</v>
      </c>
      <c r="BB847" s="10">
        <v>42942</v>
      </c>
      <c r="BC847" s="15">
        <v>382</v>
      </c>
      <c r="BD847" s="15">
        <v>376</v>
      </c>
      <c r="BE847" s="10">
        <v>4586119</v>
      </c>
      <c r="BF847" s="10">
        <v>129992</v>
      </c>
      <c r="BG847" s="10">
        <v>57520</v>
      </c>
      <c r="BH847" s="10">
        <v>733</v>
      </c>
      <c r="BI847" s="10">
        <v>580295</v>
      </c>
      <c r="BJ847" s="10">
        <v>116841</v>
      </c>
      <c r="BK847" s="10">
        <v>227190</v>
      </c>
      <c r="BL847" s="10">
        <v>3254728</v>
      </c>
      <c r="BM847" s="10">
        <v>218820</v>
      </c>
      <c r="BN847" s="10">
        <v>172666</v>
      </c>
      <c r="BO847" s="10">
        <v>6864761</v>
      </c>
      <c r="BP847" s="10">
        <v>4511759</v>
      </c>
      <c r="BQ847" s="10">
        <v>2650583</v>
      </c>
      <c r="BR847" s="10">
        <v>2503754</v>
      </c>
      <c r="BS847" s="10">
        <v>1006353</v>
      </c>
      <c r="BT847" s="10">
        <v>854823</v>
      </c>
      <c r="BU847" s="10">
        <v>5677874</v>
      </c>
      <c r="BV847" s="10">
        <v>33072</v>
      </c>
      <c r="BW847" s="10">
        <v>2499117</v>
      </c>
      <c r="BX847" s="10">
        <v>2304852</v>
      </c>
      <c r="BY847" s="10">
        <v>3040821</v>
      </c>
      <c r="BZ847" s="10">
        <v>2911616</v>
      </c>
      <c r="CA847" s="13" t="s">
        <v>144</v>
      </c>
      <c r="CB847" s="10">
        <v>137936</v>
      </c>
      <c r="CC847" s="13" t="s">
        <v>144</v>
      </c>
      <c r="CD847" s="13" t="s">
        <v>144</v>
      </c>
      <c r="CE847" s="13" t="s">
        <v>144</v>
      </c>
      <c r="CF847" s="10">
        <v>6190</v>
      </c>
      <c r="CG847" s="13" t="s">
        <v>144</v>
      </c>
      <c r="CH847" s="13" t="s">
        <v>144</v>
      </c>
      <c r="CI847" s="10">
        <v>6190</v>
      </c>
      <c r="CJ847" s="13" t="s">
        <v>144</v>
      </c>
      <c r="CK847" s="13" t="s">
        <v>144</v>
      </c>
      <c r="CL847" s="13" t="s">
        <v>144</v>
      </c>
      <c r="CM847" s="13" t="s">
        <v>144</v>
      </c>
      <c r="CN847" s="13" t="s">
        <v>144</v>
      </c>
      <c r="CO847" s="13" t="s">
        <v>144</v>
      </c>
      <c r="CP847" s="13" t="s">
        <v>144</v>
      </c>
      <c r="CQ847" s="13">
        <v>4494125</v>
      </c>
      <c r="CR847" s="10">
        <v>4494125</v>
      </c>
      <c r="CS847" s="13" t="s">
        <v>144</v>
      </c>
      <c r="CT847" s="10">
        <v>708524</v>
      </c>
      <c r="CU847" s="10">
        <v>229570</v>
      </c>
      <c r="CV847" s="10">
        <v>446491</v>
      </c>
      <c r="CW847" s="10">
        <v>3006552</v>
      </c>
      <c r="CX847" s="14" t="s">
        <v>144</v>
      </c>
    </row>
    <row r="848" spans="15:102" ht="13.5">
      <c r="O848" s="59" t="s">
        <v>1609</v>
      </c>
      <c r="P848" s="22" t="s">
        <v>1610</v>
      </c>
      <c r="Q848" s="10">
        <v>2779721</v>
      </c>
      <c r="R848" s="10">
        <v>126962</v>
      </c>
      <c r="S848" s="10">
        <v>74475</v>
      </c>
      <c r="T848" s="10">
        <v>5213</v>
      </c>
      <c r="U848" s="10">
        <v>2436</v>
      </c>
      <c r="V848" s="10">
        <v>6747</v>
      </c>
      <c r="W848" s="10">
        <v>17862</v>
      </c>
      <c r="X848" s="10">
        <v>42217</v>
      </c>
      <c r="Y848" s="10">
        <v>37967</v>
      </c>
      <c r="Z848" s="10">
        <v>1801467</v>
      </c>
      <c r="AA848" s="10">
        <v>1222824</v>
      </c>
      <c r="AB848" s="10">
        <v>1154064</v>
      </c>
      <c r="AC848" s="10">
        <v>32342</v>
      </c>
      <c r="AD848" s="13">
        <v>36418</v>
      </c>
      <c r="AE848" s="10">
        <v>578643</v>
      </c>
      <c r="AF848" s="10">
        <v>25295</v>
      </c>
      <c r="AG848" s="10">
        <v>18845</v>
      </c>
      <c r="AH848" s="13" t="s">
        <v>144</v>
      </c>
      <c r="AI848" s="10">
        <v>47</v>
      </c>
      <c r="AJ848" s="10">
        <v>78722</v>
      </c>
      <c r="AK848" s="13" t="s">
        <v>144</v>
      </c>
      <c r="AL848" s="13" t="s">
        <v>144</v>
      </c>
      <c r="AM848" s="13" t="s">
        <v>144</v>
      </c>
      <c r="AN848" s="10">
        <v>27603</v>
      </c>
      <c r="AO848" s="10">
        <v>428131</v>
      </c>
      <c r="AP848" s="13" t="s">
        <v>144</v>
      </c>
      <c r="AQ848" s="13" t="s">
        <v>144</v>
      </c>
      <c r="AR848" s="13" t="s">
        <v>144</v>
      </c>
      <c r="AS848" s="13" t="s">
        <v>144</v>
      </c>
      <c r="AT848" s="13" t="s">
        <v>144</v>
      </c>
      <c r="AU848" s="13" t="s">
        <v>144</v>
      </c>
      <c r="AV848" s="13" t="s">
        <v>144</v>
      </c>
      <c r="AW848" s="13" t="s">
        <v>144</v>
      </c>
      <c r="AX848" s="10">
        <v>434412</v>
      </c>
      <c r="AY848" s="10">
        <v>282622</v>
      </c>
      <c r="AZ848" s="13" t="s">
        <v>144</v>
      </c>
      <c r="BA848" s="10">
        <v>1968</v>
      </c>
      <c r="BB848" s="10">
        <v>19848</v>
      </c>
      <c r="BC848" s="15">
        <v>295</v>
      </c>
      <c r="BD848" s="15">
        <v>292</v>
      </c>
      <c r="BE848" s="10">
        <v>2991153</v>
      </c>
      <c r="BF848" s="10">
        <v>263162</v>
      </c>
      <c r="BG848" s="10">
        <v>35072</v>
      </c>
      <c r="BH848" s="10">
        <v>493</v>
      </c>
      <c r="BI848" s="10">
        <v>459902</v>
      </c>
      <c r="BJ848" s="10">
        <v>84565</v>
      </c>
      <c r="BK848" s="10">
        <v>48629</v>
      </c>
      <c r="BL848" s="10">
        <v>1924582</v>
      </c>
      <c r="BM848" s="10">
        <v>174748</v>
      </c>
      <c r="BN848" s="10">
        <v>97614</v>
      </c>
      <c r="BO848" s="10">
        <v>4954476</v>
      </c>
      <c r="BP848" s="10">
        <v>2860570</v>
      </c>
      <c r="BQ848" s="10">
        <v>1426323</v>
      </c>
      <c r="BR848" s="10">
        <v>1370591</v>
      </c>
      <c r="BS848" s="10">
        <v>714494</v>
      </c>
      <c r="BT848" s="10">
        <v>719753</v>
      </c>
      <c r="BU848" s="10">
        <v>3179307</v>
      </c>
      <c r="BV848" s="10">
        <v>80566</v>
      </c>
      <c r="BW848" s="10">
        <v>968126</v>
      </c>
      <c r="BX848" s="10">
        <v>863045</v>
      </c>
      <c r="BY848" s="10">
        <v>2211181</v>
      </c>
      <c r="BZ848" s="10">
        <v>2183688</v>
      </c>
      <c r="CA848" s="13" t="s">
        <v>144</v>
      </c>
      <c r="CB848" s="13" t="s">
        <v>144</v>
      </c>
      <c r="CC848" s="13" t="s">
        <v>144</v>
      </c>
      <c r="CD848" s="13" t="s">
        <v>144</v>
      </c>
      <c r="CE848" s="13" t="s">
        <v>144</v>
      </c>
      <c r="CF848" s="13" t="s">
        <v>144</v>
      </c>
      <c r="CG848" s="13" t="s">
        <v>144</v>
      </c>
      <c r="CH848" s="13" t="s">
        <v>144</v>
      </c>
      <c r="CI848" s="13" t="s">
        <v>144</v>
      </c>
      <c r="CJ848" s="13" t="s">
        <v>144</v>
      </c>
      <c r="CK848" s="13" t="s">
        <v>144</v>
      </c>
      <c r="CL848" s="13" t="s">
        <v>144</v>
      </c>
      <c r="CM848" s="13" t="s">
        <v>144</v>
      </c>
      <c r="CN848" s="13" t="s">
        <v>144</v>
      </c>
      <c r="CO848" s="13" t="s">
        <v>144</v>
      </c>
      <c r="CP848" s="13" t="s">
        <v>144</v>
      </c>
      <c r="CQ848" s="13">
        <v>2582829</v>
      </c>
      <c r="CR848" s="10">
        <v>2582829</v>
      </c>
      <c r="CS848" s="13" t="s">
        <v>144</v>
      </c>
      <c r="CT848" s="10">
        <v>948626</v>
      </c>
      <c r="CU848" s="10">
        <v>49032</v>
      </c>
      <c r="CV848" s="10">
        <v>60000</v>
      </c>
      <c r="CW848" s="10">
        <v>1812748</v>
      </c>
      <c r="CX848" s="14" t="s">
        <v>144</v>
      </c>
    </row>
    <row r="849" spans="15:102" ht="13.5">
      <c r="O849" s="59" t="s">
        <v>1611</v>
      </c>
      <c r="P849" s="22" t="s">
        <v>1612</v>
      </c>
      <c r="Q849" s="10">
        <v>2736036</v>
      </c>
      <c r="R849" s="10">
        <v>122096</v>
      </c>
      <c r="S849" s="10">
        <v>109573</v>
      </c>
      <c r="T849" s="10">
        <v>8801</v>
      </c>
      <c r="U849" s="10">
        <v>4690</v>
      </c>
      <c r="V849" s="10">
        <v>13032</v>
      </c>
      <c r="W849" s="10">
        <v>10400</v>
      </c>
      <c r="X849" s="10">
        <v>72650</v>
      </c>
      <c r="Y849" s="10">
        <v>34069</v>
      </c>
      <c r="Z849" s="10">
        <v>1749340</v>
      </c>
      <c r="AA849" s="10">
        <v>1199166</v>
      </c>
      <c r="AB849" s="10">
        <v>1136881</v>
      </c>
      <c r="AC849" s="10">
        <v>26645</v>
      </c>
      <c r="AD849" s="13">
        <v>35640</v>
      </c>
      <c r="AE849" s="10">
        <v>550174</v>
      </c>
      <c r="AF849" s="10">
        <v>23267</v>
      </c>
      <c r="AG849" s="10">
        <v>12830</v>
      </c>
      <c r="AH849" s="13" t="s">
        <v>144</v>
      </c>
      <c r="AI849" s="13" t="s">
        <v>144</v>
      </c>
      <c r="AJ849" s="10">
        <v>63548</v>
      </c>
      <c r="AK849" s="13" t="s">
        <v>144</v>
      </c>
      <c r="AL849" s="13" t="s">
        <v>144</v>
      </c>
      <c r="AM849" s="13" t="s">
        <v>144</v>
      </c>
      <c r="AN849" s="10">
        <v>24078</v>
      </c>
      <c r="AO849" s="10">
        <v>426451</v>
      </c>
      <c r="AP849" s="13" t="s">
        <v>144</v>
      </c>
      <c r="AQ849" s="13" t="s">
        <v>144</v>
      </c>
      <c r="AR849" s="13" t="s">
        <v>144</v>
      </c>
      <c r="AS849" s="13" t="s">
        <v>144</v>
      </c>
      <c r="AT849" s="13" t="s">
        <v>144</v>
      </c>
      <c r="AU849" s="13" t="s">
        <v>144</v>
      </c>
      <c r="AV849" s="13" t="s">
        <v>144</v>
      </c>
      <c r="AW849" s="13" t="s">
        <v>144</v>
      </c>
      <c r="AX849" s="10">
        <v>424693</v>
      </c>
      <c r="AY849" s="10">
        <v>262686</v>
      </c>
      <c r="AZ849" s="13" t="s">
        <v>144</v>
      </c>
      <c r="BA849" s="10">
        <v>1885</v>
      </c>
      <c r="BB849" s="10">
        <v>31694</v>
      </c>
      <c r="BC849" s="15">
        <v>300</v>
      </c>
      <c r="BD849" s="15">
        <v>299</v>
      </c>
      <c r="BE849" s="10">
        <v>2472586</v>
      </c>
      <c r="BF849" s="10">
        <v>254313</v>
      </c>
      <c r="BG849" s="10">
        <v>48850</v>
      </c>
      <c r="BH849" s="10">
        <v>804</v>
      </c>
      <c r="BI849" s="10">
        <v>436662</v>
      </c>
      <c r="BJ849" s="10">
        <v>329133</v>
      </c>
      <c r="BK849" s="10">
        <v>64856</v>
      </c>
      <c r="BL849" s="10">
        <v>1086335</v>
      </c>
      <c r="BM849" s="10">
        <v>251633</v>
      </c>
      <c r="BN849" s="10">
        <v>143944</v>
      </c>
      <c r="BO849" s="10">
        <v>4547052</v>
      </c>
      <c r="BP849" s="10">
        <v>2427848</v>
      </c>
      <c r="BQ849" s="10">
        <v>1969090</v>
      </c>
      <c r="BR849" s="10">
        <v>1930652</v>
      </c>
      <c r="BS849" s="10">
        <v>278067</v>
      </c>
      <c r="BT849" s="10">
        <v>180691</v>
      </c>
      <c r="BU849" s="10">
        <v>1908160</v>
      </c>
      <c r="BV849" s="10">
        <v>39920</v>
      </c>
      <c r="BW849" s="10">
        <v>1051076</v>
      </c>
      <c r="BX849" s="10">
        <v>814100</v>
      </c>
      <c r="BY849" s="10">
        <v>837184</v>
      </c>
      <c r="BZ849" s="10">
        <v>738018</v>
      </c>
      <c r="CA849" s="13" t="s">
        <v>144</v>
      </c>
      <c r="CB849" s="10">
        <v>19900</v>
      </c>
      <c r="CC849" s="13" t="s">
        <v>144</v>
      </c>
      <c r="CD849" s="13" t="s">
        <v>144</v>
      </c>
      <c r="CE849" s="13" t="s">
        <v>144</v>
      </c>
      <c r="CF849" s="10">
        <v>3376</v>
      </c>
      <c r="CG849" s="10">
        <v>83</v>
      </c>
      <c r="CH849" s="13" t="s">
        <v>144</v>
      </c>
      <c r="CI849" s="10">
        <v>3376</v>
      </c>
      <c r="CJ849" s="13" t="s">
        <v>144</v>
      </c>
      <c r="CK849" s="13" t="s">
        <v>144</v>
      </c>
      <c r="CL849" s="13" t="s">
        <v>144</v>
      </c>
      <c r="CM849" s="13" t="s">
        <v>144</v>
      </c>
      <c r="CN849" s="13" t="s">
        <v>144</v>
      </c>
      <c r="CO849" s="13" t="s">
        <v>144</v>
      </c>
      <c r="CP849" s="13" t="s">
        <v>144</v>
      </c>
      <c r="CQ849" s="13">
        <v>1515937</v>
      </c>
      <c r="CR849" s="10">
        <v>1515516</v>
      </c>
      <c r="CS849" s="10">
        <v>421</v>
      </c>
      <c r="CT849" s="10">
        <v>400045</v>
      </c>
      <c r="CU849" s="10">
        <v>36117</v>
      </c>
      <c r="CV849" s="10">
        <v>25000</v>
      </c>
      <c r="CW849" s="10">
        <v>1922520</v>
      </c>
      <c r="CX849" s="14" t="s">
        <v>144</v>
      </c>
    </row>
    <row r="850" spans="15:102" ht="13.5">
      <c r="O850" s="59" t="s">
        <v>1613</v>
      </c>
      <c r="P850" s="22" t="s">
        <v>1614</v>
      </c>
      <c r="Q850" s="10">
        <v>2696494</v>
      </c>
      <c r="R850" s="10">
        <v>122735</v>
      </c>
      <c r="S850" s="10">
        <v>162440</v>
      </c>
      <c r="T850" s="10">
        <v>11729</v>
      </c>
      <c r="U850" s="10">
        <v>6204</v>
      </c>
      <c r="V850" s="10">
        <v>15521</v>
      </c>
      <c r="W850" s="10">
        <v>9873</v>
      </c>
      <c r="X850" s="10">
        <v>119113</v>
      </c>
      <c r="Y850" s="10">
        <v>32682</v>
      </c>
      <c r="Z850" s="10">
        <v>1648260</v>
      </c>
      <c r="AA850" s="10">
        <v>1105844</v>
      </c>
      <c r="AB850" s="10">
        <v>1041406</v>
      </c>
      <c r="AC850" s="10">
        <v>29132</v>
      </c>
      <c r="AD850" s="10">
        <v>35306</v>
      </c>
      <c r="AE850" s="10">
        <v>542416</v>
      </c>
      <c r="AF850" s="10">
        <v>15185</v>
      </c>
      <c r="AG850" s="10">
        <v>16268</v>
      </c>
      <c r="AH850" s="13" t="s">
        <v>144</v>
      </c>
      <c r="AI850" s="10">
        <v>285</v>
      </c>
      <c r="AJ850" s="10">
        <v>68524</v>
      </c>
      <c r="AK850" s="13" t="s">
        <v>144</v>
      </c>
      <c r="AL850" s="13" t="s">
        <v>144</v>
      </c>
      <c r="AM850" s="13">
        <v>1630</v>
      </c>
      <c r="AN850" s="10">
        <v>28636</v>
      </c>
      <c r="AO850" s="10">
        <v>411888</v>
      </c>
      <c r="AP850" s="13" t="s">
        <v>144</v>
      </c>
      <c r="AQ850" s="13" t="s">
        <v>144</v>
      </c>
      <c r="AR850" s="13" t="s">
        <v>144</v>
      </c>
      <c r="AS850" s="13" t="s">
        <v>144</v>
      </c>
      <c r="AT850" s="13" t="s">
        <v>144</v>
      </c>
      <c r="AU850" s="13" t="s">
        <v>144</v>
      </c>
      <c r="AV850" s="13" t="s">
        <v>144</v>
      </c>
      <c r="AW850" s="13" t="s">
        <v>144</v>
      </c>
      <c r="AX850" s="10">
        <v>423868</v>
      </c>
      <c r="AY850" s="10">
        <v>282133</v>
      </c>
      <c r="AZ850" s="13" t="s">
        <v>144</v>
      </c>
      <c r="BA850" s="10">
        <v>1875</v>
      </c>
      <c r="BB850" s="10">
        <v>22501</v>
      </c>
      <c r="BC850" s="15">
        <v>282</v>
      </c>
      <c r="BD850" s="15">
        <v>275</v>
      </c>
      <c r="BE850" s="10">
        <v>2498805</v>
      </c>
      <c r="BF850" s="10">
        <v>98104</v>
      </c>
      <c r="BG850" s="10">
        <v>36690</v>
      </c>
      <c r="BH850" s="10">
        <v>866</v>
      </c>
      <c r="BI850" s="10">
        <v>397285</v>
      </c>
      <c r="BJ850" s="10">
        <v>97046</v>
      </c>
      <c r="BK850" s="10">
        <v>64119</v>
      </c>
      <c r="BL850" s="10">
        <v>1684432</v>
      </c>
      <c r="BM850" s="10">
        <v>120263</v>
      </c>
      <c r="BN850" s="10">
        <v>141998</v>
      </c>
      <c r="BO850" s="10">
        <v>3936682</v>
      </c>
      <c r="BP850" s="10">
        <v>2162989</v>
      </c>
      <c r="BQ850" s="10">
        <v>1673718</v>
      </c>
      <c r="BR850" s="10">
        <v>1617048</v>
      </c>
      <c r="BS850" s="10">
        <v>374538</v>
      </c>
      <c r="BT850" s="10">
        <v>114733</v>
      </c>
      <c r="BU850" s="10">
        <v>2946553</v>
      </c>
      <c r="BV850" s="10">
        <v>55710</v>
      </c>
      <c r="BW850" s="10">
        <v>982676</v>
      </c>
      <c r="BX850" s="10">
        <v>618662</v>
      </c>
      <c r="BY850" s="10">
        <v>1597239</v>
      </c>
      <c r="BZ850" s="10">
        <v>1524061</v>
      </c>
      <c r="CA850" s="13" t="s">
        <v>144</v>
      </c>
      <c r="CB850" s="10">
        <v>366638</v>
      </c>
      <c r="CC850" s="13" t="s">
        <v>144</v>
      </c>
      <c r="CD850" s="13" t="s">
        <v>144</v>
      </c>
      <c r="CE850" s="13" t="s">
        <v>144</v>
      </c>
      <c r="CF850" s="10">
        <v>1219</v>
      </c>
      <c r="CG850" s="13" t="s">
        <v>144</v>
      </c>
      <c r="CH850" s="13" t="s">
        <v>144</v>
      </c>
      <c r="CI850" s="10">
        <v>1219</v>
      </c>
      <c r="CJ850" s="13" t="s">
        <v>144</v>
      </c>
      <c r="CK850" s="13" t="s">
        <v>144</v>
      </c>
      <c r="CL850" s="13" t="s">
        <v>144</v>
      </c>
      <c r="CM850" s="13" t="s">
        <v>144</v>
      </c>
      <c r="CN850" s="13" t="s">
        <v>144</v>
      </c>
      <c r="CO850" s="13" t="s">
        <v>144</v>
      </c>
      <c r="CP850" s="13" t="s">
        <v>144</v>
      </c>
      <c r="CQ850" s="13">
        <v>1864348</v>
      </c>
      <c r="CR850" s="10">
        <v>1864305</v>
      </c>
      <c r="CS850" s="10">
        <v>43</v>
      </c>
      <c r="CT850" s="10">
        <v>784603</v>
      </c>
      <c r="CU850" s="10">
        <v>267566</v>
      </c>
      <c r="CV850" s="10">
        <v>35000</v>
      </c>
      <c r="CW850" s="10">
        <v>2368388</v>
      </c>
      <c r="CX850" s="14" t="s">
        <v>144</v>
      </c>
    </row>
    <row r="851" spans="15:102" ht="13.5">
      <c r="O851" s="59" t="s">
        <v>1615</v>
      </c>
      <c r="P851" s="22" t="s">
        <v>1616</v>
      </c>
      <c r="Q851" s="10">
        <v>1899529</v>
      </c>
      <c r="R851" s="10">
        <v>74745</v>
      </c>
      <c r="S851" s="10">
        <v>150055</v>
      </c>
      <c r="T851" s="10">
        <v>10481</v>
      </c>
      <c r="U851" s="10">
        <v>7798</v>
      </c>
      <c r="V851" s="10">
        <v>22868</v>
      </c>
      <c r="W851" s="10">
        <v>10928</v>
      </c>
      <c r="X851" s="10">
        <v>97980</v>
      </c>
      <c r="Y851" s="10">
        <v>29116</v>
      </c>
      <c r="Z851" s="10">
        <v>1127567</v>
      </c>
      <c r="AA851" s="10">
        <v>769954</v>
      </c>
      <c r="AB851" s="10">
        <v>750339</v>
      </c>
      <c r="AC851" s="10">
        <v>19615</v>
      </c>
      <c r="AD851" s="13" t="s">
        <v>144</v>
      </c>
      <c r="AE851" s="10">
        <v>357613</v>
      </c>
      <c r="AF851" s="10">
        <v>9947</v>
      </c>
      <c r="AG851" s="10">
        <v>8961</v>
      </c>
      <c r="AH851" s="13" t="s">
        <v>144</v>
      </c>
      <c r="AI851" s="10">
        <v>413</v>
      </c>
      <c r="AJ851" s="10">
        <v>40342</v>
      </c>
      <c r="AK851" s="10">
        <v>145</v>
      </c>
      <c r="AL851" s="10">
        <v>32</v>
      </c>
      <c r="AM851" s="13" t="s">
        <v>144</v>
      </c>
      <c r="AN851" s="10">
        <v>9710</v>
      </c>
      <c r="AO851" s="10">
        <v>288063</v>
      </c>
      <c r="AP851" s="13" t="s">
        <v>144</v>
      </c>
      <c r="AQ851" s="13" t="s">
        <v>144</v>
      </c>
      <c r="AR851" s="13" t="s">
        <v>144</v>
      </c>
      <c r="AS851" s="13" t="s">
        <v>144</v>
      </c>
      <c r="AT851" s="13" t="s">
        <v>144</v>
      </c>
      <c r="AU851" s="13" t="s">
        <v>144</v>
      </c>
      <c r="AV851" s="13" t="s">
        <v>144</v>
      </c>
      <c r="AW851" s="13" t="s">
        <v>144</v>
      </c>
      <c r="AX851" s="10">
        <v>289223</v>
      </c>
      <c r="AY851" s="10">
        <v>206835</v>
      </c>
      <c r="AZ851" s="13" t="s">
        <v>144</v>
      </c>
      <c r="BA851" s="10">
        <v>1700</v>
      </c>
      <c r="BB851" s="10">
        <v>20288</v>
      </c>
      <c r="BC851" s="15">
        <v>222</v>
      </c>
      <c r="BD851" s="15">
        <v>220</v>
      </c>
      <c r="BE851" s="10">
        <v>1681443</v>
      </c>
      <c r="BF851" s="10">
        <v>250579</v>
      </c>
      <c r="BG851" s="10">
        <v>25228</v>
      </c>
      <c r="BH851" s="10">
        <v>480</v>
      </c>
      <c r="BI851" s="10">
        <v>307480</v>
      </c>
      <c r="BJ851" s="10">
        <v>54334</v>
      </c>
      <c r="BK851" s="10">
        <v>45723</v>
      </c>
      <c r="BL851" s="10">
        <v>731582</v>
      </c>
      <c r="BM851" s="10">
        <v>266037</v>
      </c>
      <c r="BN851" s="10">
        <v>93961</v>
      </c>
      <c r="BO851" s="10">
        <v>2514830</v>
      </c>
      <c r="BP851" s="10">
        <v>1950140</v>
      </c>
      <c r="BQ851" s="10">
        <v>1375718</v>
      </c>
      <c r="BR851" s="10">
        <v>1046924</v>
      </c>
      <c r="BS851" s="10">
        <v>466647</v>
      </c>
      <c r="BT851" s="10">
        <v>107775</v>
      </c>
      <c r="BU851" s="10">
        <v>1675643</v>
      </c>
      <c r="BV851" s="10">
        <v>17459</v>
      </c>
      <c r="BW851" s="10">
        <v>840298</v>
      </c>
      <c r="BX851" s="10">
        <v>779828</v>
      </c>
      <c r="BY851" s="10">
        <v>719234</v>
      </c>
      <c r="BZ851" s="10">
        <v>560367</v>
      </c>
      <c r="CA851" s="13" t="s">
        <v>144</v>
      </c>
      <c r="CB851" s="10">
        <v>116111</v>
      </c>
      <c r="CC851" s="13" t="s">
        <v>144</v>
      </c>
      <c r="CD851" s="13" t="s">
        <v>144</v>
      </c>
      <c r="CE851" s="13" t="s">
        <v>144</v>
      </c>
      <c r="CF851" s="10">
        <v>2101388</v>
      </c>
      <c r="CG851" s="10">
        <v>160890</v>
      </c>
      <c r="CH851" s="10">
        <v>1772865</v>
      </c>
      <c r="CI851" s="10">
        <v>328523</v>
      </c>
      <c r="CJ851" s="13" t="s">
        <v>144</v>
      </c>
      <c r="CK851" s="13" t="s">
        <v>144</v>
      </c>
      <c r="CL851" s="13" t="s">
        <v>144</v>
      </c>
      <c r="CM851" s="13" t="s">
        <v>144</v>
      </c>
      <c r="CN851" s="13" t="s">
        <v>144</v>
      </c>
      <c r="CO851" s="13" t="s">
        <v>144</v>
      </c>
      <c r="CP851" s="13" t="s">
        <v>144</v>
      </c>
      <c r="CQ851" s="13">
        <v>1650893</v>
      </c>
      <c r="CR851" s="10">
        <v>1650893</v>
      </c>
      <c r="CS851" s="13" t="s">
        <v>144</v>
      </c>
      <c r="CT851" s="10">
        <v>1385283</v>
      </c>
      <c r="CU851" s="13" t="s">
        <v>144</v>
      </c>
      <c r="CV851" s="13" t="s">
        <v>144</v>
      </c>
      <c r="CW851" s="10">
        <v>1866920</v>
      </c>
      <c r="CX851" s="14" t="s">
        <v>144</v>
      </c>
    </row>
    <row r="852" spans="15:102" ht="13.5">
      <c r="O852" s="59" t="s">
        <v>1617</v>
      </c>
      <c r="P852" s="22" t="s">
        <v>1618</v>
      </c>
      <c r="Q852" s="10">
        <v>2087288</v>
      </c>
      <c r="R852" s="10">
        <v>95655</v>
      </c>
      <c r="S852" s="10">
        <v>53938</v>
      </c>
      <c r="T852" s="10">
        <v>15588</v>
      </c>
      <c r="U852" s="10">
        <v>3082</v>
      </c>
      <c r="V852" s="10">
        <v>13409</v>
      </c>
      <c r="W852" s="10">
        <v>11533</v>
      </c>
      <c r="X852" s="10">
        <v>10326</v>
      </c>
      <c r="Y852" s="10">
        <v>29884</v>
      </c>
      <c r="Z852" s="10">
        <v>1332141</v>
      </c>
      <c r="AA852" s="10">
        <v>888908</v>
      </c>
      <c r="AB852" s="10">
        <v>863507</v>
      </c>
      <c r="AC852" s="10">
        <v>25401</v>
      </c>
      <c r="AD852" s="13" t="s">
        <v>144</v>
      </c>
      <c r="AE852" s="10">
        <v>443233</v>
      </c>
      <c r="AF852" s="10">
        <v>15710</v>
      </c>
      <c r="AG852" s="10">
        <v>12076</v>
      </c>
      <c r="AH852" s="13" t="s">
        <v>144</v>
      </c>
      <c r="AI852" s="10">
        <v>379</v>
      </c>
      <c r="AJ852" s="10">
        <v>71569</v>
      </c>
      <c r="AK852" s="13" t="s">
        <v>144</v>
      </c>
      <c r="AL852" s="13" t="s">
        <v>144</v>
      </c>
      <c r="AM852" s="13" t="s">
        <v>144</v>
      </c>
      <c r="AN852" s="10">
        <v>18581</v>
      </c>
      <c r="AO852" s="10">
        <v>324918</v>
      </c>
      <c r="AP852" s="13" t="s">
        <v>144</v>
      </c>
      <c r="AQ852" s="13" t="s">
        <v>144</v>
      </c>
      <c r="AR852" s="13" t="s">
        <v>144</v>
      </c>
      <c r="AS852" s="13" t="s">
        <v>144</v>
      </c>
      <c r="AT852" s="13" t="s">
        <v>144</v>
      </c>
      <c r="AU852" s="13" t="s">
        <v>144</v>
      </c>
      <c r="AV852" s="13" t="s">
        <v>144</v>
      </c>
      <c r="AW852" s="13" t="s">
        <v>144</v>
      </c>
      <c r="AX852" s="10">
        <v>327141</v>
      </c>
      <c r="AY852" s="10">
        <v>236914</v>
      </c>
      <c r="AZ852" s="13" t="s">
        <v>144</v>
      </c>
      <c r="BA852" s="10">
        <v>1380</v>
      </c>
      <c r="BB852" s="10">
        <v>10235</v>
      </c>
      <c r="BC852" s="15">
        <v>241</v>
      </c>
      <c r="BD852" s="15">
        <v>227</v>
      </c>
      <c r="BE852" s="10">
        <v>1953850</v>
      </c>
      <c r="BF852" s="10">
        <v>313204</v>
      </c>
      <c r="BG852" s="10">
        <v>25214</v>
      </c>
      <c r="BH852" s="10">
        <v>845</v>
      </c>
      <c r="BI852" s="10">
        <v>324267</v>
      </c>
      <c r="BJ852" s="10">
        <v>70824</v>
      </c>
      <c r="BK852" s="10">
        <v>64329</v>
      </c>
      <c r="BL852" s="10">
        <v>985501</v>
      </c>
      <c r="BM852" s="10">
        <v>169666</v>
      </c>
      <c r="BN852" s="10">
        <v>131083</v>
      </c>
      <c r="BO852" s="10">
        <v>3949598</v>
      </c>
      <c r="BP852" s="10">
        <v>1548621</v>
      </c>
      <c r="BQ852" s="10">
        <v>1056467</v>
      </c>
      <c r="BR852" s="10">
        <v>966282</v>
      </c>
      <c r="BS852" s="10">
        <v>289203</v>
      </c>
      <c r="BT852" s="10">
        <v>202951</v>
      </c>
      <c r="BU852" s="10">
        <v>2466926</v>
      </c>
      <c r="BV852" s="10">
        <v>45232</v>
      </c>
      <c r="BW852" s="10">
        <v>1276460</v>
      </c>
      <c r="BX852" s="10">
        <v>1225884</v>
      </c>
      <c r="BY852" s="10">
        <v>1184562</v>
      </c>
      <c r="BZ852" s="10">
        <v>1160821</v>
      </c>
      <c r="CA852" s="13" t="s">
        <v>144</v>
      </c>
      <c r="CB852" s="10">
        <v>5904</v>
      </c>
      <c r="CC852" s="13" t="s">
        <v>144</v>
      </c>
      <c r="CD852" s="13" t="s">
        <v>144</v>
      </c>
      <c r="CE852" s="13" t="s">
        <v>144</v>
      </c>
      <c r="CF852" s="10">
        <v>30821</v>
      </c>
      <c r="CG852" s="13" t="s">
        <v>144</v>
      </c>
      <c r="CH852" s="13" t="s">
        <v>144</v>
      </c>
      <c r="CI852" s="10">
        <v>30821</v>
      </c>
      <c r="CJ852" s="13" t="s">
        <v>144</v>
      </c>
      <c r="CK852" s="13" t="s">
        <v>144</v>
      </c>
      <c r="CL852" s="13" t="s">
        <v>144</v>
      </c>
      <c r="CM852" s="13" t="s">
        <v>144</v>
      </c>
      <c r="CN852" s="13" t="s">
        <v>144</v>
      </c>
      <c r="CO852" s="13" t="s">
        <v>144</v>
      </c>
      <c r="CP852" s="13" t="s">
        <v>144</v>
      </c>
      <c r="CQ852" s="13">
        <v>1519147</v>
      </c>
      <c r="CR852" s="10">
        <v>1519106</v>
      </c>
      <c r="CS852" s="10">
        <v>41</v>
      </c>
      <c r="CT852" s="10">
        <v>756892</v>
      </c>
      <c r="CU852" s="13" t="s">
        <v>144</v>
      </c>
      <c r="CV852" s="10">
        <v>20000</v>
      </c>
      <c r="CW852" s="10">
        <v>1690185</v>
      </c>
      <c r="CX852" s="14" t="s">
        <v>144</v>
      </c>
    </row>
    <row r="853" spans="15:102" ht="13.5">
      <c r="O853" s="59" t="s">
        <v>1619</v>
      </c>
      <c r="P853" s="22" t="s">
        <v>1620</v>
      </c>
      <c r="Q853" s="10">
        <v>3486163</v>
      </c>
      <c r="R853" s="10">
        <v>108287</v>
      </c>
      <c r="S853" s="10">
        <v>112219</v>
      </c>
      <c r="T853" s="10">
        <v>13975</v>
      </c>
      <c r="U853" s="10">
        <v>6587</v>
      </c>
      <c r="V853" s="10">
        <v>16602</v>
      </c>
      <c r="W853" s="10">
        <v>17542</v>
      </c>
      <c r="X853" s="10">
        <v>57513</v>
      </c>
      <c r="Y853" s="10">
        <v>25853</v>
      </c>
      <c r="Z853" s="10">
        <v>2284802</v>
      </c>
      <c r="AA853" s="10">
        <v>1534700</v>
      </c>
      <c r="AB853" s="10">
        <v>1489884</v>
      </c>
      <c r="AC853" s="10">
        <v>44454</v>
      </c>
      <c r="AD853" s="13">
        <v>362</v>
      </c>
      <c r="AE853" s="10">
        <v>743402</v>
      </c>
      <c r="AF853" s="10">
        <v>25772</v>
      </c>
      <c r="AG853" s="10">
        <v>23118</v>
      </c>
      <c r="AH853" s="13" t="s">
        <v>144</v>
      </c>
      <c r="AI853" s="13" t="s">
        <v>144</v>
      </c>
      <c r="AJ853" s="10">
        <v>108227</v>
      </c>
      <c r="AK853" s="13" t="s">
        <v>144</v>
      </c>
      <c r="AL853" s="13">
        <v>492</v>
      </c>
      <c r="AM853" s="13" t="s">
        <v>144</v>
      </c>
      <c r="AN853" s="10">
        <v>19978</v>
      </c>
      <c r="AO853" s="10">
        <v>565815</v>
      </c>
      <c r="AP853" s="13" t="s">
        <v>144</v>
      </c>
      <c r="AQ853" s="13" t="s">
        <v>144</v>
      </c>
      <c r="AR853" s="13" t="s">
        <v>144</v>
      </c>
      <c r="AS853" s="13" t="s">
        <v>144</v>
      </c>
      <c r="AT853" s="13" t="s">
        <v>144</v>
      </c>
      <c r="AU853" s="13" t="s">
        <v>144</v>
      </c>
      <c r="AV853" s="13" t="s">
        <v>144</v>
      </c>
      <c r="AW853" s="13">
        <v>6700</v>
      </c>
      <c r="AX853" s="10">
        <v>547574</v>
      </c>
      <c r="AY853" s="10">
        <v>380964</v>
      </c>
      <c r="AZ853" s="13" t="s">
        <v>144</v>
      </c>
      <c r="BA853" s="10">
        <v>3273</v>
      </c>
      <c r="BB853" s="10">
        <v>23191</v>
      </c>
      <c r="BC853" s="15">
        <v>386</v>
      </c>
      <c r="BD853" s="15">
        <v>384</v>
      </c>
      <c r="BE853" s="10">
        <v>3542787</v>
      </c>
      <c r="BF853" s="10">
        <v>735422</v>
      </c>
      <c r="BG853" s="10">
        <v>40637</v>
      </c>
      <c r="BH853" s="10">
        <v>1560</v>
      </c>
      <c r="BI853" s="10">
        <v>742615</v>
      </c>
      <c r="BJ853" s="10">
        <v>138384</v>
      </c>
      <c r="BK853" s="10">
        <v>104596</v>
      </c>
      <c r="BL853" s="10">
        <v>1433146</v>
      </c>
      <c r="BM853" s="10">
        <v>346427</v>
      </c>
      <c r="BN853" s="10">
        <v>284199</v>
      </c>
      <c r="BO853" s="10">
        <v>7760380</v>
      </c>
      <c r="BP853" s="10">
        <v>2179613</v>
      </c>
      <c r="BQ853" s="10">
        <v>1243936</v>
      </c>
      <c r="BR853" s="10">
        <v>1160713</v>
      </c>
      <c r="BS853" s="10">
        <v>445046</v>
      </c>
      <c r="BT853" s="10">
        <v>490631</v>
      </c>
      <c r="BU853" s="10">
        <v>3156184</v>
      </c>
      <c r="BV853" s="10">
        <v>15735</v>
      </c>
      <c r="BW853" s="10">
        <v>1527840</v>
      </c>
      <c r="BX853" s="10">
        <v>1481361</v>
      </c>
      <c r="BY853" s="10">
        <v>1553344</v>
      </c>
      <c r="BZ853" s="10">
        <v>1553344</v>
      </c>
      <c r="CA853" s="13" t="s">
        <v>144</v>
      </c>
      <c r="CB853" s="10">
        <v>75000</v>
      </c>
      <c r="CC853" s="13" t="s">
        <v>144</v>
      </c>
      <c r="CD853" s="13" t="s">
        <v>144</v>
      </c>
      <c r="CE853" s="13" t="s">
        <v>144</v>
      </c>
      <c r="CF853" s="10">
        <v>229891</v>
      </c>
      <c r="CG853" s="13" t="s">
        <v>144</v>
      </c>
      <c r="CH853" s="10">
        <v>221403</v>
      </c>
      <c r="CI853" s="10">
        <v>8488</v>
      </c>
      <c r="CJ853" s="13" t="s">
        <v>144</v>
      </c>
      <c r="CK853" s="13" t="s">
        <v>144</v>
      </c>
      <c r="CL853" s="13" t="s">
        <v>144</v>
      </c>
      <c r="CM853" s="13" t="s">
        <v>144</v>
      </c>
      <c r="CN853" s="13" t="s">
        <v>144</v>
      </c>
      <c r="CO853" s="13" t="s">
        <v>144</v>
      </c>
      <c r="CP853" s="13" t="s">
        <v>144</v>
      </c>
      <c r="CQ853" s="13">
        <v>2659193</v>
      </c>
      <c r="CR853" s="10">
        <v>2659141</v>
      </c>
      <c r="CS853" s="10">
        <v>52</v>
      </c>
      <c r="CT853" s="10">
        <v>528524</v>
      </c>
      <c r="CU853" s="13" t="s">
        <v>144</v>
      </c>
      <c r="CV853" s="10">
        <v>51390</v>
      </c>
      <c r="CW853" s="10">
        <v>2151531</v>
      </c>
      <c r="CX853" s="14" t="s">
        <v>144</v>
      </c>
    </row>
    <row r="854" spans="15:102" ht="13.5">
      <c r="O854" s="59" t="s">
        <v>1621</v>
      </c>
      <c r="P854" s="22" t="s">
        <v>1622</v>
      </c>
      <c r="Q854" s="10">
        <v>3905447</v>
      </c>
      <c r="R854" s="10">
        <v>113819</v>
      </c>
      <c r="S854" s="10">
        <v>295724</v>
      </c>
      <c r="T854" s="10">
        <v>21632</v>
      </c>
      <c r="U854" s="10">
        <v>6223</v>
      </c>
      <c r="V854" s="10">
        <v>27776</v>
      </c>
      <c r="W854" s="10">
        <v>13832</v>
      </c>
      <c r="X854" s="10">
        <v>226261</v>
      </c>
      <c r="Y854" s="10">
        <v>29758</v>
      </c>
      <c r="Z854" s="10">
        <v>2406228</v>
      </c>
      <c r="AA854" s="10">
        <v>1594879</v>
      </c>
      <c r="AB854" s="10">
        <v>1544315</v>
      </c>
      <c r="AC854" s="10">
        <v>50184</v>
      </c>
      <c r="AD854" s="13">
        <v>380</v>
      </c>
      <c r="AE854" s="10">
        <v>811349</v>
      </c>
      <c r="AF854" s="10">
        <v>23174</v>
      </c>
      <c r="AG854" s="10">
        <v>34091</v>
      </c>
      <c r="AH854" s="13" t="s">
        <v>144</v>
      </c>
      <c r="AI854" s="13" t="s">
        <v>144</v>
      </c>
      <c r="AJ854" s="10">
        <v>120438</v>
      </c>
      <c r="AK854" s="13" t="s">
        <v>144</v>
      </c>
      <c r="AL854" s="13" t="s">
        <v>144</v>
      </c>
      <c r="AM854" s="10">
        <v>1955</v>
      </c>
      <c r="AN854" s="10">
        <v>22431</v>
      </c>
      <c r="AO854" s="10">
        <v>609260</v>
      </c>
      <c r="AP854" s="13" t="s">
        <v>144</v>
      </c>
      <c r="AQ854" s="13" t="s">
        <v>144</v>
      </c>
      <c r="AR854" s="13" t="s">
        <v>144</v>
      </c>
      <c r="AS854" s="13" t="s">
        <v>144</v>
      </c>
      <c r="AT854" s="13" t="s">
        <v>144</v>
      </c>
      <c r="AU854" s="13" t="s">
        <v>144</v>
      </c>
      <c r="AV854" s="13" t="s">
        <v>144</v>
      </c>
      <c r="AW854" s="13" t="s">
        <v>144</v>
      </c>
      <c r="AX854" s="10">
        <v>581123</v>
      </c>
      <c r="AY854" s="10">
        <v>429445</v>
      </c>
      <c r="AZ854" s="13" t="s">
        <v>144</v>
      </c>
      <c r="BA854" s="10">
        <v>4126</v>
      </c>
      <c r="BB854" s="10">
        <v>45224</v>
      </c>
      <c r="BC854" s="15">
        <v>418</v>
      </c>
      <c r="BD854" s="15">
        <v>416</v>
      </c>
      <c r="BE854" s="10">
        <v>3383583</v>
      </c>
      <c r="BF854" s="10">
        <v>363245</v>
      </c>
      <c r="BG854" s="10">
        <v>50742</v>
      </c>
      <c r="BH854" s="10">
        <v>822</v>
      </c>
      <c r="BI854" s="10">
        <v>569310</v>
      </c>
      <c r="BJ854" s="10">
        <v>104944</v>
      </c>
      <c r="BK854" s="10">
        <v>390509</v>
      </c>
      <c r="BL854" s="10">
        <v>1664557</v>
      </c>
      <c r="BM854" s="10">
        <v>239454</v>
      </c>
      <c r="BN854" s="10">
        <v>100486</v>
      </c>
      <c r="BO854" s="10">
        <v>4687336</v>
      </c>
      <c r="BP854" s="10">
        <v>3533091</v>
      </c>
      <c r="BQ854" s="10">
        <v>2733706</v>
      </c>
      <c r="BR854" s="10">
        <v>1626412</v>
      </c>
      <c r="BS854" s="10">
        <v>618820</v>
      </c>
      <c r="BT854" s="10">
        <v>180565</v>
      </c>
      <c r="BU854" s="10">
        <v>4114139</v>
      </c>
      <c r="BV854" s="10">
        <v>33184</v>
      </c>
      <c r="BW854" s="10">
        <v>1981313</v>
      </c>
      <c r="BX854" s="10">
        <v>1784493</v>
      </c>
      <c r="BY854" s="10">
        <v>1986386</v>
      </c>
      <c r="BZ854" s="10">
        <v>1335381</v>
      </c>
      <c r="CA854" s="13" t="s">
        <v>144</v>
      </c>
      <c r="CB854" s="10">
        <v>146440</v>
      </c>
      <c r="CC854" s="13" t="s">
        <v>144</v>
      </c>
      <c r="CD854" s="13" t="s">
        <v>144</v>
      </c>
      <c r="CE854" s="13" t="s">
        <v>144</v>
      </c>
      <c r="CF854" s="10">
        <v>1606755</v>
      </c>
      <c r="CG854" s="10">
        <v>16019</v>
      </c>
      <c r="CH854" s="10">
        <v>797657</v>
      </c>
      <c r="CI854" s="10">
        <v>809098</v>
      </c>
      <c r="CJ854" s="13" t="s">
        <v>144</v>
      </c>
      <c r="CK854" s="13" t="s">
        <v>144</v>
      </c>
      <c r="CL854" s="13" t="s">
        <v>144</v>
      </c>
      <c r="CM854" s="13" t="s">
        <v>144</v>
      </c>
      <c r="CN854" s="13" t="s">
        <v>144</v>
      </c>
      <c r="CO854" s="13" t="s">
        <v>144</v>
      </c>
      <c r="CP854" s="13" t="s">
        <v>144</v>
      </c>
      <c r="CQ854" s="13">
        <v>3035620</v>
      </c>
      <c r="CR854" s="10">
        <v>3035207</v>
      </c>
      <c r="CS854" s="10">
        <v>413</v>
      </c>
      <c r="CT854" s="10">
        <v>1109987</v>
      </c>
      <c r="CU854" s="10">
        <v>16724</v>
      </c>
      <c r="CV854" s="10">
        <v>137904</v>
      </c>
      <c r="CW854" s="10">
        <v>3306715</v>
      </c>
      <c r="CX854" s="14" t="s">
        <v>144</v>
      </c>
    </row>
    <row r="855" spans="15:102" ht="13.5">
      <c r="O855" s="59" t="s">
        <v>1623</v>
      </c>
      <c r="P855" s="22" t="s">
        <v>1624</v>
      </c>
      <c r="Q855" s="10">
        <v>3027475</v>
      </c>
      <c r="R855" s="10">
        <v>114412</v>
      </c>
      <c r="S855" s="10">
        <v>283393</v>
      </c>
      <c r="T855" s="10">
        <v>17610</v>
      </c>
      <c r="U855" s="10">
        <v>4407</v>
      </c>
      <c r="V855" s="10">
        <v>28007</v>
      </c>
      <c r="W855" s="10">
        <v>20474</v>
      </c>
      <c r="X855" s="10">
        <v>212895</v>
      </c>
      <c r="Y855" s="10">
        <v>32302</v>
      </c>
      <c r="Z855" s="10">
        <v>1787565</v>
      </c>
      <c r="AA855" s="10">
        <v>1196023</v>
      </c>
      <c r="AB855" s="10">
        <v>1153835</v>
      </c>
      <c r="AC855" s="10">
        <v>42188</v>
      </c>
      <c r="AD855" s="13" t="s">
        <v>144</v>
      </c>
      <c r="AE855" s="10">
        <v>591542</v>
      </c>
      <c r="AF855" s="10">
        <v>27065</v>
      </c>
      <c r="AG855" s="10">
        <v>16747</v>
      </c>
      <c r="AH855" s="13" t="s">
        <v>144</v>
      </c>
      <c r="AI855" s="10">
        <v>1075</v>
      </c>
      <c r="AJ855" s="10">
        <v>73647</v>
      </c>
      <c r="AK855" s="13">
        <v>162</v>
      </c>
      <c r="AL855" s="10">
        <v>68</v>
      </c>
      <c r="AM855" s="10">
        <v>12975</v>
      </c>
      <c r="AN855" s="10">
        <v>15459</v>
      </c>
      <c r="AO855" s="10">
        <v>440421</v>
      </c>
      <c r="AP855" s="13" t="s">
        <v>144</v>
      </c>
      <c r="AQ855" s="13">
        <v>3923</v>
      </c>
      <c r="AR855" s="13" t="s">
        <v>144</v>
      </c>
      <c r="AS855" s="13" t="s">
        <v>144</v>
      </c>
      <c r="AT855" s="13" t="s">
        <v>144</v>
      </c>
      <c r="AU855" s="13" t="s">
        <v>144</v>
      </c>
      <c r="AV855" s="13" t="s">
        <v>144</v>
      </c>
      <c r="AW855" s="13" t="s">
        <v>144</v>
      </c>
      <c r="AX855" s="10">
        <v>443471</v>
      </c>
      <c r="AY855" s="10">
        <v>317948</v>
      </c>
      <c r="AZ855" s="13" t="s">
        <v>144</v>
      </c>
      <c r="BA855" s="10">
        <v>2185</v>
      </c>
      <c r="BB855" s="10">
        <v>46199</v>
      </c>
      <c r="BC855" s="15">
        <v>327</v>
      </c>
      <c r="BD855" s="15">
        <v>326</v>
      </c>
      <c r="BE855" s="10">
        <v>1781600</v>
      </c>
      <c r="BF855" s="10">
        <v>45425</v>
      </c>
      <c r="BG855" s="10">
        <v>27079</v>
      </c>
      <c r="BH855" s="10">
        <v>1816</v>
      </c>
      <c r="BI855" s="10">
        <v>448584</v>
      </c>
      <c r="BJ855" s="10">
        <v>69477</v>
      </c>
      <c r="BK855" s="10">
        <v>57882</v>
      </c>
      <c r="BL855" s="10">
        <v>996890</v>
      </c>
      <c r="BM855" s="10">
        <v>134447</v>
      </c>
      <c r="BN855" s="10">
        <v>122771</v>
      </c>
      <c r="BO855" s="10">
        <v>3486530</v>
      </c>
      <c r="BP855" s="10">
        <v>1007168</v>
      </c>
      <c r="BQ855" s="10">
        <v>258033</v>
      </c>
      <c r="BR855" s="10">
        <v>189464</v>
      </c>
      <c r="BS855" s="10">
        <v>589459</v>
      </c>
      <c r="BT855" s="10">
        <v>159676</v>
      </c>
      <c r="BU855" s="10">
        <v>2613323</v>
      </c>
      <c r="BV855" s="10">
        <v>41916</v>
      </c>
      <c r="BW855" s="10">
        <v>679648</v>
      </c>
      <c r="BX855" s="10">
        <v>672696</v>
      </c>
      <c r="BY855" s="10">
        <v>1753726</v>
      </c>
      <c r="BZ855" s="10">
        <v>1624631</v>
      </c>
      <c r="CA855" s="13" t="s">
        <v>144</v>
      </c>
      <c r="CB855" s="10">
        <v>179949</v>
      </c>
      <c r="CC855" s="13" t="s">
        <v>144</v>
      </c>
      <c r="CD855" s="13" t="s">
        <v>144</v>
      </c>
      <c r="CE855" s="13" t="s">
        <v>144</v>
      </c>
      <c r="CF855" s="10">
        <v>30956</v>
      </c>
      <c r="CG855" s="13" t="s">
        <v>144</v>
      </c>
      <c r="CH855" s="10">
        <v>6414</v>
      </c>
      <c r="CI855" s="10">
        <v>24542</v>
      </c>
      <c r="CJ855" s="13" t="s">
        <v>144</v>
      </c>
      <c r="CK855" s="13" t="s">
        <v>144</v>
      </c>
      <c r="CL855" s="13" t="s">
        <v>144</v>
      </c>
      <c r="CM855" s="13" t="s">
        <v>144</v>
      </c>
      <c r="CN855" s="13" t="s">
        <v>144</v>
      </c>
      <c r="CO855" s="13" t="s">
        <v>144</v>
      </c>
      <c r="CP855" s="13" t="s">
        <v>144</v>
      </c>
      <c r="CQ855" s="13">
        <v>1522117</v>
      </c>
      <c r="CR855" s="10">
        <v>1522095</v>
      </c>
      <c r="CS855" s="10">
        <v>22</v>
      </c>
      <c r="CT855" s="10">
        <v>623632</v>
      </c>
      <c r="CU855" s="10">
        <v>23363</v>
      </c>
      <c r="CV855" s="10">
        <v>100000</v>
      </c>
      <c r="CW855" s="10">
        <v>1991981</v>
      </c>
      <c r="CX855" s="14" t="s">
        <v>144</v>
      </c>
    </row>
    <row r="856" spans="15:102" ht="13.5">
      <c r="O856" s="59" t="s">
        <v>1625</v>
      </c>
      <c r="P856" s="22" t="s">
        <v>1626</v>
      </c>
      <c r="Q856" s="10">
        <v>5048267</v>
      </c>
      <c r="R856" s="10">
        <v>164824</v>
      </c>
      <c r="S856" s="10">
        <v>556228</v>
      </c>
      <c r="T856" s="10">
        <v>21369</v>
      </c>
      <c r="U856" s="10">
        <v>5946</v>
      </c>
      <c r="V856" s="10">
        <v>55248</v>
      </c>
      <c r="W856" s="10">
        <v>24729</v>
      </c>
      <c r="X856" s="10">
        <v>448936</v>
      </c>
      <c r="Y856" s="10">
        <v>33850</v>
      </c>
      <c r="Z856" s="10">
        <v>3049726</v>
      </c>
      <c r="AA856" s="10">
        <v>1945439</v>
      </c>
      <c r="AB856" s="10">
        <v>1803807</v>
      </c>
      <c r="AC856" s="10">
        <v>77924</v>
      </c>
      <c r="AD856" s="13">
        <v>63708</v>
      </c>
      <c r="AE856" s="10">
        <v>1104287</v>
      </c>
      <c r="AF856" s="10">
        <v>39311</v>
      </c>
      <c r="AG856" s="10">
        <v>25228</v>
      </c>
      <c r="AH856" s="13" t="s">
        <v>144</v>
      </c>
      <c r="AI856" s="10">
        <v>1350</v>
      </c>
      <c r="AJ856" s="10">
        <v>215883</v>
      </c>
      <c r="AK856" s="13">
        <v>242</v>
      </c>
      <c r="AL856" s="10">
        <v>1678</v>
      </c>
      <c r="AM856" s="13">
        <v>27421</v>
      </c>
      <c r="AN856" s="10">
        <v>56276</v>
      </c>
      <c r="AO856" s="10">
        <v>731106</v>
      </c>
      <c r="AP856" s="13" t="s">
        <v>144</v>
      </c>
      <c r="AQ856" s="13">
        <v>5792</v>
      </c>
      <c r="AR856" s="13" t="s">
        <v>144</v>
      </c>
      <c r="AS856" s="13" t="s">
        <v>144</v>
      </c>
      <c r="AT856" s="13" t="s">
        <v>144</v>
      </c>
      <c r="AU856" s="13" t="s">
        <v>144</v>
      </c>
      <c r="AV856" s="13" t="s">
        <v>144</v>
      </c>
      <c r="AW856" s="13" t="s">
        <v>144</v>
      </c>
      <c r="AX856" s="10">
        <v>707530</v>
      </c>
      <c r="AY856" s="10">
        <v>466700</v>
      </c>
      <c r="AZ856" s="13" t="s">
        <v>144</v>
      </c>
      <c r="BA856" s="10">
        <v>3932</v>
      </c>
      <c r="BB856" s="10">
        <v>65477</v>
      </c>
      <c r="BC856" s="15">
        <v>512</v>
      </c>
      <c r="BD856" s="15">
        <v>510</v>
      </c>
      <c r="BE856" s="10">
        <v>4304507</v>
      </c>
      <c r="BF856" s="10">
        <v>182035</v>
      </c>
      <c r="BG856" s="10">
        <v>47224</v>
      </c>
      <c r="BH856" s="10">
        <v>914</v>
      </c>
      <c r="BI856" s="10">
        <v>790088</v>
      </c>
      <c r="BJ856" s="10">
        <v>136531</v>
      </c>
      <c r="BK856" s="10">
        <v>89667</v>
      </c>
      <c r="BL856" s="10">
        <v>2770375</v>
      </c>
      <c r="BM856" s="10">
        <v>287673</v>
      </c>
      <c r="BN856" s="10">
        <v>150458</v>
      </c>
      <c r="BO856" s="10">
        <v>8324193</v>
      </c>
      <c r="BP856" s="10">
        <v>2497996</v>
      </c>
      <c r="BQ856" s="10">
        <v>99506</v>
      </c>
      <c r="BR856" s="10">
        <v>6481</v>
      </c>
      <c r="BS856" s="10">
        <v>779986</v>
      </c>
      <c r="BT856" s="10">
        <v>1618504</v>
      </c>
      <c r="BU856" s="10">
        <v>3689696</v>
      </c>
      <c r="BV856" s="10">
        <v>60000</v>
      </c>
      <c r="BW856" s="10">
        <v>1582609</v>
      </c>
      <c r="BX856" s="10">
        <v>820508</v>
      </c>
      <c r="BY856" s="10">
        <v>1844348</v>
      </c>
      <c r="BZ856" s="10">
        <v>1618214</v>
      </c>
      <c r="CA856" s="13" t="s">
        <v>144</v>
      </c>
      <c r="CB856" s="10">
        <v>257053</v>
      </c>
      <c r="CC856" s="13">
        <v>3923</v>
      </c>
      <c r="CD856" s="13">
        <v>1763</v>
      </c>
      <c r="CE856" s="13">
        <v>400</v>
      </c>
      <c r="CF856" s="10">
        <v>43743</v>
      </c>
      <c r="CG856" s="10">
        <v>500</v>
      </c>
      <c r="CH856" s="10">
        <v>37391</v>
      </c>
      <c r="CI856" s="10">
        <v>6352</v>
      </c>
      <c r="CJ856" s="13" t="s">
        <v>144</v>
      </c>
      <c r="CK856" s="13" t="s">
        <v>144</v>
      </c>
      <c r="CL856" s="13" t="s">
        <v>144</v>
      </c>
      <c r="CM856" s="13" t="s">
        <v>144</v>
      </c>
      <c r="CN856" s="13" t="s">
        <v>144</v>
      </c>
      <c r="CO856" s="13" t="s">
        <v>144</v>
      </c>
      <c r="CP856" s="13" t="s">
        <v>144</v>
      </c>
      <c r="CQ856" s="13">
        <v>4825499</v>
      </c>
      <c r="CR856" s="10">
        <v>4825483</v>
      </c>
      <c r="CS856" s="10">
        <v>16</v>
      </c>
      <c r="CT856" s="10">
        <v>757508</v>
      </c>
      <c r="CU856" s="10">
        <v>81734</v>
      </c>
      <c r="CV856" s="10">
        <v>25185</v>
      </c>
      <c r="CW856" s="10">
        <v>3226545</v>
      </c>
      <c r="CX856" s="14" t="s">
        <v>144</v>
      </c>
    </row>
    <row r="857" spans="15:102" ht="13.5">
      <c r="O857" s="19" t="s">
        <v>140</v>
      </c>
      <c r="P857" s="22" t="s">
        <v>213</v>
      </c>
      <c r="Q857" s="10">
        <v>244642103</v>
      </c>
      <c r="R857" s="10">
        <v>5221342</v>
      </c>
      <c r="S857" s="10">
        <v>18904059</v>
      </c>
      <c r="T857" s="10">
        <v>672586</v>
      </c>
      <c r="U857" s="10">
        <v>339462</v>
      </c>
      <c r="V857" s="10">
        <v>751473</v>
      </c>
      <c r="W857" s="10">
        <v>1121756</v>
      </c>
      <c r="X857" s="10">
        <v>16018782</v>
      </c>
      <c r="Y857" s="10">
        <v>1046395</v>
      </c>
      <c r="Z857" s="10">
        <v>154934707</v>
      </c>
      <c r="AA857" s="10">
        <v>102199783</v>
      </c>
      <c r="AB857" s="10">
        <v>94451091</v>
      </c>
      <c r="AC857" s="10">
        <v>3576209</v>
      </c>
      <c r="AD857" s="13">
        <v>4172483</v>
      </c>
      <c r="AE857" s="10">
        <v>52718548</v>
      </c>
      <c r="AF857" s="10">
        <v>2516516</v>
      </c>
      <c r="AG857" s="10">
        <v>2341979</v>
      </c>
      <c r="AH857" s="13">
        <v>24900</v>
      </c>
      <c r="AI857" s="10">
        <v>762568</v>
      </c>
      <c r="AJ857" s="10">
        <v>7445755</v>
      </c>
      <c r="AK857" s="13">
        <v>5150</v>
      </c>
      <c r="AL857" s="10">
        <v>26586</v>
      </c>
      <c r="AM857" s="10">
        <v>575116</v>
      </c>
      <c r="AN857" s="10">
        <v>2320504</v>
      </c>
      <c r="AO857" s="10">
        <v>36372824</v>
      </c>
      <c r="AP857" s="13" t="s">
        <v>144</v>
      </c>
      <c r="AQ857" s="13">
        <v>206717</v>
      </c>
      <c r="AR857" s="13" t="s">
        <v>144</v>
      </c>
      <c r="AS857" s="13">
        <v>4599</v>
      </c>
      <c r="AT857" s="13">
        <v>96222</v>
      </c>
      <c r="AU857" s="13" t="s">
        <v>144</v>
      </c>
      <c r="AV857" s="13">
        <v>19112</v>
      </c>
      <c r="AW857" s="13">
        <v>16376</v>
      </c>
      <c r="AX857" s="10">
        <v>33902622</v>
      </c>
      <c r="AY857" s="10">
        <v>27746331</v>
      </c>
      <c r="AZ857" s="13">
        <v>187223</v>
      </c>
      <c r="BA857" s="10">
        <v>252916</v>
      </c>
      <c r="BB857" s="10">
        <v>2446508</v>
      </c>
      <c r="BC857" s="15">
        <v>25514</v>
      </c>
      <c r="BD857" s="15">
        <v>24751</v>
      </c>
      <c r="BE857" s="10">
        <v>216418132</v>
      </c>
      <c r="BF857" s="10">
        <v>11405835</v>
      </c>
      <c r="BG857" s="10">
        <v>2572336</v>
      </c>
      <c r="BH857" s="10">
        <v>58738</v>
      </c>
      <c r="BI857" s="10">
        <v>36054088</v>
      </c>
      <c r="BJ857" s="10">
        <v>6646714</v>
      </c>
      <c r="BK857" s="10">
        <v>4350591</v>
      </c>
      <c r="BL857" s="10">
        <v>140335097</v>
      </c>
      <c r="BM857" s="10">
        <v>14994733</v>
      </c>
      <c r="BN857" s="10">
        <v>22277378</v>
      </c>
      <c r="BO857" s="10">
        <v>500096186</v>
      </c>
      <c r="BP857" s="10">
        <v>154996785</v>
      </c>
      <c r="BQ857" s="10">
        <v>43795848</v>
      </c>
      <c r="BR857" s="10">
        <v>33152825</v>
      </c>
      <c r="BS857" s="10">
        <v>45024531</v>
      </c>
      <c r="BT857" s="10">
        <v>66176406</v>
      </c>
      <c r="BU857" s="10">
        <v>264081444</v>
      </c>
      <c r="BV857" s="10">
        <v>6994731</v>
      </c>
      <c r="BW857" s="10">
        <v>152055712</v>
      </c>
      <c r="BX857" s="10">
        <v>135745525</v>
      </c>
      <c r="BY857" s="10">
        <v>100506329</v>
      </c>
      <c r="BZ857" s="10">
        <v>95469864</v>
      </c>
      <c r="CA857" s="13">
        <v>5551122</v>
      </c>
      <c r="CB857" s="10">
        <v>4632697</v>
      </c>
      <c r="CC857" s="13">
        <v>368862</v>
      </c>
      <c r="CD857" s="13">
        <v>966722</v>
      </c>
      <c r="CE857" s="13">
        <v>25379</v>
      </c>
      <c r="CF857" s="10">
        <v>9171692</v>
      </c>
      <c r="CG857" s="10">
        <v>453016</v>
      </c>
      <c r="CH857" s="10">
        <v>5770758</v>
      </c>
      <c r="CI857" s="10">
        <v>3400410</v>
      </c>
      <c r="CJ857" s="13">
        <v>524</v>
      </c>
      <c r="CK857" s="13" t="s">
        <v>144</v>
      </c>
      <c r="CL857" s="13" t="s">
        <v>144</v>
      </c>
      <c r="CM857" s="13" t="s">
        <v>144</v>
      </c>
      <c r="CN857" s="13" t="s">
        <v>144</v>
      </c>
      <c r="CO857" s="13" t="s">
        <v>144</v>
      </c>
      <c r="CP857" s="13" t="s">
        <v>144</v>
      </c>
      <c r="CQ857" s="13">
        <v>257891395</v>
      </c>
      <c r="CR857" s="10">
        <v>257581608</v>
      </c>
      <c r="CS857" s="10">
        <v>309787</v>
      </c>
      <c r="CT857" s="10">
        <v>45163921</v>
      </c>
      <c r="CU857" s="10">
        <v>7813627</v>
      </c>
      <c r="CV857" s="10">
        <v>191278435</v>
      </c>
      <c r="CW857" s="10">
        <v>166768349</v>
      </c>
      <c r="CX857" s="14" t="s">
        <v>144</v>
      </c>
    </row>
    <row r="858" spans="15:102" ht="13.5">
      <c r="O858" s="19" t="s">
        <v>140</v>
      </c>
      <c r="P858" s="22" t="s">
        <v>140</v>
      </c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3"/>
      <c r="AL858" s="10"/>
      <c r="AM858" s="10"/>
      <c r="AN858" s="10"/>
      <c r="AO858" s="10"/>
      <c r="AP858" s="13"/>
      <c r="AQ858" s="13"/>
      <c r="AR858" s="13"/>
      <c r="AS858" s="13"/>
      <c r="AT858" s="13"/>
      <c r="AU858" s="13"/>
      <c r="AV858" s="10"/>
      <c r="AW858" s="13"/>
      <c r="AX858" s="10"/>
      <c r="AY858" s="10"/>
      <c r="AZ858" s="13"/>
      <c r="BA858" s="10"/>
      <c r="BB858" s="10"/>
      <c r="BC858" s="15"/>
      <c r="BD858" s="15"/>
      <c r="BE858" s="10"/>
      <c r="BF858" s="10"/>
      <c r="BG858" s="10"/>
      <c r="BH858" s="10"/>
      <c r="BI858" s="10"/>
      <c r="BJ858" s="10"/>
      <c r="BK858" s="10"/>
      <c r="BL858" s="10"/>
      <c r="BM858" s="10"/>
      <c r="BN858" s="10"/>
      <c r="BO858" s="10"/>
      <c r="BP858" s="10"/>
      <c r="BQ858" s="10"/>
      <c r="BR858" s="10"/>
      <c r="BS858" s="10"/>
      <c r="BT858" s="10"/>
      <c r="BU858" s="10"/>
      <c r="BV858" s="10"/>
      <c r="BW858" s="10"/>
      <c r="BX858" s="10"/>
      <c r="BY858" s="10"/>
      <c r="BZ858" s="10"/>
      <c r="CA858" s="13"/>
      <c r="CB858" s="10"/>
      <c r="CC858" s="13"/>
      <c r="CD858" s="13"/>
      <c r="CE858" s="13"/>
      <c r="CF858" s="10"/>
      <c r="CG858" s="10"/>
      <c r="CH858" s="10"/>
      <c r="CI858" s="10"/>
      <c r="CJ858" s="13"/>
      <c r="CK858" s="13"/>
      <c r="CL858" s="13"/>
      <c r="CM858" s="13"/>
      <c r="CN858" s="13"/>
      <c r="CO858" s="13"/>
      <c r="CP858" s="13"/>
      <c r="CQ858" s="13"/>
      <c r="CR858" s="10"/>
      <c r="CS858" s="10"/>
      <c r="CT858" s="10"/>
      <c r="CU858" s="10"/>
      <c r="CV858" s="10"/>
      <c r="CW858" s="10"/>
      <c r="CX858" s="14"/>
    </row>
    <row r="859" spans="15:102" ht="13.5">
      <c r="O859" s="19" t="s">
        <v>140</v>
      </c>
      <c r="P859" s="22" t="s">
        <v>1627</v>
      </c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3"/>
      <c r="AE859" s="10"/>
      <c r="AF859" s="10"/>
      <c r="AG859" s="10"/>
      <c r="AH859" s="13"/>
      <c r="AI859" s="10"/>
      <c r="AJ859" s="10"/>
      <c r="AK859" s="13"/>
      <c r="AL859" s="10"/>
      <c r="AM859" s="10"/>
      <c r="AN859" s="10"/>
      <c r="AO859" s="10"/>
      <c r="AP859" s="13"/>
      <c r="AQ859" s="13"/>
      <c r="AR859" s="13"/>
      <c r="AS859" s="13"/>
      <c r="AT859" s="13"/>
      <c r="AU859" s="13"/>
      <c r="AV859" s="13"/>
      <c r="AW859" s="10"/>
      <c r="AX859" s="10"/>
      <c r="AY859" s="10"/>
      <c r="AZ859" s="13"/>
      <c r="BA859" s="10"/>
      <c r="BB859" s="10"/>
      <c r="BC859" s="15"/>
      <c r="BD859" s="15"/>
      <c r="BE859" s="10"/>
      <c r="BF859" s="10"/>
      <c r="BG859" s="10"/>
      <c r="BH859" s="10"/>
      <c r="BI859" s="10"/>
      <c r="BJ859" s="10"/>
      <c r="BK859" s="10"/>
      <c r="BL859" s="10"/>
      <c r="BM859" s="10"/>
      <c r="BN859" s="10"/>
      <c r="BO859" s="10"/>
      <c r="BP859" s="10"/>
      <c r="BQ859" s="10"/>
      <c r="BR859" s="10"/>
      <c r="BS859" s="10"/>
      <c r="BT859" s="10"/>
      <c r="BU859" s="10"/>
      <c r="BV859" s="10"/>
      <c r="BW859" s="10"/>
      <c r="BX859" s="10"/>
      <c r="BY859" s="10"/>
      <c r="BZ859" s="10"/>
      <c r="CA859" s="13"/>
      <c r="CB859" s="10"/>
      <c r="CC859" s="13"/>
      <c r="CD859" s="10"/>
      <c r="CE859" s="10"/>
      <c r="CF859" s="10"/>
      <c r="CG859" s="10"/>
      <c r="CH859" s="10"/>
      <c r="CI859" s="10"/>
      <c r="CJ859" s="13"/>
      <c r="CK859" s="13"/>
      <c r="CL859" s="13"/>
      <c r="CM859" s="13"/>
      <c r="CN859" s="13"/>
      <c r="CO859" s="13"/>
      <c r="CP859" s="13"/>
      <c r="CQ859" s="13"/>
      <c r="CR859" s="10"/>
      <c r="CS859" s="13"/>
      <c r="CT859" s="10"/>
      <c r="CU859" s="10"/>
      <c r="CV859" s="10"/>
      <c r="CW859" s="10"/>
      <c r="CX859" s="14"/>
    </row>
    <row r="860" spans="15:102" ht="13.5">
      <c r="O860" s="59" t="s">
        <v>1628</v>
      </c>
      <c r="P860" s="22" t="s">
        <v>1629</v>
      </c>
      <c r="Q860" s="10">
        <v>14077943</v>
      </c>
      <c r="R860" s="10">
        <v>313727</v>
      </c>
      <c r="S860" s="10">
        <v>1292683</v>
      </c>
      <c r="T860" s="10">
        <v>26056</v>
      </c>
      <c r="U860" s="10">
        <v>24873</v>
      </c>
      <c r="V860" s="10">
        <v>59431</v>
      </c>
      <c r="W860" s="10">
        <v>55983</v>
      </c>
      <c r="X860" s="10">
        <v>1126340</v>
      </c>
      <c r="Y860" s="10">
        <v>52377</v>
      </c>
      <c r="Z860" s="10">
        <v>8549440</v>
      </c>
      <c r="AA860" s="10">
        <v>5593980</v>
      </c>
      <c r="AB860" s="10">
        <v>5401635</v>
      </c>
      <c r="AC860" s="10">
        <v>191185</v>
      </c>
      <c r="AD860" s="13">
        <v>1160</v>
      </c>
      <c r="AE860" s="10">
        <v>2852974</v>
      </c>
      <c r="AF860" s="10">
        <v>111484</v>
      </c>
      <c r="AG860" s="10">
        <v>77976</v>
      </c>
      <c r="AH860" s="13">
        <v>1632</v>
      </c>
      <c r="AI860" s="10">
        <v>16042</v>
      </c>
      <c r="AJ860" s="10">
        <v>448230</v>
      </c>
      <c r="AK860" s="13" t="s">
        <v>144</v>
      </c>
      <c r="AL860" s="13">
        <v>2733</v>
      </c>
      <c r="AM860" s="10">
        <v>35697</v>
      </c>
      <c r="AN860" s="10">
        <v>97485</v>
      </c>
      <c r="AO860" s="10">
        <v>2061695</v>
      </c>
      <c r="AP860" s="13" t="s">
        <v>144</v>
      </c>
      <c r="AQ860" s="13" t="s">
        <v>144</v>
      </c>
      <c r="AR860" s="13" t="s">
        <v>144</v>
      </c>
      <c r="AS860" s="13" t="s">
        <v>144</v>
      </c>
      <c r="AT860" s="13" t="s">
        <v>144</v>
      </c>
      <c r="AU860" s="13" t="s">
        <v>144</v>
      </c>
      <c r="AV860" s="13" t="s">
        <v>144</v>
      </c>
      <c r="AW860" s="13">
        <v>102486</v>
      </c>
      <c r="AX860" s="10">
        <v>1996830</v>
      </c>
      <c r="AY860" s="10">
        <v>1604914</v>
      </c>
      <c r="AZ860" s="13">
        <v>3874</v>
      </c>
      <c r="BA860" s="10">
        <v>13256</v>
      </c>
      <c r="BB860" s="10">
        <v>250842</v>
      </c>
      <c r="BC860" s="15">
        <v>1465</v>
      </c>
      <c r="BD860" s="15">
        <v>1450</v>
      </c>
      <c r="BE860" s="10">
        <v>8904662</v>
      </c>
      <c r="BF860" s="10">
        <v>511427</v>
      </c>
      <c r="BG860" s="10">
        <v>140774</v>
      </c>
      <c r="BH860" s="10">
        <v>1032</v>
      </c>
      <c r="BI860" s="10">
        <v>1773810</v>
      </c>
      <c r="BJ860" s="10">
        <v>362146</v>
      </c>
      <c r="BK860" s="10">
        <v>162474</v>
      </c>
      <c r="BL860" s="10">
        <v>5471889</v>
      </c>
      <c r="BM860" s="10">
        <v>481110</v>
      </c>
      <c r="BN860" s="10">
        <v>1827097</v>
      </c>
      <c r="BO860" s="10">
        <v>20143798</v>
      </c>
      <c r="BP860" s="10">
        <v>10024279</v>
      </c>
      <c r="BQ860" s="10">
        <v>3381878</v>
      </c>
      <c r="BR860" s="10">
        <v>2994512</v>
      </c>
      <c r="BS860" s="10">
        <v>2562347</v>
      </c>
      <c r="BT860" s="10">
        <v>4080054</v>
      </c>
      <c r="BU860" s="10">
        <v>10548044</v>
      </c>
      <c r="BV860" s="10">
        <v>133338</v>
      </c>
      <c r="BW860" s="10">
        <v>3851260</v>
      </c>
      <c r="BX860" s="10">
        <v>3135142</v>
      </c>
      <c r="BY860" s="10">
        <v>6326891</v>
      </c>
      <c r="BZ860" s="10">
        <v>5908883</v>
      </c>
      <c r="CA860" s="13" t="s">
        <v>144</v>
      </c>
      <c r="CB860" s="10">
        <v>353226</v>
      </c>
      <c r="CC860" s="13" t="s">
        <v>144</v>
      </c>
      <c r="CD860" s="10">
        <v>16667</v>
      </c>
      <c r="CE860" s="13" t="s">
        <v>144</v>
      </c>
      <c r="CF860" s="10">
        <v>131466</v>
      </c>
      <c r="CG860" s="10">
        <v>730</v>
      </c>
      <c r="CH860" s="10">
        <v>75056</v>
      </c>
      <c r="CI860" s="10">
        <v>56410</v>
      </c>
      <c r="CJ860" s="13" t="s">
        <v>144</v>
      </c>
      <c r="CK860" s="13" t="s">
        <v>144</v>
      </c>
      <c r="CL860" s="13" t="s">
        <v>144</v>
      </c>
      <c r="CM860" s="13" t="s">
        <v>144</v>
      </c>
      <c r="CN860" s="13" t="s">
        <v>144</v>
      </c>
      <c r="CO860" s="13" t="s">
        <v>144</v>
      </c>
      <c r="CP860" s="13" t="s">
        <v>144</v>
      </c>
      <c r="CQ860" s="13">
        <v>10292955</v>
      </c>
      <c r="CR860" s="10">
        <v>10291616</v>
      </c>
      <c r="CS860" s="10">
        <v>1339</v>
      </c>
      <c r="CT860" s="10">
        <v>2928769</v>
      </c>
      <c r="CU860" s="10">
        <v>715</v>
      </c>
      <c r="CV860" s="10">
        <v>971500</v>
      </c>
      <c r="CW860" s="10">
        <v>7801944</v>
      </c>
      <c r="CX860" s="14" t="s">
        <v>144</v>
      </c>
    </row>
    <row r="861" spans="15:102" ht="13.5">
      <c r="O861" s="59" t="s">
        <v>1630</v>
      </c>
      <c r="P861" s="22" t="s">
        <v>1631</v>
      </c>
      <c r="Q861" s="10">
        <v>9952700</v>
      </c>
      <c r="R861" s="10">
        <v>212134</v>
      </c>
      <c r="S861" s="10">
        <v>1079687</v>
      </c>
      <c r="T861" s="10">
        <v>23725</v>
      </c>
      <c r="U861" s="10">
        <v>7170</v>
      </c>
      <c r="V861" s="10">
        <v>94607</v>
      </c>
      <c r="W861" s="10">
        <v>21117</v>
      </c>
      <c r="X861" s="10">
        <v>933068</v>
      </c>
      <c r="Y861" s="10">
        <v>35115</v>
      </c>
      <c r="Z861" s="10">
        <v>6112427</v>
      </c>
      <c r="AA861" s="10">
        <v>4087162</v>
      </c>
      <c r="AB861" s="10">
        <v>3945335</v>
      </c>
      <c r="AC861" s="10">
        <v>137914</v>
      </c>
      <c r="AD861" s="10">
        <v>3913</v>
      </c>
      <c r="AE861" s="10">
        <v>2025265</v>
      </c>
      <c r="AF861" s="10">
        <v>71850</v>
      </c>
      <c r="AG861" s="10">
        <v>55649</v>
      </c>
      <c r="AH861" s="13" t="s">
        <v>144</v>
      </c>
      <c r="AI861" s="10">
        <v>19361</v>
      </c>
      <c r="AJ861" s="10">
        <v>294369</v>
      </c>
      <c r="AK861" s="10">
        <v>1239</v>
      </c>
      <c r="AL861" s="13" t="s">
        <v>144</v>
      </c>
      <c r="AM861" s="10">
        <v>42112</v>
      </c>
      <c r="AN861" s="10">
        <v>61095</v>
      </c>
      <c r="AO861" s="10">
        <v>1452239</v>
      </c>
      <c r="AP861" s="13" t="s">
        <v>144</v>
      </c>
      <c r="AQ861" s="13">
        <v>2080</v>
      </c>
      <c r="AR861" s="13">
        <v>1811</v>
      </c>
      <c r="AS861" s="13" t="s">
        <v>144</v>
      </c>
      <c r="AT861" s="13">
        <v>23460</v>
      </c>
      <c r="AU861" s="13" t="s">
        <v>144</v>
      </c>
      <c r="AV861" s="13" t="s">
        <v>144</v>
      </c>
      <c r="AW861" s="13" t="s">
        <v>144</v>
      </c>
      <c r="AX861" s="10">
        <v>1432952</v>
      </c>
      <c r="AY861" s="10">
        <v>988890</v>
      </c>
      <c r="AZ861" s="10">
        <v>1278</v>
      </c>
      <c r="BA861" s="10">
        <v>9589</v>
      </c>
      <c r="BB861" s="10">
        <v>80628</v>
      </c>
      <c r="BC861" s="15">
        <v>1141</v>
      </c>
      <c r="BD861" s="15">
        <v>1128</v>
      </c>
      <c r="BE861" s="10">
        <v>7727740</v>
      </c>
      <c r="BF861" s="10">
        <v>311048</v>
      </c>
      <c r="BG861" s="10">
        <v>112736</v>
      </c>
      <c r="BH861" s="10">
        <v>2182</v>
      </c>
      <c r="BI861" s="10">
        <v>1552507</v>
      </c>
      <c r="BJ861" s="10">
        <v>415968</v>
      </c>
      <c r="BK861" s="10">
        <v>60258</v>
      </c>
      <c r="BL861" s="10">
        <v>4646397</v>
      </c>
      <c r="BM861" s="10">
        <v>626644</v>
      </c>
      <c r="BN861" s="10">
        <v>293595</v>
      </c>
      <c r="BO861" s="10">
        <v>12803399</v>
      </c>
      <c r="BP861" s="10">
        <v>3917726</v>
      </c>
      <c r="BQ861" s="10">
        <v>624239</v>
      </c>
      <c r="BR861" s="10">
        <v>11725</v>
      </c>
      <c r="BS861" s="10">
        <v>2329435</v>
      </c>
      <c r="BT861" s="10">
        <v>964052</v>
      </c>
      <c r="BU861" s="10">
        <v>8621790</v>
      </c>
      <c r="BV861" s="10">
        <v>55459</v>
      </c>
      <c r="BW861" s="10">
        <v>4917948</v>
      </c>
      <c r="BX861" s="10">
        <v>4680949</v>
      </c>
      <c r="BY861" s="10">
        <v>3582720</v>
      </c>
      <c r="BZ861" s="10">
        <v>2905948</v>
      </c>
      <c r="CA861" s="13" t="s">
        <v>144</v>
      </c>
      <c r="CB861" s="10">
        <v>121122</v>
      </c>
      <c r="CC861" s="13" t="s">
        <v>144</v>
      </c>
      <c r="CD861" s="13" t="s">
        <v>144</v>
      </c>
      <c r="CE861" s="13" t="s">
        <v>144</v>
      </c>
      <c r="CF861" s="10">
        <v>296031</v>
      </c>
      <c r="CG861" s="10">
        <v>1312</v>
      </c>
      <c r="CH861" s="10">
        <v>151692</v>
      </c>
      <c r="CI861" s="10">
        <v>144339</v>
      </c>
      <c r="CJ861" s="13" t="s">
        <v>144</v>
      </c>
      <c r="CK861" s="13" t="s">
        <v>144</v>
      </c>
      <c r="CL861" s="13" t="s">
        <v>144</v>
      </c>
      <c r="CM861" s="13" t="s">
        <v>144</v>
      </c>
      <c r="CN861" s="13" t="s">
        <v>144</v>
      </c>
      <c r="CO861" s="13" t="s">
        <v>144</v>
      </c>
      <c r="CP861" s="13" t="s">
        <v>144</v>
      </c>
      <c r="CQ861" s="13">
        <v>9172348</v>
      </c>
      <c r="CR861" s="10">
        <v>9172048</v>
      </c>
      <c r="CS861" s="10">
        <v>300</v>
      </c>
      <c r="CT861" s="10">
        <v>1027738</v>
      </c>
      <c r="CU861" s="10">
        <v>709390</v>
      </c>
      <c r="CV861" s="10">
        <v>628040</v>
      </c>
      <c r="CW861" s="10">
        <v>7777212</v>
      </c>
      <c r="CX861" s="14" t="s">
        <v>144</v>
      </c>
    </row>
    <row r="862" spans="15:102" ht="13.5">
      <c r="O862" s="59" t="s">
        <v>1632</v>
      </c>
      <c r="P862" s="22" t="s">
        <v>1633</v>
      </c>
      <c r="Q862" s="10">
        <v>3248121</v>
      </c>
      <c r="R862" s="10">
        <v>141683</v>
      </c>
      <c r="S862" s="10">
        <v>170398</v>
      </c>
      <c r="T862" s="10">
        <v>18878</v>
      </c>
      <c r="U862" s="10">
        <v>2763</v>
      </c>
      <c r="V862" s="10">
        <v>14668</v>
      </c>
      <c r="W862" s="10">
        <v>10808</v>
      </c>
      <c r="X862" s="10">
        <v>123281</v>
      </c>
      <c r="Y862" s="10">
        <v>40952</v>
      </c>
      <c r="Z862" s="10">
        <v>2068332</v>
      </c>
      <c r="AA862" s="10">
        <v>1383861</v>
      </c>
      <c r="AB862" s="10">
        <v>1338870</v>
      </c>
      <c r="AC862" s="10">
        <v>44991</v>
      </c>
      <c r="AD862" s="13" t="s">
        <v>144</v>
      </c>
      <c r="AE862" s="10">
        <v>684471</v>
      </c>
      <c r="AF862" s="10">
        <v>25850</v>
      </c>
      <c r="AG862" s="10">
        <v>12173</v>
      </c>
      <c r="AH862" s="13" t="s">
        <v>144</v>
      </c>
      <c r="AI862" s="10">
        <v>2654</v>
      </c>
      <c r="AJ862" s="10">
        <v>112771</v>
      </c>
      <c r="AK862" s="13" t="s">
        <v>144</v>
      </c>
      <c r="AL862" s="13" t="s">
        <v>144</v>
      </c>
      <c r="AM862" s="13" t="s">
        <v>144</v>
      </c>
      <c r="AN862" s="10">
        <v>25074</v>
      </c>
      <c r="AO862" s="10">
        <v>505949</v>
      </c>
      <c r="AP862" s="13" t="s">
        <v>144</v>
      </c>
      <c r="AQ862" s="13" t="s">
        <v>144</v>
      </c>
      <c r="AR862" s="13" t="s">
        <v>144</v>
      </c>
      <c r="AS862" s="13" t="s">
        <v>144</v>
      </c>
      <c r="AT862" s="13" t="s">
        <v>144</v>
      </c>
      <c r="AU862" s="13" t="s">
        <v>144</v>
      </c>
      <c r="AV862" s="13" t="s">
        <v>144</v>
      </c>
      <c r="AW862" s="13" t="s">
        <v>144</v>
      </c>
      <c r="AX862" s="10">
        <v>519733</v>
      </c>
      <c r="AY862" s="10">
        <v>295717</v>
      </c>
      <c r="AZ862" s="13" t="s">
        <v>144</v>
      </c>
      <c r="BA862" s="13" t="s">
        <v>144</v>
      </c>
      <c r="BB862" s="10">
        <v>11306</v>
      </c>
      <c r="BC862" s="15">
        <v>369</v>
      </c>
      <c r="BD862" s="15">
        <v>365</v>
      </c>
      <c r="BE862" s="10">
        <v>2631502</v>
      </c>
      <c r="BF862" s="10">
        <v>341506</v>
      </c>
      <c r="BG862" s="10">
        <v>23165</v>
      </c>
      <c r="BH862" s="10">
        <v>1780</v>
      </c>
      <c r="BI862" s="10">
        <v>557635</v>
      </c>
      <c r="BJ862" s="10">
        <v>98285</v>
      </c>
      <c r="BK862" s="10">
        <v>52477</v>
      </c>
      <c r="BL862" s="10">
        <v>1340934</v>
      </c>
      <c r="BM862" s="10">
        <v>215720</v>
      </c>
      <c r="BN862" s="10">
        <v>55964</v>
      </c>
      <c r="BO862" s="10">
        <v>5546432</v>
      </c>
      <c r="BP862" s="10">
        <v>3083661</v>
      </c>
      <c r="BQ862" s="10">
        <v>1872376</v>
      </c>
      <c r="BR862" s="13">
        <v>1773586</v>
      </c>
      <c r="BS862" s="10">
        <v>591762</v>
      </c>
      <c r="BT862" s="10">
        <v>619523</v>
      </c>
      <c r="BU862" s="10">
        <v>2530926</v>
      </c>
      <c r="BV862" s="10">
        <v>67550</v>
      </c>
      <c r="BW862" s="10">
        <v>634003</v>
      </c>
      <c r="BX862" s="10">
        <v>632533</v>
      </c>
      <c r="BY862" s="10">
        <v>1864093</v>
      </c>
      <c r="BZ862" s="10">
        <v>1687240</v>
      </c>
      <c r="CA862" s="13" t="s">
        <v>144</v>
      </c>
      <c r="CB862" s="10">
        <v>31074</v>
      </c>
      <c r="CC862" s="13" t="s">
        <v>144</v>
      </c>
      <c r="CD862" s="10">
        <v>1756</v>
      </c>
      <c r="CE862" s="13" t="s">
        <v>144</v>
      </c>
      <c r="CF862" s="13">
        <v>686</v>
      </c>
      <c r="CG862" s="13" t="s">
        <v>144</v>
      </c>
      <c r="CH862" s="13" t="s">
        <v>144</v>
      </c>
      <c r="CI862" s="13">
        <v>686</v>
      </c>
      <c r="CJ862" s="13" t="s">
        <v>144</v>
      </c>
      <c r="CK862" s="13" t="s">
        <v>144</v>
      </c>
      <c r="CL862" s="13" t="s">
        <v>144</v>
      </c>
      <c r="CM862" s="13" t="s">
        <v>144</v>
      </c>
      <c r="CN862" s="13" t="s">
        <v>144</v>
      </c>
      <c r="CO862" s="13" t="s">
        <v>144</v>
      </c>
      <c r="CP862" s="13" t="s">
        <v>144</v>
      </c>
      <c r="CQ862" s="13">
        <v>2789712</v>
      </c>
      <c r="CR862" s="10">
        <v>2789585</v>
      </c>
      <c r="CS862" s="10">
        <v>127</v>
      </c>
      <c r="CT862" s="10">
        <v>1364550</v>
      </c>
      <c r="CU862" s="13" t="s">
        <v>144</v>
      </c>
      <c r="CV862" s="10">
        <v>423000</v>
      </c>
      <c r="CW862" s="10">
        <v>2026550</v>
      </c>
      <c r="CX862" s="14" t="s">
        <v>144</v>
      </c>
    </row>
    <row r="863" spans="15:102" ht="13.5">
      <c r="O863" s="59" t="s">
        <v>1634</v>
      </c>
      <c r="P863" s="22" t="s">
        <v>1635</v>
      </c>
      <c r="Q863" s="10">
        <v>1674546</v>
      </c>
      <c r="R863" s="10">
        <v>86844</v>
      </c>
      <c r="S863" s="10">
        <v>94381</v>
      </c>
      <c r="T863" s="10">
        <v>8981</v>
      </c>
      <c r="U863" s="10">
        <v>3687</v>
      </c>
      <c r="V863" s="10">
        <v>6499</v>
      </c>
      <c r="W863" s="10">
        <v>2059</v>
      </c>
      <c r="X863" s="10">
        <v>73155</v>
      </c>
      <c r="Y863" s="10">
        <v>29507</v>
      </c>
      <c r="Z863" s="10">
        <v>994150</v>
      </c>
      <c r="AA863" s="10">
        <v>673250</v>
      </c>
      <c r="AB863" s="10">
        <v>650703</v>
      </c>
      <c r="AC863" s="10">
        <v>22547</v>
      </c>
      <c r="AD863" s="13" t="s">
        <v>144</v>
      </c>
      <c r="AE863" s="10">
        <v>320900</v>
      </c>
      <c r="AF863" s="10">
        <v>10656</v>
      </c>
      <c r="AG863" s="10">
        <v>6029</v>
      </c>
      <c r="AH863" s="13" t="s">
        <v>144</v>
      </c>
      <c r="AI863" s="10">
        <v>249</v>
      </c>
      <c r="AJ863" s="10">
        <v>34168</v>
      </c>
      <c r="AK863" s="10">
        <v>68</v>
      </c>
      <c r="AL863" s="13" t="s">
        <v>144</v>
      </c>
      <c r="AM863" s="13" t="s">
        <v>144</v>
      </c>
      <c r="AN863" s="10">
        <v>9926</v>
      </c>
      <c r="AO863" s="10">
        <v>259005</v>
      </c>
      <c r="AP863" s="13" t="s">
        <v>144</v>
      </c>
      <c r="AQ863" s="13" t="s">
        <v>144</v>
      </c>
      <c r="AR863" s="13" t="s">
        <v>144</v>
      </c>
      <c r="AS863" s="13" t="s">
        <v>144</v>
      </c>
      <c r="AT863" s="13" t="s">
        <v>144</v>
      </c>
      <c r="AU863" s="13" t="s">
        <v>144</v>
      </c>
      <c r="AV863" s="10">
        <v>799</v>
      </c>
      <c r="AW863" s="13" t="s">
        <v>144</v>
      </c>
      <c r="AX863" s="10">
        <v>269739</v>
      </c>
      <c r="AY863" s="10">
        <v>191055</v>
      </c>
      <c r="AZ863" s="13" t="s">
        <v>144</v>
      </c>
      <c r="BA863" s="10">
        <v>1190</v>
      </c>
      <c r="BB863" s="10">
        <v>7680</v>
      </c>
      <c r="BC863" s="15">
        <v>182</v>
      </c>
      <c r="BD863" s="15">
        <v>179</v>
      </c>
      <c r="BE863" s="10">
        <v>1124126</v>
      </c>
      <c r="BF863" s="10">
        <v>127123</v>
      </c>
      <c r="BG863" s="10">
        <v>17713</v>
      </c>
      <c r="BH863" s="10">
        <v>993</v>
      </c>
      <c r="BI863" s="10">
        <v>178889</v>
      </c>
      <c r="BJ863" s="10">
        <v>46940</v>
      </c>
      <c r="BK863" s="10">
        <v>36531</v>
      </c>
      <c r="BL863" s="10">
        <v>640947</v>
      </c>
      <c r="BM863" s="10">
        <v>74990</v>
      </c>
      <c r="BN863" s="10">
        <v>120045</v>
      </c>
      <c r="BO863" s="10">
        <v>2117520</v>
      </c>
      <c r="BP863" s="10">
        <v>1341157</v>
      </c>
      <c r="BQ863" s="10">
        <v>441742</v>
      </c>
      <c r="BR863" s="10">
        <v>371968</v>
      </c>
      <c r="BS863" s="10">
        <v>326845</v>
      </c>
      <c r="BT863" s="10">
        <v>572570</v>
      </c>
      <c r="BU863" s="10">
        <v>1833365</v>
      </c>
      <c r="BV863" s="10">
        <v>34833</v>
      </c>
      <c r="BW863" s="10">
        <v>626948</v>
      </c>
      <c r="BX863" s="10">
        <v>469728</v>
      </c>
      <c r="BY863" s="10">
        <v>1134285</v>
      </c>
      <c r="BZ863" s="10">
        <v>1090974</v>
      </c>
      <c r="CA863" s="13" t="s">
        <v>144</v>
      </c>
      <c r="CB863" s="10">
        <v>71049</v>
      </c>
      <c r="CC863" s="13" t="s">
        <v>144</v>
      </c>
      <c r="CD863" s="13">
        <v>1083</v>
      </c>
      <c r="CE863" s="13" t="s">
        <v>144</v>
      </c>
      <c r="CF863" s="13">
        <v>175775</v>
      </c>
      <c r="CG863" s="13">
        <v>5482</v>
      </c>
      <c r="CH863" s="13">
        <v>165373</v>
      </c>
      <c r="CI863" s="13">
        <v>10402</v>
      </c>
      <c r="CJ863" s="13" t="s">
        <v>144</v>
      </c>
      <c r="CK863" s="13" t="s">
        <v>144</v>
      </c>
      <c r="CL863" s="13" t="s">
        <v>144</v>
      </c>
      <c r="CM863" s="13" t="s">
        <v>144</v>
      </c>
      <c r="CN863" s="13" t="s">
        <v>144</v>
      </c>
      <c r="CO863" s="13" t="s">
        <v>144</v>
      </c>
      <c r="CP863" s="13" t="s">
        <v>144</v>
      </c>
      <c r="CQ863" s="13">
        <v>1210197</v>
      </c>
      <c r="CR863" s="10">
        <v>1210181</v>
      </c>
      <c r="CS863" s="13">
        <v>16</v>
      </c>
      <c r="CT863" s="10">
        <v>375475</v>
      </c>
      <c r="CU863" s="10">
        <v>65969</v>
      </c>
      <c r="CV863" s="10">
        <v>60000</v>
      </c>
      <c r="CW863" s="10">
        <v>1166286</v>
      </c>
      <c r="CX863" s="14" t="s">
        <v>144</v>
      </c>
    </row>
    <row r="864" spans="15:102" ht="13.5">
      <c r="O864" s="59" t="s">
        <v>1636</v>
      </c>
      <c r="P864" s="22" t="s">
        <v>1637</v>
      </c>
      <c r="Q864" s="10">
        <v>4359778</v>
      </c>
      <c r="R864" s="10">
        <v>152001</v>
      </c>
      <c r="S864" s="10">
        <v>350436</v>
      </c>
      <c r="T864" s="10">
        <v>13481</v>
      </c>
      <c r="U864" s="10">
        <v>4736</v>
      </c>
      <c r="V864" s="10">
        <v>13191</v>
      </c>
      <c r="W864" s="10">
        <v>8392</v>
      </c>
      <c r="X864" s="10">
        <v>310636</v>
      </c>
      <c r="Y864" s="10">
        <v>41043</v>
      </c>
      <c r="Z864" s="10">
        <v>2663153</v>
      </c>
      <c r="AA864" s="10">
        <v>1780986</v>
      </c>
      <c r="AB864" s="10">
        <v>1715790</v>
      </c>
      <c r="AC864" s="10">
        <v>65196</v>
      </c>
      <c r="AD864" s="13" t="s">
        <v>144</v>
      </c>
      <c r="AE864" s="10">
        <v>882167</v>
      </c>
      <c r="AF864" s="10">
        <v>18874</v>
      </c>
      <c r="AG864" s="10">
        <v>24014</v>
      </c>
      <c r="AH864" s="13">
        <v>378</v>
      </c>
      <c r="AI864" s="10">
        <v>5075</v>
      </c>
      <c r="AJ864" s="10">
        <v>133908</v>
      </c>
      <c r="AK864" s="13" t="s">
        <v>144</v>
      </c>
      <c r="AL864" s="13" t="s">
        <v>144</v>
      </c>
      <c r="AM864" s="10">
        <v>25173</v>
      </c>
      <c r="AN864" s="10">
        <v>27336</v>
      </c>
      <c r="AO864" s="10">
        <v>639126</v>
      </c>
      <c r="AP864" s="13" t="s">
        <v>144</v>
      </c>
      <c r="AQ864" s="13" t="s">
        <v>144</v>
      </c>
      <c r="AR864" s="13" t="s">
        <v>144</v>
      </c>
      <c r="AS864" s="13" t="s">
        <v>144</v>
      </c>
      <c r="AT864" s="13" t="s">
        <v>144</v>
      </c>
      <c r="AU864" s="13" t="s">
        <v>144</v>
      </c>
      <c r="AV864" s="10">
        <v>8283</v>
      </c>
      <c r="AW864" s="13" t="s">
        <v>144</v>
      </c>
      <c r="AX864" s="10">
        <v>667078</v>
      </c>
      <c r="AY864" s="10">
        <v>462993</v>
      </c>
      <c r="AZ864" s="13" t="s">
        <v>144</v>
      </c>
      <c r="BA864" s="10">
        <v>3490</v>
      </c>
      <c r="BB864" s="10">
        <v>19584</v>
      </c>
      <c r="BC864" s="15">
        <v>392</v>
      </c>
      <c r="BD864" s="15">
        <v>386</v>
      </c>
      <c r="BE864" s="10">
        <v>2402198</v>
      </c>
      <c r="BF864" s="10">
        <v>304571</v>
      </c>
      <c r="BG864" s="10">
        <v>22499</v>
      </c>
      <c r="BH864" s="10">
        <v>1125</v>
      </c>
      <c r="BI864" s="10">
        <v>394830</v>
      </c>
      <c r="BJ864" s="10">
        <v>91578</v>
      </c>
      <c r="BK864" s="10">
        <v>48448</v>
      </c>
      <c r="BL864" s="10">
        <v>1238711</v>
      </c>
      <c r="BM864" s="10">
        <v>300436</v>
      </c>
      <c r="BN864" s="10">
        <v>111810</v>
      </c>
      <c r="BO864" s="10">
        <v>5530794</v>
      </c>
      <c r="BP864" s="10">
        <v>1739653</v>
      </c>
      <c r="BQ864" s="10">
        <v>490781</v>
      </c>
      <c r="BR864" s="10">
        <v>350951</v>
      </c>
      <c r="BS864" s="10">
        <v>572332</v>
      </c>
      <c r="BT864" s="10">
        <v>676540</v>
      </c>
      <c r="BU864" s="10">
        <v>2256668</v>
      </c>
      <c r="BV864" s="10">
        <v>50320</v>
      </c>
      <c r="BW864" s="10">
        <v>1024911</v>
      </c>
      <c r="BX864" s="10">
        <v>671219</v>
      </c>
      <c r="BY864" s="10">
        <v>1161311</v>
      </c>
      <c r="BZ864" s="10">
        <v>1046489</v>
      </c>
      <c r="CA864" s="13" t="s">
        <v>144</v>
      </c>
      <c r="CB864" s="10">
        <v>70330</v>
      </c>
      <c r="CC864" s="13" t="s">
        <v>144</v>
      </c>
      <c r="CD864" s="13">
        <v>116</v>
      </c>
      <c r="CE864" s="13">
        <v>116</v>
      </c>
      <c r="CF864" s="13">
        <v>86434</v>
      </c>
      <c r="CG864" s="13">
        <v>2196</v>
      </c>
      <c r="CH864" s="13">
        <v>47208</v>
      </c>
      <c r="CI864" s="13">
        <v>39226</v>
      </c>
      <c r="CJ864" s="13" t="s">
        <v>144</v>
      </c>
      <c r="CK864" s="13" t="s">
        <v>144</v>
      </c>
      <c r="CL864" s="13" t="s">
        <v>144</v>
      </c>
      <c r="CM864" s="13" t="s">
        <v>144</v>
      </c>
      <c r="CN864" s="13" t="s">
        <v>144</v>
      </c>
      <c r="CO864" s="13" t="s">
        <v>144</v>
      </c>
      <c r="CP864" s="13" t="s">
        <v>144</v>
      </c>
      <c r="CQ864" s="13">
        <v>2600671</v>
      </c>
      <c r="CR864" s="10">
        <v>2600502</v>
      </c>
      <c r="CS864" s="10">
        <v>169</v>
      </c>
      <c r="CT864" s="10">
        <v>658925</v>
      </c>
      <c r="CU864" s="10">
        <v>453419</v>
      </c>
      <c r="CV864" s="10">
        <v>313000</v>
      </c>
      <c r="CW864" s="10">
        <v>2905228</v>
      </c>
      <c r="CX864" s="14" t="s">
        <v>144</v>
      </c>
    </row>
    <row r="865" spans="15:102" ht="13.5">
      <c r="O865" s="59" t="s">
        <v>1638</v>
      </c>
      <c r="P865" s="22" t="s">
        <v>1639</v>
      </c>
      <c r="Q865" s="10">
        <v>3422569</v>
      </c>
      <c r="R865" s="10">
        <v>145921</v>
      </c>
      <c r="S865" s="10">
        <v>187918</v>
      </c>
      <c r="T865" s="10">
        <v>12672</v>
      </c>
      <c r="U865" s="10">
        <v>2943</v>
      </c>
      <c r="V865" s="10">
        <v>24602</v>
      </c>
      <c r="W865" s="10">
        <v>9352</v>
      </c>
      <c r="X865" s="10">
        <v>138349</v>
      </c>
      <c r="Y865" s="10">
        <v>31453</v>
      </c>
      <c r="Z865" s="10">
        <v>1964561</v>
      </c>
      <c r="AA865" s="10">
        <v>1303557</v>
      </c>
      <c r="AB865" s="10">
        <v>1258124</v>
      </c>
      <c r="AC865" s="10">
        <v>45433</v>
      </c>
      <c r="AD865" s="13" t="s">
        <v>144</v>
      </c>
      <c r="AE865" s="10">
        <v>590538</v>
      </c>
      <c r="AF865" s="10">
        <v>19033</v>
      </c>
      <c r="AG865" s="10">
        <v>15167</v>
      </c>
      <c r="AH865" s="13" t="s">
        <v>144</v>
      </c>
      <c r="AI865" s="10">
        <v>696</v>
      </c>
      <c r="AJ865" s="10">
        <v>65171</v>
      </c>
      <c r="AK865" s="13" t="s">
        <v>144</v>
      </c>
      <c r="AL865" s="13" t="s">
        <v>144</v>
      </c>
      <c r="AM865" s="10">
        <v>327</v>
      </c>
      <c r="AN865" s="10">
        <v>28610</v>
      </c>
      <c r="AO865" s="10">
        <v>461534</v>
      </c>
      <c r="AP865" s="13" t="s">
        <v>144</v>
      </c>
      <c r="AQ865" s="13" t="s">
        <v>144</v>
      </c>
      <c r="AR865" s="13" t="s">
        <v>144</v>
      </c>
      <c r="AS865" s="13" t="s">
        <v>144</v>
      </c>
      <c r="AT865" s="13" t="s">
        <v>144</v>
      </c>
      <c r="AU865" s="13" t="s">
        <v>144</v>
      </c>
      <c r="AV865" s="13" t="s">
        <v>144</v>
      </c>
      <c r="AW865" s="13">
        <v>70466</v>
      </c>
      <c r="AX865" s="10">
        <v>509331</v>
      </c>
      <c r="AY865" s="10">
        <v>534266</v>
      </c>
      <c r="AZ865" s="13" t="s">
        <v>144</v>
      </c>
      <c r="BA865" s="10">
        <v>3305</v>
      </c>
      <c r="BB865" s="10">
        <v>45814</v>
      </c>
      <c r="BC865" s="15">
        <v>342</v>
      </c>
      <c r="BD865" s="15">
        <v>338</v>
      </c>
      <c r="BE865" s="10">
        <v>2440168</v>
      </c>
      <c r="BF865" s="10">
        <v>233668</v>
      </c>
      <c r="BG865" s="10">
        <v>45968</v>
      </c>
      <c r="BH865" s="10">
        <v>1508</v>
      </c>
      <c r="BI865" s="10">
        <v>431595</v>
      </c>
      <c r="BJ865" s="10">
        <v>144523</v>
      </c>
      <c r="BK865" s="10">
        <v>111849</v>
      </c>
      <c r="BL865" s="10">
        <v>1354781</v>
      </c>
      <c r="BM865" s="10">
        <v>116276</v>
      </c>
      <c r="BN865" s="10">
        <v>103533</v>
      </c>
      <c r="BO865" s="10">
        <v>4405205</v>
      </c>
      <c r="BP865" s="10">
        <v>2740641</v>
      </c>
      <c r="BQ865" s="10">
        <v>1167616</v>
      </c>
      <c r="BR865" s="10">
        <v>1093612</v>
      </c>
      <c r="BS865" s="10">
        <v>1305899</v>
      </c>
      <c r="BT865" s="10">
        <v>267126</v>
      </c>
      <c r="BU865" s="10">
        <v>5419894</v>
      </c>
      <c r="BV865" s="10">
        <v>68490</v>
      </c>
      <c r="BW865" s="10">
        <v>3640368</v>
      </c>
      <c r="BX865" s="10">
        <v>3534417</v>
      </c>
      <c r="BY865" s="10">
        <v>1698847</v>
      </c>
      <c r="BZ865" s="10">
        <v>1451260</v>
      </c>
      <c r="CA865" s="13" t="s">
        <v>144</v>
      </c>
      <c r="CB865" s="10">
        <v>80679</v>
      </c>
      <c r="CC865" s="13" t="s">
        <v>144</v>
      </c>
      <c r="CD865" s="13" t="s">
        <v>144</v>
      </c>
      <c r="CE865" s="13" t="s">
        <v>144</v>
      </c>
      <c r="CF865" s="10">
        <v>75511</v>
      </c>
      <c r="CG865" s="10">
        <v>1313</v>
      </c>
      <c r="CH865" s="10">
        <v>52250</v>
      </c>
      <c r="CI865" s="13">
        <v>23261</v>
      </c>
      <c r="CJ865" s="13" t="s">
        <v>144</v>
      </c>
      <c r="CK865" s="13" t="s">
        <v>144</v>
      </c>
      <c r="CL865" s="13" t="s">
        <v>144</v>
      </c>
      <c r="CM865" s="13" t="s">
        <v>144</v>
      </c>
      <c r="CN865" s="13" t="s">
        <v>144</v>
      </c>
      <c r="CO865" s="13" t="s">
        <v>144</v>
      </c>
      <c r="CP865" s="13" t="s">
        <v>144</v>
      </c>
      <c r="CQ865" s="13">
        <v>2644715</v>
      </c>
      <c r="CR865" s="10">
        <v>2644715</v>
      </c>
      <c r="CS865" s="13" t="s">
        <v>144</v>
      </c>
      <c r="CT865" s="10">
        <v>1048245</v>
      </c>
      <c r="CU865" s="10">
        <v>75787</v>
      </c>
      <c r="CV865" s="10">
        <v>204000</v>
      </c>
      <c r="CW865" s="10">
        <v>2539088</v>
      </c>
      <c r="CX865" s="14" t="s">
        <v>144</v>
      </c>
    </row>
    <row r="866" spans="15:102" ht="13.5">
      <c r="O866" s="59" t="s">
        <v>1640</v>
      </c>
      <c r="P866" s="22" t="s">
        <v>1641</v>
      </c>
      <c r="Q866" s="10">
        <v>2141079</v>
      </c>
      <c r="R866" s="10">
        <v>78003</v>
      </c>
      <c r="S866" s="10">
        <v>199414</v>
      </c>
      <c r="T866" s="10">
        <v>8993</v>
      </c>
      <c r="U866" s="10">
        <v>20555</v>
      </c>
      <c r="V866" s="10">
        <v>13040</v>
      </c>
      <c r="W866" s="10">
        <v>6636</v>
      </c>
      <c r="X866" s="10">
        <v>150190</v>
      </c>
      <c r="Y866" s="10">
        <v>29614</v>
      </c>
      <c r="Z866" s="10">
        <v>1178770</v>
      </c>
      <c r="AA866" s="10">
        <v>783394</v>
      </c>
      <c r="AB866" s="10">
        <v>760364</v>
      </c>
      <c r="AC866" s="10">
        <v>23030</v>
      </c>
      <c r="AD866" s="13" t="s">
        <v>144</v>
      </c>
      <c r="AE866" s="10">
        <v>395376</v>
      </c>
      <c r="AF866" s="10">
        <v>8311</v>
      </c>
      <c r="AG866" s="10">
        <v>6102</v>
      </c>
      <c r="AH866" s="13" t="s">
        <v>144</v>
      </c>
      <c r="AI866" s="10">
        <v>51</v>
      </c>
      <c r="AJ866" s="10">
        <v>82972</v>
      </c>
      <c r="AK866" s="13" t="s">
        <v>144</v>
      </c>
      <c r="AL866" s="13" t="s">
        <v>144</v>
      </c>
      <c r="AM866" s="10">
        <v>1535</v>
      </c>
      <c r="AN866" s="10">
        <v>11190</v>
      </c>
      <c r="AO866" s="10">
        <v>285215</v>
      </c>
      <c r="AP866" s="13" t="s">
        <v>144</v>
      </c>
      <c r="AQ866" s="13" t="s">
        <v>144</v>
      </c>
      <c r="AR866" s="13" t="s">
        <v>144</v>
      </c>
      <c r="AS866" s="13" t="s">
        <v>144</v>
      </c>
      <c r="AT866" s="13" t="s">
        <v>144</v>
      </c>
      <c r="AU866" s="13" t="s">
        <v>144</v>
      </c>
      <c r="AV866" s="13" t="s">
        <v>144</v>
      </c>
      <c r="AW866" s="13" t="s">
        <v>144</v>
      </c>
      <c r="AX866" s="10">
        <v>310375</v>
      </c>
      <c r="AY866" s="10">
        <v>315259</v>
      </c>
      <c r="AZ866" s="13" t="s">
        <v>144</v>
      </c>
      <c r="BA866" s="10">
        <v>1964</v>
      </c>
      <c r="BB866" s="10">
        <v>27680</v>
      </c>
      <c r="BC866" s="15">
        <v>207</v>
      </c>
      <c r="BD866" s="15">
        <v>204</v>
      </c>
      <c r="BE866" s="10">
        <v>1279495</v>
      </c>
      <c r="BF866" s="10">
        <v>108354</v>
      </c>
      <c r="BG866" s="10">
        <v>21139</v>
      </c>
      <c r="BH866" s="10">
        <v>665</v>
      </c>
      <c r="BI866" s="10">
        <v>168347</v>
      </c>
      <c r="BJ866" s="10">
        <v>49455</v>
      </c>
      <c r="BK866" s="10">
        <v>9230</v>
      </c>
      <c r="BL866" s="10">
        <v>829140</v>
      </c>
      <c r="BM866" s="10">
        <v>93165</v>
      </c>
      <c r="BN866" s="10">
        <v>36502</v>
      </c>
      <c r="BO866" s="10">
        <v>3097310</v>
      </c>
      <c r="BP866" s="10">
        <v>1232207</v>
      </c>
      <c r="BQ866" s="10">
        <v>791324</v>
      </c>
      <c r="BR866" s="10">
        <v>718332</v>
      </c>
      <c r="BS866" s="10">
        <v>343060</v>
      </c>
      <c r="BT866" s="10">
        <v>97823</v>
      </c>
      <c r="BU866" s="10">
        <v>1751662</v>
      </c>
      <c r="BV866" s="10">
        <v>54997</v>
      </c>
      <c r="BW866" s="10">
        <v>1140144</v>
      </c>
      <c r="BX866" s="10">
        <v>623261</v>
      </c>
      <c r="BY866" s="10">
        <v>598538</v>
      </c>
      <c r="BZ866" s="10">
        <v>426602</v>
      </c>
      <c r="CA866" s="13" t="s">
        <v>144</v>
      </c>
      <c r="CB866" s="10">
        <v>12980</v>
      </c>
      <c r="CC866" s="13" t="s">
        <v>144</v>
      </c>
      <c r="CD866" s="13" t="s">
        <v>144</v>
      </c>
      <c r="CE866" s="13" t="s">
        <v>144</v>
      </c>
      <c r="CF866" s="10">
        <v>4673</v>
      </c>
      <c r="CG866" s="13" t="s">
        <v>144</v>
      </c>
      <c r="CH866" s="10">
        <v>4578</v>
      </c>
      <c r="CI866" s="13">
        <v>95</v>
      </c>
      <c r="CJ866" s="13" t="s">
        <v>144</v>
      </c>
      <c r="CK866" s="13" t="s">
        <v>144</v>
      </c>
      <c r="CL866" s="13" t="s">
        <v>144</v>
      </c>
      <c r="CM866" s="13" t="s">
        <v>144</v>
      </c>
      <c r="CN866" s="13" t="s">
        <v>144</v>
      </c>
      <c r="CO866" s="13" t="s">
        <v>144</v>
      </c>
      <c r="CP866" s="13" t="s">
        <v>144</v>
      </c>
      <c r="CQ866" s="13">
        <v>1172899</v>
      </c>
      <c r="CR866" s="10">
        <v>1172760</v>
      </c>
      <c r="CS866" s="10">
        <v>139</v>
      </c>
      <c r="CT866" s="10">
        <v>340919</v>
      </c>
      <c r="CU866" s="10">
        <v>211</v>
      </c>
      <c r="CV866" s="10">
        <v>215000</v>
      </c>
      <c r="CW866" s="10">
        <v>1751968</v>
      </c>
      <c r="CX866" s="14" t="s">
        <v>144</v>
      </c>
    </row>
    <row r="867" spans="15:102" ht="13.5">
      <c r="O867" s="59" t="s">
        <v>1642</v>
      </c>
      <c r="P867" s="22" t="s">
        <v>1643</v>
      </c>
      <c r="Q867" s="10">
        <v>3207441</v>
      </c>
      <c r="R867" s="10">
        <v>125720</v>
      </c>
      <c r="S867" s="10">
        <v>481538</v>
      </c>
      <c r="T867" s="10">
        <v>14480</v>
      </c>
      <c r="U867" s="10">
        <v>3967</v>
      </c>
      <c r="V867" s="10">
        <v>15469</v>
      </c>
      <c r="W867" s="10">
        <v>5145</v>
      </c>
      <c r="X867" s="10">
        <v>442477</v>
      </c>
      <c r="Y867" s="10">
        <v>21568</v>
      </c>
      <c r="Z867" s="10">
        <v>1739314</v>
      </c>
      <c r="AA867" s="10">
        <v>1177905</v>
      </c>
      <c r="AB867" s="10">
        <v>1144986</v>
      </c>
      <c r="AC867" s="10">
        <v>32919</v>
      </c>
      <c r="AD867" s="13" t="s">
        <v>144</v>
      </c>
      <c r="AE867" s="10">
        <v>561409</v>
      </c>
      <c r="AF867" s="10">
        <v>18344</v>
      </c>
      <c r="AG867" s="10">
        <v>11448</v>
      </c>
      <c r="AH867" s="13" t="s">
        <v>144</v>
      </c>
      <c r="AI867" s="10">
        <v>1299</v>
      </c>
      <c r="AJ867" s="10">
        <v>101803</v>
      </c>
      <c r="AK867" s="13" t="s">
        <v>144</v>
      </c>
      <c r="AL867" s="10">
        <v>623</v>
      </c>
      <c r="AM867" s="13" t="s">
        <v>144</v>
      </c>
      <c r="AN867" s="10">
        <v>14753</v>
      </c>
      <c r="AO867" s="10">
        <v>413139</v>
      </c>
      <c r="AP867" s="13" t="s">
        <v>144</v>
      </c>
      <c r="AQ867" s="13" t="s">
        <v>144</v>
      </c>
      <c r="AR867" s="13" t="s">
        <v>144</v>
      </c>
      <c r="AS867" s="13" t="s">
        <v>144</v>
      </c>
      <c r="AT867" s="13" t="s">
        <v>144</v>
      </c>
      <c r="AU867" s="13" t="s">
        <v>144</v>
      </c>
      <c r="AV867" s="13" t="s">
        <v>144</v>
      </c>
      <c r="AW867" s="13" t="s">
        <v>144</v>
      </c>
      <c r="AX867" s="10">
        <v>444847</v>
      </c>
      <c r="AY867" s="10">
        <v>312966</v>
      </c>
      <c r="AZ867" s="13" t="s">
        <v>144</v>
      </c>
      <c r="BA867" s="10">
        <v>1727</v>
      </c>
      <c r="BB867" s="10">
        <v>79761</v>
      </c>
      <c r="BC867" s="15">
        <v>344</v>
      </c>
      <c r="BD867" s="15">
        <v>329</v>
      </c>
      <c r="BE867" s="10">
        <v>2416217</v>
      </c>
      <c r="BF867" s="10">
        <v>159953</v>
      </c>
      <c r="BG867" s="10">
        <v>24729</v>
      </c>
      <c r="BH867" s="10">
        <v>988</v>
      </c>
      <c r="BI867" s="10">
        <v>396748</v>
      </c>
      <c r="BJ867" s="10">
        <v>103418</v>
      </c>
      <c r="BK867" s="10">
        <v>37686</v>
      </c>
      <c r="BL867" s="10">
        <v>1536518</v>
      </c>
      <c r="BM867" s="10">
        <v>156177</v>
      </c>
      <c r="BN867" s="10">
        <v>101090</v>
      </c>
      <c r="BO867" s="10">
        <v>3279687</v>
      </c>
      <c r="BP867" s="10">
        <v>1529717</v>
      </c>
      <c r="BQ867" s="10">
        <v>854805</v>
      </c>
      <c r="BR867" s="10">
        <v>744332</v>
      </c>
      <c r="BS867" s="10">
        <v>412853</v>
      </c>
      <c r="BT867" s="10">
        <v>262059</v>
      </c>
      <c r="BU867" s="10">
        <v>4316802</v>
      </c>
      <c r="BV867" s="10">
        <v>168301</v>
      </c>
      <c r="BW867" s="10">
        <v>2537814</v>
      </c>
      <c r="BX867" s="10">
        <v>2523369</v>
      </c>
      <c r="BY867" s="10">
        <v>1635113</v>
      </c>
      <c r="BZ867" s="10">
        <v>1535835</v>
      </c>
      <c r="CA867" s="13" t="s">
        <v>144</v>
      </c>
      <c r="CB867" s="10">
        <v>126533</v>
      </c>
      <c r="CC867" s="13" t="s">
        <v>144</v>
      </c>
      <c r="CD867" s="13">
        <v>17342</v>
      </c>
      <c r="CE867" s="13" t="s">
        <v>144</v>
      </c>
      <c r="CF867" s="10">
        <v>29814</v>
      </c>
      <c r="CG867" s="13" t="s">
        <v>144</v>
      </c>
      <c r="CH867" s="13">
        <v>16547</v>
      </c>
      <c r="CI867" s="10">
        <v>9517</v>
      </c>
      <c r="CJ867" s="13">
        <v>3750</v>
      </c>
      <c r="CK867" s="13" t="s">
        <v>144</v>
      </c>
      <c r="CL867" s="13" t="s">
        <v>144</v>
      </c>
      <c r="CM867" s="13" t="s">
        <v>144</v>
      </c>
      <c r="CN867" s="13" t="s">
        <v>144</v>
      </c>
      <c r="CO867" s="13" t="s">
        <v>144</v>
      </c>
      <c r="CP867" s="13" t="s">
        <v>144</v>
      </c>
      <c r="CQ867" s="13">
        <v>2517811</v>
      </c>
      <c r="CR867" s="10">
        <v>2517449</v>
      </c>
      <c r="CS867" s="10">
        <v>362</v>
      </c>
      <c r="CT867" s="10">
        <v>977127</v>
      </c>
      <c r="CU867" s="10">
        <v>18198</v>
      </c>
      <c r="CV867" s="10">
        <v>77720</v>
      </c>
      <c r="CW867" s="10">
        <v>2401126</v>
      </c>
      <c r="CX867" s="14" t="s">
        <v>144</v>
      </c>
    </row>
    <row r="868" spans="15:102" ht="13.5">
      <c r="O868" s="59" t="s">
        <v>1644</v>
      </c>
      <c r="P868" s="22" t="s">
        <v>1645</v>
      </c>
      <c r="Q868" s="10">
        <v>1975262</v>
      </c>
      <c r="R868" s="10">
        <v>86996</v>
      </c>
      <c r="S868" s="10">
        <v>313657</v>
      </c>
      <c r="T868" s="10">
        <v>9365</v>
      </c>
      <c r="U868" s="10">
        <v>4193</v>
      </c>
      <c r="V868" s="10">
        <v>21554</v>
      </c>
      <c r="W868" s="10">
        <v>8710</v>
      </c>
      <c r="X868" s="10">
        <v>269835</v>
      </c>
      <c r="Y868" s="10">
        <v>28683</v>
      </c>
      <c r="Z868" s="10">
        <v>993361</v>
      </c>
      <c r="AA868" s="10">
        <v>692573</v>
      </c>
      <c r="AB868" s="10">
        <v>669863</v>
      </c>
      <c r="AC868" s="10">
        <v>22710</v>
      </c>
      <c r="AD868" s="13" t="s">
        <v>144</v>
      </c>
      <c r="AE868" s="10">
        <v>300788</v>
      </c>
      <c r="AF868" s="10">
        <v>8529</v>
      </c>
      <c r="AG868" s="10">
        <v>8266</v>
      </c>
      <c r="AH868" s="13" t="s">
        <v>144</v>
      </c>
      <c r="AI868" s="10">
        <v>206</v>
      </c>
      <c r="AJ868" s="10">
        <v>24386</v>
      </c>
      <c r="AK868" s="13" t="s">
        <v>144</v>
      </c>
      <c r="AL868" s="13">
        <v>282</v>
      </c>
      <c r="AM868" s="13">
        <v>10039</v>
      </c>
      <c r="AN868" s="10">
        <v>10747</v>
      </c>
      <c r="AO868" s="10">
        <v>238333</v>
      </c>
      <c r="AP868" s="13" t="s">
        <v>144</v>
      </c>
      <c r="AQ868" s="13" t="s">
        <v>144</v>
      </c>
      <c r="AR868" s="13" t="s">
        <v>144</v>
      </c>
      <c r="AS868" s="13" t="s">
        <v>144</v>
      </c>
      <c r="AT868" s="13" t="s">
        <v>144</v>
      </c>
      <c r="AU868" s="13" t="s">
        <v>144</v>
      </c>
      <c r="AV868" s="13" t="s">
        <v>144</v>
      </c>
      <c r="AW868" s="13" t="s">
        <v>144</v>
      </c>
      <c r="AX868" s="10">
        <v>245668</v>
      </c>
      <c r="AY868" s="10">
        <v>184950</v>
      </c>
      <c r="AZ868" s="13" t="s">
        <v>144</v>
      </c>
      <c r="BA868" s="10">
        <v>1306</v>
      </c>
      <c r="BB868" s="10">
        <v>120641</v>
      </c>
      <c r="BC868" s="15">
        <v>182</v>
      </c>
      <c r="BD868" s="15">
        <v>181</v>
      </c>
      <c r="BE868" s="10">
        <v>1373076</v>
      </c>
      <c r="BF868" s="10">
        <v>38167</v>
      </c>
      <c r="BG868" s="10">
        <v>22936</v>
      </c>
      <c r="BH868" s="10">
        <v>1356</v>
      </c>
      <c r="BI868" s="10">
        <v>209796</v>
      </c>
      <c r="BJ868" s="10">
        <v>70417</v>
      </c>
      <c r="BK868" s="10">
        <v>36451</v>
      </c>
      <c r="BL868" s="10">
        <v>880185</v>
      </c>
      <c r="BM868" s="10">
        <v>113768</v>
      </c>
      <c r="BN868" s="10">
        <v>21783</v>
      </c>
      <c r="BO868" s="10">
        <v>2915095</v>
      </c>
      <c r="BP868" s="10">
        <v>1404330</v>
      </c>
      <c r="BQ868" s="10">
        <v>737244</v>
      </c>
      <c r="BR868" s="10">
        <v>680824</v>
      </c>
      <c r="BS868" s="10">
        <v>544180</v>
      </c>
      <c r="BT868" s="10">
        <v>122906</v>
      </c>
      <c r="BU868" s="10">
        <v>4163027</v>
      </c>
      <c r="BV868" s="10">
        <v>34243</v>
      </c>
      <c r="BW868" s="10">
        <v>3251815</v>
      </c>
      <c r="BX868" s="10">
        <v>3178295</v>
      </c>
      <c r="BY868" s="10">
        <v>888796</v>
      </c>
      <c r="BZ868" s="10">
        <v>758592</v>
      </c>
      <c r="CA868" s="13" t="s">
        <v>144</v>
      </c>
      <c r="CB868" s="10">
        <v>21215</v>
      </c>
      <c r="CC868" s="13">
        <v>1201</v>
      </c>
      <c r="CD868" s="13" t="s">
        <v>144</v>
      </c>
      <c r="CE868" s="13" t="s">
        <v>144</v>
      </c>
      <c r="CF868" s="13">
        <v>35659</v>
      </c>
      <c r="CG868" s="13" t="s">
        <v>144</v>
      </c>
      <c r="CH868" s="13">
        <v>33655</v>
      </c>
      <c r="CI868" s="13">
        <v>2004</v>
      </c>
      <c r="CJ868" s="13" t="s">
        <v>144</v>
      </c>
      <c r="CK868" s="13" t="s">
        <v>144</v>
      </c>
      <c r="CL868" s="13" t="s">
        <v>144</v>
      </c>
      <c r="CM868" s="13" t="s">
        <v>144</v>
      </c>
      <c r="CN868" s="13" t="s">
        <v>144</v>
      </c>
      <c r="CO868" s="13" t="s">
        <v>144</v>
      </c>
      <c r="CP868" s="13" t="s">
        <v>144</v>
      </c>
      <c r="CQ868" s="13">
        <v>1192992</v>
      </c>
      <c r="CR868" s="10">
        <v>1192992</v>
      </c>
      <c r="CS868" s="13" t="s">
        <v>144</v>
      </c>
      <c r="CT868" s="10">
        <v>1230833</v>
      </c>
      <c r="CU868" s="10">
        <v>5893</v>
      </c>
      <c r="CV868" s="10">
        <v>222924</v>
      </c>
      <c r="CW868" s="10">
        <v>1675730</v>
      </c>
      <c r="CX868" s="14" t="s">
        <v>144</v>
      </c>
    </row>
    <row r="869" spans="15:102" ht="13.5">
      <c r="O869" s="59" t="s">
        <v>1646</v>
      </c>
      <c r="P869" s="22" t="s">
        <v>1647</v>
      </c>
      <c r="Q869" s="10">
        <v>2188460</v>
      </c>
      <c r="R869" s="10">
        <v>112489</v>
      </c>
      <c r="S869" s="10">
        <v>205353</v>
      </c>
      <c r="T869" s="10">
        <v>10721</v>
      </c>
      <c r="U869" s="10">
        <v>60857</v>
      </c>
      <c r="V869" s="10">
        <v>15149</v>
      </c>
      <c r="W869" s="10">
        <v>3301</v>
      </c>
      <c r="X869" s="10">
        <v>115325</v>
      </c>
      <c r="Y869" s="10">
        <v>27912</v>
      </c>
      <c r="Z869" s="10">
        <v>1244547</v>
      </c>
      <c r="AA869" s="10">
        <v>851147</v>
      </c>
      <c r="AB869" s="10">
        <v>827102</v>
      </c>
      <c r="AC869" s="10">
        <v>24045</v>
      </c>
      <c r="AD869" s="13" t="s">
        <v>144</v>
      </c>
      <c r="AE869" s="10">
        <v>393400</v>
      </c>
      <c r="AF869" s="10">
        <v>10523</v>
      </c>
      <c r="AG869" s="10">
        <v>9033</v>
      </c>
      <c r="AH869" s="13" t="s">
        <v>144</v>
      </c>
      <c r="AI869" s="10">
        <v>288</v>
      </c>
      <c r="AJ869" s="10">
        <v>59103</v>
      </c>
      <c r="AK869" s="13" t="s">
        <v>144</v>
      </c>
      <c r="AL869" s="13">
        <v>749</v>
      </c>
      <c r="AM869" s="13" t="s">
        <v>144</v>
      </c>
      <c r="AN869" s="10">
        <v>19246</v>
      </c>
      <c r="AO869" s="10">
        <v>294458</v>
      </c>
      <c r="AP869" s="13" t="s">
        <v>144</v>
      </c>
      <c r="AQ869" s="13" t="s">
        <v>144</v>
      </c>
      <c r="AR869" s="13" t="s">
        <v>144</v>
      </c>
      <c r="AS869" s="13" t="s">
        <v>144</v>
      </c>
      <c r="AT869" s="13" t="s">
        <v>144</v>
      </c>
      <c r="AU869" s="13" t="s">
        <v>144</v>
      </c>
      <c r="AV869" s="13" t="s">
        <v>144</v>
      </c>
      <c r="AW869" s="13" t="s">
        <v>144</v>
      </c>
      <c r="AX869" s="10">
        <v>330736</v>
      </c>
      <c r="AY869" s="10">
        <v>240010</v>
      </c>
      <c r="AZ869" s="10">
        <v>526</v>
      </c>
      <c r="BA869" s="10">
        <v>1551</v>
      </c>
      <c r="BB869" s="10">
        <v>25336</v>
      </c>
      <c r="BC869" s="15">
        <v>235</v>
      </c>
      <c r="BD869" s="15">
        <v>233</v>
      </c>
      <c r="BE869" s="10">
        <v>1370211</v>
      </c>
      <c r="BF869" s="10">
        <v>159997</v>
      </c>
      <c r="BG869" s="10">
        <v>15468</v>
      </c>
      <c r="BH869" s="10">
        <v>751</v>
      </c>
      <c r="BI869" s="10">
        <v>300507</v>
      </c>
      <c r="BJ869" s="10">
        <v>63927</v>
      </c>
      <c r="BK869" s="10">
        <v>41527</v>
      </c>
      <c r="BL869" s="10">
        <v>661307</v>
      </c>
      <c r="BM869" s="10">
        <v>126727</v>
      </c>
      <c r="BN869" s="10">
        <v>72468</v>
      </c>
      <c r="BO869" s="10">
        <v>2431241</v>
      </c>
      <c r="BP869" s="10">
        <v>1877884</v>
      </c>
      <c r="BQ869" s="10">
        <v>1222839</v>
      </c>
      <c r="BR869" s="10">
        <v>981009</v>
      </c>
      <c r="BS869" s="10">
        <v>558108</v>
      </c>
      <c r="BT869" s="10">
        <v>96937</v>
      </c>
      <c r="BU869" s="10">
        <v>2977698</v>
      </c>
      <c r="BV869" s="10">
        <v>21883</v>
      </c>
      <c r="BW869" s="10">
        <v>1573660</v>
      </c>
      <c r="BX869" s="10">
        <v>1485520</v>
      </c>
      <c r="BY869" s="10">
        <v>1255153</v>
      </c>
      <c r="BZ869" s="10">
        <v>1110931</v>
      </c>
      <c r="CA869" s="13" t="s">
        <v>144</v>
      </c>
      <c r="CB869" s="10">
        <v>143358</v>
      </c>
      <c r="CC869" s="13">
        <v>5527</v>
      </c>
      <c r="CD869" s="13" t="s">
        <v>144</v>
      </c>
      <c r="CE869" s="13" t="s">
        <v>144</v>
      </c>
      <c r="CF869" s="10">
        <v>51417</v>
      </c>
      <c r="CG869" s="13">
        <v>748</v>
      </c>
      <c r="CH869" s="13">
        <v>42976</v>
      </c>
      <c r="CI869" s="10">
        <v>8441</v>
      </c>
      <c r="CJ869" s="13" t="s">
        <v>144</v>
      </c>
      <c r="CK869" s="13" t="s">
        <v>144</v>
      </c>
      <c r="CL869" s="13" t="s">
        <v>144</v>
      </c>
      <c r="CM869" s="13" t="s">
        <v>144</v>
      </c>
      <c r="CN869" s="13" t="s">
        <v>144</v>
      </c>
      <c r="CO869" s="13" t="s">
        <v>144</v>
      </c>
      <c r="CP869" s="13" t="s">
        <v>144</v>
      </c>
      <c r="CQ869" s="13">
        <v>2008488</v>
      </c>
      <c r="CR869" s="10">
        <v>2008234</v>
      </c>
      <c r="CS869" s="10">
        <v>254</v>
      </c>
      <c r="CT869" s="10">
        <v>557695</v>
      </c>
      <c r="CU869" s="13" t="s">
        <v>144</v>
      </c>
      <c r="CV869" s="10">
        <v>32000</v>
      </c>
      <c r="CW869" s="10">
        <v>1404133</v>
      </c>
      <c r="CX869" s="14" t="s">
        <v>144</v>
      </c>
    </row>
    <row r="870" spans="15:102" ht="13.5">
      <c r="O870" s="19" t="s">
        <v>140</v>
      </c>
      <c r="P870" s="22" t="s">
        <v>213</v>
      </c>
      <c r="Q870" s="10">
        <v>46247899</v>
      </c>
      <c r="R870" s="10">
        <v>1455518</v>
      </c>
      <c r="S870" s="10">
        <v>4375465</v>
      </c>
      <c r="T870" s="10">
        <v>147352</v>
      </c>
      <c r="U870" s="10">
        <v>135744</v>
      </c>
      <c r="V870" s="10">
        <v>278210</v>
      </c>
      <c r="W870" s="10">
        <v>131503</v>
      </c>
      <c r="X870" s="10">
        <v>3682656</v>
      </c>
      <c r="Y870" s="10">
        <v>338224</v>
      </c>
      <c r="Z870" s="10">
        <v>27508055</v>
      </c>
      <c r="AA870" s="10">
        <v>18327815</v>
      </c>
      <c r="AB870" s="10">
        <v>17712772</v>
      </c>
      <c r="AC870" s="10">
        <v>609970</v>
      </c>
      <c r="AD870" s="13">
        <v>5073</v>
      </c>
      <c r="AE870" s="10">
        <v>9007288</v>
      </c>
      <c r="AF870" s="10">
        <v>303454</v>
      </c>
      <c r="AG870" s="10">
        <v>225857</v>
      </c>
      <c r="AH870" s="13">
        <v>2010</v>
      </c>
      <c r="AI870" s="10">
        <v>45921</v>
      </c>
      <c r="AJ870" s="10">
        <v>1356881</v>
      </c>
      <c r="AK870" s="10">
        <v>1307</v>
      </c>
      <c r="AL870" s="13">
        <v>4387</v>
      </c>
      <c r="AM870" s="10">
        <v>114883</v>
      </c>
      <c r="AN870" s="10">
        <v>305462</v>
      </c>
      <c r="AO870" s="10">
        <v>6610693</v>
      </c>
      <c r="AP870" s="13" t="s">
        <v>144</v>
      </c>
      <c r="AQ870" s="13">
        <v>2080</v>
      </c>
      <c r="AR870" s="13">
        <v>1811</v>
      </c>
      <c r="AS870" s="13" t="s">
        <v>144</v>
      </c>
      <c r="AT870" s="13">
        <v>23460</v>
      </c>
      <c r="AU870" s="13" t="s">
        <v>144</v>
      </c>
      <c r="AV870" s="10">
        <v>9082</v>
      </c>
      <c r="AW870" s="13">
        <v>172952</v>
      </c>
      <c r="AX870" s="10">
        <v>6727289</v>
      </c>
      <c r="AY870" s="10">
        <v>5131020</v>
      </c>
      <c r="AZ870" s="13">
        <v>5678</v>
      </c>
      <c r="BA870" s="10">
        <v>37378</v>
      </c>
      <c r="BB870" s="10">
        <v>669272</v>
      </c>
      <c r="BC870" s="15">
        <v>4859</v>
      </c>
      <c r="BD870" s="15">
        <v>4793</v>
      </c>
      <c r="BE870" s="10">
        <v>31669395</v>
      </c>
      <c r="BF870" s="10">
        <v>2295814</v>
      </c>
      <c r="BG870" s="10">
        <v>447127</v>
      </c>
      <c r="BH870" s="10">
        <v>12380</v>
      </c>
      <c r="BI870" s="10">
        <v>5964664</v>
      </c>
      <c r="BJ870" s="10">
        <v>1446657</v>
      </c>
      <c r="BK870" s="10">
        <v>596931</v>
      </c>
      <c r="BL870" s="10">
        <v>18600809</v>
      </c>
      <c r="BM870" s="10">
        <v>2305013</v>
      </c>
      <c r="BN870" s="10">
        <v>2743887</v>
      </c>
      <c r="BO870" s="10">
        <v>62270481</v>
      </c>
      <c r="BP870" s="10">
        <v>28891255</v>
      </c>
      <c r="BQ870" s="10">
        <v>11584844</v>
      </c>
      <c r="BR870" s="10">
        <v>9720851</v>
      </c>
      <c r="BS870" s="10">
        <v>9546821</v>
      </c>
      <c r="BT870" s="10">
        <v>7759590</v>
      </c>
      <c r="BU870" s="10">
        <v>44419876</v>
      </c>
      <c r="BV870" s="10">
        <v>689414</v>
      </c>
      <c r="BW870" s="10">
        <v>23198871</v>
      </c>
      <c r="BX870" s="10">
        <v>20934433</v>
      </c>
      <c r="BY870" s="10">
        <v>20145747</v>
      </c>
      <c r="BZ870" s="10">
        <v>17922754</v>
      </c>
      <c r="CA870" s="13" t="s">
        <v>144</v>
      </c>
      <c r="CB870" s="10">
        <v>1031566</v>
      </c>
      <c r="CC870" s="13">
        <v>6728</v>
      </c>
      <c r="CD870" s="13">
        <v>36964</v>
      </c>
      <c r="CE870" s="13">
        <v>116</v>
      </c>
      <c r="CF870" s="10">
        <v>887466</v>
      </c>
      <c r="CG870" s="13">
        <v>11781</v>
      </c>
      <c r="CH870" s="10">
        <v>589335</v>
      </c>
      <c r="CI870" s="10">
        <v>294381</v>
      </c>
      <c r="CJ870" s="13">
        <v>3750</v>
      </c>
      <c r="CK870" s="13" t="s">
        <v>144</v>
      </c>
      <c r="CL870" s="13" t="s">
        <v>144</v>
      </c>
      <c r="CM870" s="13" t="s">
        <v>144</v>
      </c>
      <c r="CN870" s="13" t="s">
        <v>144</v>
      </c>
      <c r="CO870" s="13" t="s">
        <v>144</v>
      </c>
      <c r="CP870" s="13" t="s">
        <v>144</v>
      </c>
      <c r="CQ870" s="13">
        <v>35602788</v>
      </c>
      <c r="CR870" s="10">
        <v>35600082</v>
      </c>
      <c r="CS870" s="10">
        <v>2706</v>
      </c>
      <c r="CT870" s="10">
        <v>10510276</v>
      </c>
      <c r="CU870" s="10">
        <v>1329582</v>
      </c>
      <c r="CV870" s="10">
        <v>3147184</v>
      </c>
      <c r="CW870" s="10">
        <v>31449265</v>
      </c>
      <c r="CX870" s="14" t="s">
        <v>144</v>
      </c>
    </row>
    <row r="871" spans="15:102" ht="13.5">
      <c r="O871" s="19" t="s">
        <v>140</v>
      </c>
      <c r="P871" s="22" t="s">
        <v>140</v>
      </c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3"/>
      <c r="AE871" s="10"/>
      <c r="AF871" s="10"/>
      <c r="AG871" s="10"/>
      <c r="AH871" s="13"/>
      <c r="AI871" s="10"/>
      <c r="AJ871" s="10"/>
      <c r="AK871" s="10"/>
      <c r="AL871" s="13"/>
      <c r="AM871" s="13"/>
      <c r="AN871" s="10"/>
      <c r="AO871" s="10"/>
      <c r="AP871" s="13"/>
      <c r="AQ871" s="13"/>
      <c r="AR871" s="13"/>
      <c r="AS871" s="13"/>
      <c r="AT871" s="13"/>
      <c r="AU871" s="13"/>
      <c r="AV871" s="13"/>
      <c r="AW871" s="13"/>
      <c r="AX871" s="10"/>
      <c r="AY871" s="10"/>
      <c r="AZ871" s="13"/>
      <c r="BA871" s="10"/>
      <c r="BB871" s="10"/>
      <c r="BC871" s="15"/>
      <c r="BD871" s="15"/>
      <c r="BE871" s="10"/>
      <c r="BF871" s="10"/>
      <c r="BG871" s="10"/>
      <c r="BH871" s="10"/>
      <c r="BI871" s="10"/>
      <c r="BJ871" s="10"/>
      <c r="BK871" s="10"/>
      <c r="BL871" s="10"/>
      <c r="BM871" s="10"/>
      <c r="BN871" s="10"/>
      <c r="BO871" s="10"/>
      <c r="BP871" s="10"/>
      <c r="BQ871" s="10"/>
      <c r="BR871" s="10"/>
      <c r="BS871" s="10"/>
      <c r="BT871" s="10"/>
      <c r="BU871" s="10"/>
      <c r="BV871" s="10"/>
      <c r="BW871" s="10"/>
      <c r="BX871" s="10"/>
      <c r="BY871" s="10"/>
      <c r="BZ871" s="10"/>
      <c r="CA871" s="13"/>
      <c r="CB871" s="10"/>
      <c r="CC871" s="13"/>
      <c r="CD871" s="13"/>
      <c r="CE871" s="13"/>
      <c r="CF871" s="10"/>
      <c r="CG871" s="13"/>
      <c r="CH871" s="10"/>
      <c r="CI871" s="10"/>
      <c r="CJ871" s="13"/>
      <c r="CK871" s="13"/>
      <c r="CL871" s="13"/>
      <c r="CM871" s="13"/>
      <c r="CN871" s="13"/>
      <c r="CO871" s="13"/>
      <c r="CP871" s="13"/>
      <c r="CQ871" s="13"/>
      <c r="CR871" s="10"/>
      <c r="CS871" s="10"/>
      <c r="CT871" s="10"/>
      <c r="CU871" s="10"/>
      <c r="CV871" s="10"/>
      <c r="CW871" s="10"/>
      <c r="CX871" s="14"/>
    </row>
    <row r="872" spans="15:102" ht="13.5">
      <c r="O872" s="19" t="s">
        <v>140</v>
      </c>
      <c r="P872" s="22" t="s">
        <v>1648</v>
      </c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3"/>
      <c r="AE872" s="10"/>
      <c r="AF872" s="10"/>
      <c r="AG872" s="10"/>
      <c r="AH872" s="13"/>
      <c r="AI872" s="10"/>
      <c r="AJ872" s="10"/>
      <c r="AK872" s="10"/>
      <c r="AL872" s="10"/>
      <c r="AM872" s="10"/>
      <c r="AN872" s="10"/>
      <c r="AO872" s="10"/>
      <c r="AP872" s="13"/>
      <c r="AQ872" s="13"/>
      <c r="AR872" s="13"/>
      <c r="AS872" s="13"/>
      <c r="AT872" s="13"/>
      <c r="AU872" s="13"/>
      <c r="AV872" s="10"/>
      <c r="AW872" s="13"/>
      <c r="AX872" s="10"/>
      <c r="AY872" s="10"/>
      <c r="AZ872" s="10"/>
      <c r="BA872" s="10"/>
      <c r="BB872" s="10"/>
      <c r="BC872" s="15"/>
      <c r="BD872" s="15"/>
      <c r="BE872" s="10"/>
      <c r="BF872" s="10"/>
      <c r="BG872" s="10"/>
      <c r="BH872" s="10"/>
      <c r="BI872" s="10"/>
      <c r="BJ872" s="10"/>
      <c r="BK872" s="10"/>
      <c r="BL872" s="10"/>
      <c r="BM872" s="10"/>
      <c r="BN872" s="10"/>
      <c r="BO872" s="10"/>
      <c r="BP872" s="10"/>
      <c r="BQ872" s="10"/>
      <c r="BR872" s="10"/>
      <c r="BS872" s="10"/>
      <c r="BT872" s="10"/>
      <c r="BU872" s="10"/>
      <c r="BV872" s="10"/>
      <c r="BW872" s="10"/>
      <c r="BX872" s="10"/>
      <c r="BY872" s="10"/>
      <c r="BZ872" s="10"/>
      <c r="CA872" s="10"/>
      <c r="CB872" s="10"/>
      <c r="CC872" s="13"/>
      <c r="CD872" s="10"/>
      <c r="CE872" s="13"/>
      <c r="CF872" s="10"/>
      <c r="CG872" s="13"/>
      <c r="CH872" s="10"/>
      <c r="CI872" s="10"/>
      <c r="CJ872" s="13"/>
      <c r="CK872" s="13"/>
      <c r="CL872" s="13"/>
      <c r="CM872" s="13"/>
      <c r="CN872" s="13"/>
      <c r="CO872" s="13"/>
      <c r="CP872" s="13"/>
      <c r="CQ872" s="13"/>
      <c r="CR872" s="10"/>
      <c r="CS872" s="10"/>
      <c r="CT872" s="10"/>
      <c r="CU872" s="10"/>
      <c r="CV872" s="10"/>
      <c r="CW872" s="10"/>
      <c r="CX872" s="14"/>
    </row>
    <row r="873" spans="15:102" ht="13.5">
      <c r="O873" s="59" t="s">
        <v>1649</v>
      </c>
      <c r="P873" s="22" t="s">
        <v>1650</v>
      </c>
      <c r="Q873" s="10">
        <v>28526076</v>
      </c>
      <c r="R873" s="10">
        <v>391006</v>
      </c>
      <c r="S873" s="10">
        <v>1777545</v>
      </c>
      <c r="T873" s="10">
        <v>36121</v>
      </c>
      <c r="U873" s="10">
        <v>18550</v>
      </c>
      <c r="V873" s="10">
        <v>108031</v>
      </c>
      <c r="W873" s="10">
        <v>70463</v>
      </c>
      <c r="X873" s="10">
        <v>1544380</v>
      </c>
      <c r="Y873" s="10">
        <v>57724</v>
      </c>
      <c r="Z873" s="10">
        <v>17299926</v>
      </c>
      <c r="AA873" s="10">
        <v>11403971</v>
      </c>
      <c r="AB873" s="10">
        <v>10649423</v>
      </c>
      <c r="AC873" s="10">
        <v>393717</v>
      </c>
      <c r="AD873" s="10">
        <v>360831</v>
      </c>
      <c r="AE873" s="10">
        <v>5895955</v>
      </c>
      <c r="AF873" s="10">
        <v>205086</v>
      </c>
      <c r="AG873" s="10">
        <v>233719</v>
      </c>
      <c r="AH873" s="10">
        <v>5130</v>
      </c>
      <c r="AI873" s="10">
        <v>44765</v>
      </c>
      <c r="AJ873" s="10">
        <v>787082</v>
      </c>
      <c r="AK873" s="13">
        <v>495</v>
      </c>
      <c r="AL873" s="10">
        <v>1878</v>
      </c>
      <c r="AM873" s="10">
        <v>162084</v>
      </c>
      <c r="AN873" s="10">
        <v>174922</v>
      </c>
      <c r="AO873" s="10">
        <v>4222290</v>
      </c>
      <c r="AP873" s="13" t="s">
        <v>144</v>
      </c>
      <c r="AQ873" s="13">
        <v>38549</v>
      </c>
      <c r="AR873" s="13" t="s">
        <v>144</v>
      </c>
      <c r="AS873" s="13">
        <v>7400</v>
      </c>
      <c r="AT873" s="13">
        <v>10954</v>
      </c>
      <c r="AU873" s="13" t="s">
        <v>144</v>
      </c>
      <c r="AV873" s="10">
        <v>1601</v>
      </c>
      <c r="AW873" s="13" t="s">
        <v>144</v>
      </c>
      <c r="AX873" s="10">
        <v>4188941</v>
      </c>
      <c r="AY873" s="10">
        <v>4370699</v>
      </c>
      <c r="AZ873" s="10">
        <v>15428</v>
      </c>
      <c r="BA873" s="10">
        <v>52156</v>
      </c>
      <c r="BB873" s="10">
        <v>372651</v>
      </c>
      <c r="BC873" s="15">
        <v>2812</v>
      </c>
      <c r="BD873" s="15">
        <v>2721</v>
      </c>
      <c r="BE873" s="10">
        <v>17939206</v>
      </c>
      <c r="BF873" s="10">
        <v>307192</v>
      </c>
      <c r="BG873" s="10">
        <v>217817</v>
      </c>
      <c r="BH873" s="10">
        <v>7880</v>
      </c>
      <c r="BI873" s="10">
        <v>3183182</v>
      </c>
      <c r="BJ873" s="10">
        <v>635193</v>
      </c>
      <c r="BK873" s="10">
        <v>332874</v>
      </c>
      <c r="BL873" s="10">
        <v>11715205</v>
      </c>
      <c r="BM873" s="10">
        <v>1539863</v>
      </c>
      <c r="BN873" s="10">
        <v>1805320</v>
      </c>
      <c r="BO873" s="10">
        <v>70043150</v>
      </c>
      <c r="BP873" s="10">
        <v>11653209</v>
      </c>
      <c r="BQ873" s="10">
        <v>2014368</v>
      </c>
      <c r="BR873" s="10">
        <v>41782</v>
      </c>
      <c r="BS873" s="10">
        <v>3755583</v>
      </c>
      <c r="BT873" s="10">
        <v>5883258</v>
      </c>
      <c r="BU873" s="10">
        <v>24084181</v>
      </c>
      <c r="BV873" s="10">
        <v>618705</v>
      </c>
      <c r="BW873" s="10">
        <v>10065367</v>
      </c>
      <c r="BX873" s="10">
        <v>9115916</v>
      </c>
      <c r="BY873" s="10">
        <v>12556866</v>
      </c>
      <c r="BZ873" s="10">
        <v>9444001</v>
      </c>
      <c r="CA873" s="13" t="s">
        <v>144</v>
      </c>
      <c r="CB873" s="10">
        <v>1460603</v>
      </c>
      <c r="CC873" s="13" t="s">
        <v>144</v>
      </c>
      <c r="CD873" s="10">
        <v>1345</v>
      </c>
      <c r="CE873" s="13" t="s">
        <v>144</v>
      </c>
      <c r="CF873" s="10">
        <v>156955</v>
      </c>
      <c r="CG873" s="13" t="s">
        <v>144</v>
      </c>
      <c r="CH873" s="10">
        <v>114366</v>
      </c>
      <c r="CI873" s="10">
        <v>42589</v>
      </c>
      <c r="CJ873" s="13" t="s">
        <v>144</v>
      </c>
      <c r="CK873" s="13" t="s">
        <v>144</v>
      </c>
      <c r="CL873" s="13" t="s">
        <v>144</v>
      </c>
      <c r="CM873" s="13" t="s">
        <v>144</v>
      </c>
      <c r="CN873" s="13" t="s">
        <v>144</v>
      </c>
      <c r="CO873" s="13" t="s">
        <v>144</v>
      </c>
      <c r="CP873" s="13" t="s">
        <v>144</v>
      </c>
      <c r="CQ873" s="13">
        <v>21440098</v>
      </c>
      <c r="CR873" s="10">
        <v>21437399</v>
      </c>
      <c r="CS873" s="13">
        <v>2699</v>
      </c>
      <c r="CT873" s="10">
        <v>4953053</v>
      </c>
      <c r="CU873" s="10">
        <v>2717343</v>
      </c>
      <c r="CV873" s="10">
        <v>3503037</v>
      </c>
      <c r="CW873" s="10">
        <v>19917216</v>
      </c>
      <c r="CX873" s="14" t="s">
        <v>144</v>
      </c>
    </row>
    <row r="874" spans="15:102" ht="13.5">
      <c r="O874" s="59" t="s">
        <v>1651</v>
      </c>
      <c r="P874" s="22" t="s">
        <v>1652</v>
      </c>
      <c r="Q874" s="10">
        <v>17023798</v>
      </c>
      <c r="R874" s="10">
        <v>308484</v>
      </c>
      <c r="S874" s="10">
        <v>648332</v>
      </c>
      <c r="T874" s="10">
        <v>31157</v>
      </c>
      <c r="U874" s="10">
        <v>14636</v>
      </c>
      <c r="V874" s="10">
        <v>191367</v>
      </c>
      <c r="W874" s="10">
        <v>62784</v>
      </c>
      <c r="X874" s="10">
        <v>348388</v>
      </c>
      <c r="Y874" s="10">
        <v>58595</v>
      </c>
      <c r="Z874" s="10">
        <v>11282226</v>
      </c>
      <c r="AA874" s="10">
        <v>7559382</v>
      </c>
      <c r="AB874" s="10">
        <v>7281439</v>
      </c>
      <c r="AC874" s="10">
        <v>271487</v>
      </c>
      <c r="AD874" s="13">
        <v>6456</v>
      </c>
      <c r="AE874" s="10">
        <v>3722844</v>
      </c>
      <c r="AF874" s="10">
        <v>149222</v>
      </c>
      <c r="AG874" s="10">
        <v>136295</v>
      </c>
      <c r="AH874" s="13">
        <v>5661</v>
      </c>
      <c r="AI874" s="10">
        <v>48936</v>
      </c>
      <c r="AJ874" s="10">
        <v>314307</v>
      </c>
      <c r="AK874" s="10">
        <v>59</v>
      </c>
      <c r="AL874" s="13" t="s">
        <v>144</v>
      </c>
      <c r="AM874" s="13">
        <v>118630</v>
      </c>
      <c r="AN874" s="10">
        <v>190931</v>
      </c>
      <c r="AO874" s="10">
        <v>2727910</v>
      </c>
      <c r="AP874" s="13" t="s">
        <v>144</v>
      </c>
      <c r="AQ874" s="13">
        <v>13145</v>
      </c>
      <c r="AR874" s="13">
        <v>17746</v>
      </c>
      <c r="AS874" s="13">
        <v>2</v>
      </c>
      <c r="AT874" s="13" t="s">
        <v>144</v>
      </c>
      <c r="AU874" s="13" t="s">
        <v>144</v>
      </c>
      <c r="AV874" s="13" t="s">
        <v>144</v>
      </c>
      <c r="AW874" s="13" t="s">
        <v>144</v>
      </c>
      <c r="AX874" s="10">
        <v>2628746</v>
      </c>
      <c r="AY874" s="10">
        <v>1990565</v>
      </c>
      <c r="AZ874" s="10">
        <v>4254</v>
      </c>
      <c r="BA874" s="10">
        <v>14536</v>
      </c>
      <c r="BB874" s="10">
        <v>88060</v>
      </c>
      <c r="BC874" s="15">
        <v>2059</v>
      </c>
      <c r="BD874" s="15">
        <v>2023</v>
      </c>
      <c r="BE874" s="10">
        <v>12998142</v>
      </c>
      <c r="BF874" s="10">
        <v>1373756</v>
      </c>
      <c r="BG874" s="10">
        <v>158665</v>
      </c>
      <c r="BH874" s="10">
        <v>10489</v>
      </c>
      <c r="BI874" s="10">
        <v>2580513</v>
      </c>
      <c r="BJ874" s="10">
        <v>947647</v>
      </c>
      <c r="BK874" s="10">
        <v>121843</v>
      </c>
      <c r="BL874" s="10">
        <v>7207229</v>
      </c>
      <c r="BM874" s="10">
        <v>598000</v>
      </c>
      <c r="BN874" s="10">
        <v>900070</v>
      </c>
      <c r="BO874" s="10">
        <v>26958093</v>
      </c>
      <c r="BP874" s="10">
        <v>7415538</v>
      </c>
      <c r="BQ874" s="10">
        <v>758485</v>
      </c>
      <c r="BR874" s="10">
        <v>100072</v>
      </c>
      <c r="BS874" s="10">
        <v>3605170</v>
      </c>
      <c r="BT874" s="10">
        <v>3051883</v>
      </c>
      <c r="BU874" s="10">
        <v>17526294</v>
      </c>
      <c r="BV874" s="10">
        <v>581045</v>
      </c>
      <c r="BW874" s="10">
        <v>8542934</v>
      </c>
      <c r="BX874" s="10">
        <v>6817274</v>
      </c>
      <c r="BY874" s="10">
        <v>8639688</v>
      </c>
      <c r="BZ874" s="10">
        <v>8144200</v>
      </c>
      <c r="CA874" s="13" t="s">
        <v>144</v>
      </c>
      <c r="CB874" s="10">
        <v>310687</v>
      </c>
      <c r="CC874" s="13" t="s">
        <v>144</v>
      </c>
      <c r="CD874" s="10">
        <v>32985</v>
      </c>
      <c r="CE874" s="13">
        <v>32985</v>
      </c>
      <c r="CF874" s="10">
        <v>190839</v>
      </c>
      <c r="CG874" s="10">
        <v>1900</v>
      </c>
      <c r="CH874" s="10">
        <v>74021</v>
      </c>
      <c r="CI874" s="10">
        <v>116818</v>
      </c>
      <c r="CJ874" s="13" t="s">
        <v>144</v>
      </c>
      <c r="CK874" s="13" t="s">
        <v>144</v>
      </c>
      <c r="CL874" s="13" t="s">
        <v>144</v>
      </c>
      <c r="CM874" s="13" t="s">
        <v>144</v>
      </c>
      <c r="CN874" s="13" t="s">
        <v>144</v>
      </c>
      <c r="CO874" s="13" t="s">
        <v>144</v>
      </c>
      <c r="CP874" s="13" t="s">
        <v>144</v>
      </c>
      <c r="CQ874" s="13">
        <v>13981371</v>
      </c>
      <c r="CR874" s="10">
        <v>13980224</v>
      </c>
      <c r="CS874" s="10">
        <v>1147</v>
      </c>
      <c r="CT874" s="10">
        <v>4617452</v>
      </c>
      <c r="CU874" s="10">
        <v>798180</v>
      </c>
      <c r="CV874" s="10">
        <v>5303435</v>
      </c>
      <c r="CW874" s="10">
        <v>9835474</v>
      </c>
      <c r="CX874" s="14" t="s">
        <v>144</v>
      </c>
    </row>
    <row r="875" spans="15:102" ht="13.5">
      <c r="O875" s="59" t="s">
        <v>1653</v>
      </c>
      <c r="P875" s="22" t="s">
        <v>1654</v>
      </c>
      <c r="Q875" s="10">
        <v>2936582</v>
      </c>
      <c r="R875" s="10">
        <v>115888</v>
      </c>
      <c r="S875" s="10">
        <v>73930</v>
      </c>
      <c r="T875" s="10">
        <v>13999</v>
      </c>
      <c r="U875" s="10">
        <v>6132</v>
      </c>
      <c r="V875" s="10">
        <v>20008</v>
      </c>
      <c r="W875" s="10">
        <v>16410</v>
      </c>
      <c r="X875" s="10">
        <v>17381</v>
      </c>
      <c r="Y875" s="10">
        <v>29995</v>
      </c>
      <c r="Z875" s="10">
        <v>1897502</v>
      </c>
      <c r="AA875" s="10">
        <v>1275604</v>
      </c>
      <c r="AB875" s="10">
        <v>1222148</v>
      </c>
      <c r="AC875" s="10">
        <v>50939</v>
      </c>
      <c r="AD875" s="13">
        <v>2517</v>
      </c>
      <c r="AE875" s="10">
        <v>621898</v>
      </c>
      <c r="AF875" s="10">
        <v>25700</v>
      </c>
      <c r="AG875" s="10">
        <v>12123</v>
      </c>
      <c r="AH875" s="10">
        <v>816</v>
      </c>
      <c r="AI875" s="10">
        <v>5522</v>
      </c>
      <c r="AJ875" s="10">
        <v>86801</v>
      </c>
      <c r="AK875" s="13" t="s">
        <v>144</v>
      </c>
      <c r="AL875" s="13" t="s">
        <v>144</v>
      </c>
      <c r="AM875" s="13" t="s">
        <v>144</v>
      </c>
      <c r="AN875" s="10">
        <v>17563</v>
      </c>
      <c r="AO875" s="10">
        <v>473373</v>
      </c>
      <c r="AP875" s="13" t="s">
        <v>144</v>
      </c>
      <c r="AQ875" s="13" t="s">
        <v>144</v>
      </c>
      <c r="AR875" s="13" t="s">
        <v>144</v>
      </c>
      <c r="AS875" s="13" t="s">
        <v>144</v>
      </c>
      <c r="AT875" s="13" t="s">
        <v>144</v>
      </c>
      <c r="AU875" s="13" t="s">
        <v>144</v>
      </c>
      <c r="AV875" s="13" t="s">
        <v>144</v>
      </c>
      <c r="AW875" s="13" t="s">
        <v>144</v>
      </c>
      <c r="AX875" s="10">
        <v>479449</v>
      </c>
      <c r="AY875" s="10">
        <v>336511</v>
      </c>
      <c r="AZ875" s="10">
        <v>971</v>
      </c>
      <c r="BA875" s="10">
        <v>2336</v>
      </c>
      <c r="BB875" s="13" t="s">
        <v>144</v>
      </c>
      <c r="BC875" s="15">
        <v>342</v>
      </c>
      <c r="BD875" s="15">
        <v>334</v>
      </c>
      <c r="BE875" s="10">
        <v>2825773</v>
      </c>
      <c r="BF875" s="10">
        <v>334989</v>
      </c>
      <c r="BG875" s="10">
        <v>63777</v>
      </c>
      <c r="BH875" s="10">
        <v>3113</v>
      </c>
      <c r="BI875" s="10">
        <v>511923</v>
      </c>
      <c r="BJ875" s="10">
        <v>94231</v>
      </c>
      <c r="BK875" s="10">
        <v>146354</v>
      </c>
      <c r="BL875" s="10">
        <v>1539775</v>
      </c>
      <c r="BM875" s="10">
        <v>131611</v>
      </c>
      <c r="BN875" s="10">
        <v>173089</v>
      </c>
      <c r="BO875" s="10">
        <v>5031481</v>
      </c>
      <c r="BP875" s="10">
        <v>2732328</v>
      </c>
      <c r="BQ875" s="10">
        <v>1438303</v>
      </c>
      <c r="BR875" s="10">
        <v>1320713</v>
      </c>
      <c r="BS875" s="10">
        <v>1143154</v>
      </c>
      <c r="BT875" s="10">
        <v>150871</v>
      </c>
      <c r="BU875" s="10">
        <v>2387774</v>
      </c>
      <c r="BV875" s="10">
        <v>36141</v>
      </c>
      <c r="BW875" s="10">
        <v>1331391</v>
      </c>
      <c r="BX875" s="10">
        <v>865872</v>
      </c>
      <c r="BY875" s="10">
        <v>947847</v>
      </c>
      <c r="BZ875" s="10">
        <v>768637</v>
      </c>
      <c r="CA875" s="13" t="s">
        <v>144</v>
      </c>
      <c r="CB875" s="10">
        <v>105641</v>
      </c>
      <c r="CC875" s="13">
        <v>2895</v>
      </c>
      <c r="CD875" s="13" t="s">
        <v>144</v>
      </c>
      <c r="CE875" s="13" t="s">
        <v>144</v>
      </c>
      <c r="CF875" s="10">
        <v>48082</v>
      </c>
      <c r="CG875" s="13" t="s">
        <v>144</v>
      </c>
      <c r="CH875" s="10">
        <v>44449</v>
      </c>
      <c r="CI875" s="10">
        <v>3633</v>
      </c>
      <c r="CJ875" s="13" t="s">
        <v>144</v>
      </c>
      <c r="CK875" s="13" t="s">
        <v>144</v>
      </c>
      <c r="CL875" s="13" t="s">
        <v>144</v>
      </c>
      <c r="CM875" s="13" t="s">
        <v>144</v>
      </c>
      <c r="CN875" s="13" t="s">
        <v>144</v>
      </c>
      <c r="CO875" s="13" t="s">
        <v>144</v>
      </c>
      <c r="CP875" s="13" t="s">
        <v>144</v>
      </c>
      <c r="CQ875" s="13">
        <v>2378544</v>
      </c>
      <c r="CR875" s="10">
        <v>2378529</v>
      </c>
      <c r="CS875" s="10">
        <v>15</v>
      </c>
      <c r="CT875" s="10">
        <v>369935</v>
      </c>
      <c r="CU875" s="10">
        <v>9000</v>
      </c>
      <c r="CV875" s="10">
        <v>30000</v>
      </c>
      <c r="CW875" s="10">
        <v>2033695</v>
      </c>
      <c r="CX875" s="14" t="s">
        <v>144</v>
      </c>
    </row>
    <row r="876" spans="15:102" ht="13.5">
      <c r="O876" s="59" t="s">
        <v>1655</v>
      </c>
      <c r="P876" s="22" t="s">
        <v>1656</v>
      </c>
      <c r="Q876" s="10">
        <v>7504797</v>
      </c>
      <c r="R876" s="10">
        <v>188540</v>
      </c>
      <c r="S876" s="10">
        <v>614785</v>
      </c>
      <c r="T876" s="10">
        <v>22072</v>
      </c>
      <c r="U876" s="10">
        <v>18539</v>
      </c>
      <c r="V876" s="10">
        <v>68743</v>
      </c>
      <c r="W876" s="10">
        <v>31350</v>
      </c>
      <c r="X876" s="10">
        <v>474081</v>
      </c>
      <c r="Y876" s="10">
        <v>36004</v>
      </c>
      <c r="Z876" s="10">
        <v>4617994</v>
      </c>
      <c r="AA876" s="10">
        <v>3051619</v>
      </c>
      <c r="AB876" s="10">
        <v>2935835</v>
      </c>
      <c r="AC876" s="10">
        <v>111735</v>
      </c>
      <c r="AD876" s="13">
        <v>4049</v>
      </c>
      <c r="AE876" s="10">
        <v>1566375</v>
      </c>
      <c r="AF876" s="10">
        <v>42799</v>
      </c>
      <c r="AG876" s="10">
        <v>44766</v>
      </c>
      <c r="AH876" s="13">
        <v>2448</v>
      </c>
      <c r="AI876" s="10">
        <v>76</v>
      </c>
      <c r="AJ876" s="10">
        <v>226272</v>
      </c>
      <c r="AK876" s="10">
        <v>231</v>
      </c>
      <c r="AL876" s="13" t="s">
        <v>144</v>
      </c>
      <c r="AM876" s="10">
        <v>811</v>
      </c>
      <c r="AN876" s="10">
        <v>130174</v>
      </c>
      <c r="AO876" s="10">
        <v>1117852</v>
      </c>
      <c r="AP876" s="13" t="s">
        <v>144</v>
      </c>
      <c r="AQ876" s="13" t="s">
        <v>144</v>
      </c>
      <c r="AR876" s="13" t="s">
        <v>144</v>
      </c>
      <c r="AS876" s="13" t="s">
        <v>144</v>
      </c>
      <c r="AT876" s="13" t="s">
        <v>144</v>
      </c>
      <c r="AU876" s="13" t="s">
        <v>144</v>
      </c>
      <c r="AV876" s="13">
        <v>946</v>
      </c>
      <c r="AW876" s="13" t="s">
        <v>144</v>
      </c>
      <c r="AX876" s="10">
        <v>1117427</v>
      </c>
      <c r="AY876" s="10">
        <v>822909</v>
      </c>
      <c r="AZ876" s="13" t="s">
        <v>144</v>
      </c>
      <c r="BA876" s="10">
        <v>5696</v>
      </c>
      <c r="BB876" s="10">
        <v>101442</v>
      </c>
      <c r="BC876" s="15">
        <v>797</v>
      </c>
      <c r="BD876" s="15">
        <v>775</v>
      </c>
      <c r="BE876" s="10">
        <v>5189682</v>
      </c>
      <c r="BF876" s="10">
        <v>255067</v>
      </c>
      <c r="BG876" s="10">
        <v>103299</v>
      </c>
      <c r="BH876" s="10">
        <v>2646</v>
      </c>
      <c r="BI876" s="10">
        <v>1031492</v>
      </c>
      <c r="BJ876" s="10">
        <v>252172</v>
      </c>
      <c r="BK876" s="10">
        <v>256862</v>
      </c>
      <c r="BL876" s="10">
        <v>3190499</v>
      </c>
      <c r="BM876" s="10">
        <v>97645</v>
      </c>
      <c r="BN876" s="10">
        <v>778314</v>
      </c>
      <c r="BO876" s="10">
        <v>13942333</v>
      </c>
      <c r="BP876" s="10">
        <v>7776868</v>
      </c>
      <c r="BQ876" s="10">
        <v>2916346</v>
      </c>
      <c r="BR876" s="10">
        <v>2720695</v>
      </c>
      <c r="BS876" s="10">
        <v>2417026</v>
      </c>
      <c r="BT876" s="10">
        <v>2443496</v>
      </c>
      <c r="BU876" s="10">
        <v>8910654</v>
      </c>
      <c r="BV876" s="10">
        <v>300633</v>
      </c>
      <c r="BW876" s="10">
        <v>4303495</v>
      </c>
      <c r="BX876" s="10">
        <v>3738677</v>
      </c>
      <c r="BY876" s="10">
        <v>4216923</v>
      </c>
      <c r="BZ876" s="10">
        <v>3655852</v>
      </c>
      <c r="CA876" s="13" t="s">
        <v>144</v>
      </c>
      <c r="CB876" s="10">
        <v>389722</v>
      </c>
      <c r="CC876" s="13" t="s">
        <v>144</v>
      </c>
      <c r="CD876" s="13">
        <v>514</v>
      </c>
      <c r="CE876" s="13" t="s">
        <v>144</v>
      </c>
      <c r="CF876" s="10">
        <v>48684</v>
      </c>
      <c r="CG876" s="13" t="s">
        <v>144</v>
      </c>
      <c r="CH876" s="10">
        <v>44079</v>
      </c>
      <c r="CI876" s="10">
        <v>4605</v>
      </c>
      <c r="CJ876" s="13" t="s">
        <v>144</v>
      </c>
      <c r="CK876" s="13" t="s">
        <v>144</v>
      </c>
      <c r="CL876" s="13" t="s">
        <v>144</v>
      </c>
      <c r="CM876" s="13" t="s">
        <v>144</v>
      </c>
      <c r="CN876" s="13" t="s">
        <v>144</v>
      </c>
      <c r="CO876" s="13" t="s">
        <v>144</v>
      </c>
      <c r="CP876" s="13" t="s">
        <v>144</v>
      </c>
      <c r="CQ876" s="13">
        <v>8993412</v>
      </c>
      <c r="CR876" s="10">
        <v>8993405</v>
      </c>
      <c r="CS876" s="10">
        <v>7</v>
      </c>
      <c r="CT876" s="10">
        <v>4678289</v>
      </c>
      <c r="CU876" s="10">
        <v>16300</v>
      </c>
      <c r="CV876" s="10">
        <v>1503000</v>
      </c>
      <c r="CW876" s="10">
        <v>4845114</v>
      </c>
      <c r="CX876" s="14" t="s">
        <v>144</v>
      </c>
    </row>
    <row r="877" spans="15:102" ht="13.5">
      <c r="O877" s="59" t="s">
        <v>1657</v>
      </c>
      <c r="P877" s="22" t="s">
        <v>1658</v>
      </c>
      <c r="Q877" s="10">
        <v>5054674</v>
      </c>
      <c r="R877" s="10">
        <v>143339</v>
      </c>
      <c r="S877" s="10">
        <v>380264</v>
      </c>
      <c r="T877" s="10">
        <v>16285</v>
      </c>
      <c r="U877" s="10">
        <v>1360</v>
      </c>
      <c r="V877" s="10">
        <v>59387</v>
      </c>
      <c r="W877" s="10">
        <v>19128</v>
      </c>
      <c r="X877" s="10">
        <v>284104</v>
      </c>
      <c r="Y877" s="10">
        <v>45142</v>
      </c>
      <c r="Z877" s="10">
        <v>2982281</v>
      </c>
      <c r="AA877" s="10">
        <v>1958967</v>
      </c>
      <c r="AB877" s="10">
        <v>1890152</v>
      </c>
      <c r="AC877" s="10">
        <v>68815</v>
      </c>
      <c r="AD877" s="13" t="s">
        <v>144</v>
      </c>
      <c r="AE877" s="10">
        <v>1023314</v>
      </c>
      <c r="AF877" s="10">
        <v>39642</v>
      </c>
      <c r="AG877" s="10">
        <v>18439</v>
      </c>
      <c r="AH877" s="13" t="s">
        <v>144</v>
      </c>
      <c r="AI877" s="10">
        <v>3200</v>
      </c>
      <c r="AJ877" s="10">
        <v>198158</v>
      </c>
      <c r="AK877" s="13">
        <v>116</v>
      </c>
      <c r="AL877" s="13" t="s">
        <v>144</v>
      </c>
      <c r="AM877" s="13" t="s">
        <v>144</v>
      </c>
      <c r="AN877" s="10">
        <v>46712</v>
      </c>
      <c r="AO877" s="10">
        <v>717047</v>
      </c>
      <c r="AP877" s="13" t="s">
        <v>144</v>
      </c>
      <c r="AQ877" s="13" t="s">
        <v>144</v>
      </c>
      <c r="AR877" s="13" t="s">
        <v>144</v>
      </c>
      <c r="AS877" s="13" t="s">
        <v>144</v>
      </c>
      <c r="AT877" s="13" t="s">
        <v>144</v>
      </c>
      <c r="AU877" s="13" t="s">
        <v>144</v>
      </c>
      <c r="AV877" s="13" t="s">
        <v>144</v>
      </c>
      <c r="AW877" s="13" t="s">
        <v>144</v>
      </c>
      <c r="AX877" s="10">
        <v>706987</v>
      </c>
      <c r="AY877" s="10">
        <v>706156</v>
      </c>
      <c r="AZ877" s="10">
        <v>945</v>
      </c>
      <c r="BA877" s="10">
        <v>3939</v>
      </c>
      <c r="BB877" s="10">
        <v>85621</v>
      </c>
      <c r="BC877" s="15">
        <v>523</v>
      </c>
      <c r="BD877" s="15">
        <v>492</v>
      </c>
      <c r="BE877" s="10">
        <v>3065939</v>
      </c>
      <c r="BF877" s="10">
        <v>260125</v>
      </c>
      <c r="BG877" s="10">
        <v>38477</v>
      </c>
      <c r="BH877" s="10">
        <v>2406</v>
      </c>
      <c r="BI877" s="10">
        <v>619263</v>
      </c>
      <c r="BJ877" s="10">
        <v>615477</v>
      </c>
      <c r="BK877" s="10">
        <v>175490</v>
      </c>
      <c r="BL877" s="10">
        <v>1121566</v>
      </c>
      <c r="BM877" s="10">
        <v>233135</v>
      </c>
      <c r="BN877" s="10">
        <v>573813</v>
      </c>
      <c r="BO877" s="10">
        <v>9637205</v>
      </c>
      <c r="BP877" s="10">
        <v>4233770</v>
      </c>
      <c r="BQ877" s="10">
        <v>802964</v>
      </c>
      <c r="BR877" s="10">
        <v>674515</v>
      </c>
      <c r="BS877" s="10">
        <v>891076</v>
      </c>
      <c r="BT877" s="10">
        <v>2539730</v>
      </c>
      <c r="BU877" s="10">
        <v>5852702</v>
      </c>
      <c r="BV877" s="10">
        <v>128878</v>
      </c>
      <c r="BW877" s="10">
        <v>2757920</v>
      </c>
      <c r="BX877" s="10">
        <v>2601739</v>
      </c>
      <c r="BY877" s="10">
        <v>2727205</v>
      </c>
      <c r="BZ877" s="10">
        <v>2624985</v>
      </c>
      <c r="CA877" s="13" t="s">
        <v>144</v>
      </c>
      <c r="CB877" s="10">
        <v>352200</v>
      </c>
      <c r="CC877" s="13" t="s">
        <v>144</v>
      </c>
      <c r="CD877" s="13">
        <v>15377</v>
      </c>
      <c r="CE877" s="13" t="s">
        <v>144</v>
      </c>
      <c r="CF877" s="10">
        <v>43603</v>
      </c>
      <c r="CG877" s="10">
        <v>14934</v>
      </c>
      <c r="CH877" s="10">
        <v>23707</v>
      </c>
      <c r="CI877" s="10">
        <v>19896</v>
      </c>
      <c r="CJ877" s="13" t="s">
        <v>144</v>
      </c>
      <c r="CK877" s="13" t="s">
        <v>144</v>
      </c>
      <c r="CL877" s="13" t="s">
        <v>144</v>
      </c>
      <c r="CM877" s="13" t="s">
        <v>144</v>
      </c>
      <c r="CN877" s="13" t="s">
        <v>144</v>
      </c>
      <c r="CO877" s="13" t="s">
        <v>144</v>
      </c>
      <c r="CP877" s="13" t="s">
        <v>144</v>
      </c>
      <c r="CQ877" s="13">
        <v>2765314</v>
      </c>
      <c r="CR877" s="10">
        <v>2762195</v>
      </c>
      <c r="CS877" s="13">
        <v>3119</v>
      </c>
      <c r="CT877" s="10">
        <v>1919311</v>
      </c>
      <c r="CU877" s="10">
        <v>1132</v>
      </c>
      <c r="CV877" s="10">
        <v>2535301</v>
      </c>
      <c r="CW877" s="10">
        <v>2566899</v>
      </c>
      <c r="CX877" s="14" t="s">
        <v>144</v>
      </c>
    </row>
    <row r="878" spans="15:102" ht="13.5">
      <c r="O878" s="59" t="s">
        <v>1659</v>
      </c>
      <c r="P878" s="22" t="s">
        <v>1660</v>
      </c>
      <c r="Q878" s="10">
        <v>3433734</v>
      </c>
      <c r="R878" s="10">
        <v>111279</v>
      </c>
      <c r="S878" s="10">
        <v>161744</v>
      </c>
      <c r="T878" s="10">
        <v>16678</v>
      </c>
      <c r="U878" s="10">
        <v>11646</v>
      </c>
      <c r="V878" s="10">
        <v>22375</v>
      </c>
      <c r="W878" s="10">
        <v>8255</v>
      </c>
      <c r="X878" s="10">
        <v>102790</v>
      </c>
      <c r="Y878" s="10">
        <v>28131</v>
      </c>
      <c r="Z878" s="10">
        <v>2157346</v>
      </c>
      <c r="AA878" s="10">
        <v>1439250</v>
      </c>
      <c r="AB878" s="10">
        <v>1380075</v>
      </c>
      <c r="AC878" s="10">
        <v>58982</v>
      </c>
      <c r="AD878" s="13">
        <v>193</v>
      </c>
      <c r="AE878" s="10">
        <v>718096</v>
      </c>
      <c r="AF878" s="10">
        <v>30718</v>
      </c>
      <c r="AG878" s="10">
        <v>24439</v>
      </c>
      <c r="AH878" s="13">
        <v>828</v>
      </c>
      <c r="AI878" s="10">
        <v>4038</v>
      </c>
      <c r="AJ878" s="10">
        <v>78095</v>
      </c>
      <c r="AK878" s="13">
        <v>321</v>
      </c>
      <c r="AL878" s="13" t="s">
        <v>144</v>
      </c>
      <c r="AM878" s="13">
        <v>19339</v>
      </c>
      <c r="AN878" s="10">
        <v>27597</v>
      </c>
      <c r="AO878" s="10">
        <v>528414</v>
      </c>
      <c r="AP878" s="13" t="s">
        <v>144</v>
      </c>
      <c r="AQ878" s="13">
        <v>4307</v>
      </c>
      <c r="AR878" s="13" t="s">
        <v>144</v>
      </c>
      <c r="AS878" s="13" t="s">
        <v>144</v>
      </c>
      <c r="AT878" s="13" t="s">
        <v>144</v>
      </c>
      <c r="AU878" s="13" t="s">
        <v>144</v>
      </c>
      <c r="AV878" s="13" t="s">
        <v>144</v>
      </c>
      <c r="AW878" s="13" t="s">
        <v>144</v>
      </c>
      <c r="AX878" s="10">
        <v>535967</v>
      </c>
      <c r="AY878" s="10">
        <v>431355</v>
      </c>
      <c r="AZ878" s="13" t="s">
        <v>144</v>
      </c>
      <c r="BA878" s="10">
        <v>4089</v>
      </c>
      <c r="BB878" s="10">
        <v>3823</v>
      </c>
      <c r="BC878" s="15">
        <v>401</v>
      </c>
      <c r="BD878" s="15">
        <v>393</v>
      </c>
      <c r="BE878" s="10">
        <v>2432608</v>
      </c>
      <c r="BF878" s="10">
        <v>208873</v>
      </c>
      <c r="BG878" s="10">
        <v>66360</v>
      </c>
      <c r="BH878" s="10">
        <v>2928</v>
      </c>
      <c r="BI878" s="10">
        <v>434384</v>
      </c>
      <c r="BJ878" s="10">
        <v>123275</v>
      </c>
      <c r="BK878" s="10">
        <v>93101</v>
      </c>
      <c r="BL878" s="10">
        <v>1384938</v>
      </c>
      <c r="BM878" s="10">
        <v>118749</v>
      </c>
      <c r="BN878" s="10">
        <v>198780</v>
      </c>
      <c r="BO878" s="10">
        <v>3688855</v>
      </c>
      <c r="BP878" s="10">
        <v>2882822</v>
      </c>
      <c r="BQ878" s="10">
        <v>1158424</v>
      </c>
      <c r="BR878" s="10">
        <v>1100331</v>
      </c>
      <c r="BS878" s="10">
        <v>964235</v>
      </c>
      <c r="BT878" s="10">
        <v>760163</v>
      </c>
      <c r="BU878" s="10">
        <v>4349551</v>
      </c>
      <c r="BV878" s="10">
        <v>169303</v>
      </c>
      <c r="BW878" s="10">
        <v>2455428</v>
      </c>
      <c r="BX878" s="10">
        <v>2044484</v>
      </c>
      <c r="BY878" s="10">
        <v>1652185</v>
      </c>
      <c r="BZ878" s="10">
        <v>1537899</v>
      </c>
      <c r="CA878" s="13" t="s">
        <v>144</v>
      </c>
      <c r="CB878" s="10">
        <v>241938</v>
      </c>
      <c r="CC878" s="13" t="s">
        <v>144</v>
      </c>
      <c r="CD878" s="13" t="s">
        <v>144</v>
      </c>
      <c r="CE878" s="13" t="s">
        <v>144</v>
      </c>
      <c r="CF878" s="10">
        <v>524843</v>
      </c>
      <c r="CG878" s="10">
        <v>33722</v>
      </c>
      <c r="CH878" s="10">
        <v>425851</v>
      </c>
      <c r="CI878" s="10">
        <v>98992</v>
      </c>
      <c r="CJ878" s="13" t="s">
        <v>144</v>
      </c>
      <c r="CK878" s="13" t="s">
        <v>144</v>
      </c>
      <c r="CL878" s="13" t="s">
        <v>144</v>
      </c>
      <c r="CM878" s="13" t="s">
        <v>144</v>
      </c>
      <c r="CN878" s="13" t="s">
        <v>144</v>
      </c>
      <c r="CO878" s="13" t="s">
        <v>144</v>
      </c>
      <c r="CP878" s="13" t="s">
        <v>144</v>
      </c>
      <c r="CQ878" s="13">
        <v>3589189</v>
      </c>
      <c r="CR878" s="10">
        <v>3587996</v>
      </c>
      <c r="CS878" s="10">
        <v>1193</v>
      </c>
      <c r="CT878" s="10">
        <v>377274</v>
      </c>
      <c r="CU878" s="10">
        <v>51600</v>
      </c>
      <c r="CV878" s="10">
        <v>105966</v>
      </c>
      <c r="CW878" s="10">
        <v>1640499</v>
      </c>
      <c r="CX878" s="14" t="s">
        <v>144</v>
      </c>
    </row>
    <row r="879" spans="15:102" ht="13.5">
      <c r="O879" s="59" t="s">
        <v>1661</v>
      </c>
      <c r="P879" s="22" t="s">
        <v>1662</v>
      </c>
      <c r="Q879" s="10">
        <v>3029787</v>
      </c>
      <c r="R879" s="10">
        <v>86139</v>
      </c>
      <c r="S879" s="10">
        <v>153484</v>
      </c>
      <c r="T879" s="10">
        <v>85077</v>
      </c>
      <c r="U879" s="10">
        <v>897</v>
      </c>
      <c r="V879" s="10">
        <v>33257</v>
      </c>
      <c r="W879" s="10">
        <v>7936</v>
      </c>
      <c r="X879" s="10">
        <v>26317</v>
      </c>
      <c r="Y879" s="10">
        <v>33773</v>
      </c>
      <c r="Z879" s="10">
        <v>1874661</v>
      </c>
      <c r="AA879" s="10">
        <v>1265528</v>
      </c>
      <c r="AB879" s="10">
        <v>1219168</v>
      </c>
      <c r="AC879" s="10">
        <v>45449</v>
      </c>
      <c r="AD879" s="13">
        <v>911</v>
      </c>
      <c r="AE879" s="10">
        <v>609133</v>
      </c>
      <c r="AF879" s="10">
        <v>25776</v>
      </c>
      <c r="AG879" s="10">
        <v>20395</v>
      </c>
      <c r="AH879" s="13">
        <v>696</v>
      </c>
      <c r="AI879" s="10">
        <v>6137</v>
      </c>
      <c r="AJ879" s="10">
        <v>73013</v>
      </c>
      <c r="AK879" s="13" t="s">
        <v>144</v>
      </c>
      <c r="AL879" s="13" t="s">
        <v>144</v>
      </c>
      <c r="AM879" s="13" t="s">
        <v>144</v>
      </c>
      <c r="AN879" s="10">
        <v>12985</v>
      </c>
      <c r="AO879" s="10">
        <v>465234</v>
      </c>
      <c r="AP879" s="13" t="s">
        <v>144</v>
      </c>
      <c r="AQ879" s="13">
        <v>4897</v>
      </c>
      <c r="AR879" s="13" t="s">
        <v>144</v>
      </c>
      <c r="AS879" s="13" t="s">
        <v>144</v>
      </c>
      <c r="AT879" s="13" t="s">
        <v>144</v>
      </c>
      <c r="AU879" s="13" t="s">
        <v>144</v>
      </c>
      <c r="AV879" s="13" t="s">
        <v>144</v>
      </c>
      <c r="AW879" s="13" t="s">
        <v>144</v>
      </c>
      <c r="AX879" s="10">
        <v>437540</v>
      </c>
      <c r="AY879" s="10">
        <v>441625</v>
      </c>
      <c r="AZ879" s="13" t="s">
        <v>144</v>
      </c>
      <c r="BA879" s="10">
        <v>2565</v>
      </c>
      <c r="BB879" s="13" t="s">
        <v>144</v>
      </c>
      <c r="BC879" s="15">
        <v>338</v>
      </c>
      <c r="BD879" s="15">
        <v>331</v>
      </c>
      <c r="BE879" s="10">
        <v>2166430</v>
      </c>
      <c r="BF879" s="10">
        <v>241863</v>
      </c>
      <c r="BG879" s="10">
        <v>41638</v>
      </c>
      <c r="BH879" s="10">
        <v>1311</v>
      </c>
      <c r="BI879" s="10">
        <v>296889</v>
      </c>
      <c r="BJ879" s="10">
        <v>103377</v>
      </c>
      <c r="BK879" s="10">
        <v>52269</v>
      </c>
      <c r="BL879" s="10">
        <v>1261915</v>
      </c>
      <c r="BM879" s="10">
        <v>167168</v>
      </c>
      <c r="BN879" s="10">
        <v>37665</v>
      </c>
      <c r="BO879" s="10">
        <v>2924705</v>
      </c>
      <c r="BP879" s="10">
        <v>2418460</v>
      </c>
      <c r="BQ879" s="10">
        <v>832827</v>
      </c>
      <c r="BR879" s="10">
        <v>739716</v>
      </c>
      <c r="BS879" s="10">
        <v>933252</v>
      </c>
      <c r="BT879" s="10">
        <v>652381</v>
      </c>
      <c r="BU879" s="10">
        <v>2124644</v>
      </c>
      <c r="BV879" s="10">
        <v>72331</v>
      </c>
      <c r="BW879" s="10">
        <v>1201191</v>
      </c>
      <c r="BX879" s="10">
        <v>1177349</v>
      </c>
      <c r="BY879" s="10">
        <v>794082</v>
      </c>
      <c r="BZ879" s="10">
        <v>752027</v>
      </c>
      <c r="CA879" s="13" t="s">
        <v>144</v>
      </c>
      <c r="CB879" s="10">
        <v>129371</v>
      </c>
      <c r="CC879" s="13" t="s">
        <v>144</v>
      </c>
      <c r="CD879" s="13" t="s">
        <v>144</v>
      </c>
      <c r="CE879" s="13" t="s">
        <v>144</v>
      </c>
      <c r="CF879" s="10">
        <v>174397</v>
      </c>
      <c r="CG879" s="10">
        <v>66890</v>
      </c>
      <c r="CH879" s="10">
        <v>43827</v>
      </c>
      <c r="CI879" s="10">
        <v>130570</v>
      </c>
      <c r="CJ879" s="13" t="s">
        <v>144</v>
      </c>
      <c r="CK879" s="13" t="s">
        <v>144</v>
      </c>
      <c r="CL879" s="13" t="s">
        <v>144</v>
      </c>
      <c r="CM879" s="13" t="s">
        <v>144</v>
      </c>
      <c r="CN879" s="13" t="s">
        <v>144</v>
      </c>
      <c r="CO879" s="13" t="s">
        <v>144</v>
      </c>
      <c r="CP879" s="13" t="s">
        <v>144</v>
      </c>
      <c r="CQ879" s="13">
        <v>2095970</v>
      </c>
      <c r="CR879" s="10">
        <v>2095924</v>
      </c>
      <c r="CS879" s="13">
        <v>46</v>
      </c>
      <c r="CT879" s="10">
        <v>680602</v>
      </c>
      <c r="CU879" s="13" t="s">
        <v>144</v>
      </c>
      <c r="CV879" s="10">
        <v>337676</v>
      </c>
      <c r="CW879" s="10">
        <v>1592548</v>
      </c>
      <c r="CX879" s="14" t="s">
        <v>144</v>
      </c>
    </row>
    <row r="880" spans="15:102" ht="13.5">
      <c r="O880" s="59" t="s">
        <v>1663</v>
      </c>
      <c r="P880" s="22" t="s">
        <v>1664</v>
      </c>
      <c r="Q880" s="10">
        <v>5289914</v>
      </c>
      <c r="R880" s="10">
        <v>96010</v>
      </c>
      <c r="S880" s="10">
        <v>418733</v>
      </c>
      <c r="T880" s="10">
        <v>9603</v>
      </c>
      <c r="U880" s="10">
        <v>73968</v>
      </c>
      <c r="V880" s="10">
        <v>47180</v>
      </c>
      <c r="W880" s="13" t="s">
        <v>144</v>
      </c>
      <c r="X880" s="10">
        <v>287982</v>
      </c>
      <c r="Y880" s="10">
        <v>33123</v>
      </c>
      <c r="Z880" s="10">
        <v>3141828</v>
      </c>
      <c r="AA880" s="10">
        <v>2107848</v>
      </c>
      <c r="AB880" s="10">
        <v>2024535</v>
      </c>
      <c r="AC880" s="10">
        <v>83313</v>
      </c>
      <c r="AD880" s="13" t="s">
        <v>144</v>
      </c>
      <c r="AE880" s="10">
        <v>1033980</v>
      </c>
      <c r="AF880" s="10">
        <v>33760</v>
      </c>
      <c r="AG880" s="10">
        <v>35591</v>
      </c>
      <c r="AH880" s="13">
        <v>4192</v>
      </c>
      <c r="AI880" s="10">
        <v>7048</v>
      </c>
      <c r="AJ880" s="10">
        <v>146764</v>
      </c>
      <c r="AK880" s="13" t="s">
        <v>144</v>
      </c>
      <c r="AL880" s="13">
        <v>78</v>
      </c>
      <c r="AM880" s="13">
        <v>11664</v>
      </c>
      <c r="AN880" s="10">
        <v>30570</v>
      </c>
      <c r="AO880" s="10">
        <v>745195</v>
      </c>
      <c r="AP880" s="13" t="s">
        <v>144</v>
      </c>
      <c r="AQ880" s="13">
        <v>9873</v>
      </c>
      <c r="AR880" s="13">
        <v>8542</v>
      </c>
      <c r="AS880" s="13">
        <v>703</v>
      </c>
      <c r="AT880" s="13" t="s">
        <v>144</v>
      </c>
      <c r="AU880" s="13" t="s">
        <v>144</v>
      </c>
      <c r="AV880" s="13" t="s">
        <v>144</v>
      </c>
      <c r="AW880" s="13" t="s">
        <v>144</v>
      </c>
      <c r="AX880" s="10">
        <v>748891</v>
      </c>
      <c r="AY880" s="10">
        <v>844240</v>
      </c>
      <c r="AZ880" s="13" t="s">
        <v>144</v>
      </c>
      <c r="BA880" s="10">
        <v>4461</v>
      </c>
      <c r="BB880" s="10">
        <v>2628</v>
      </c>
      <c r="BC880" s="15">
        <v>511</v>
      </c>
      <c r="BD880" s="15">
        <v>495</v>
      </c>
      <c r="BE880" s="10">
        <v>4377809</v>
      </c>
      <c r="BF880" s="10">
        <v>73855</v>
      </c>
      <c r="BG880" s="10">
        <v>98351</v>
      </c>
      <c r="BH880" s="10">
        <v>1423</v>
      </c>
      <c r="BI880" s="10">
        <v>913946</v>
      </c>
      <c r="BJ880" s="10">
        <v>132889</v>
      </c>
      <c r="BK880" s="10">
        <v>59706</v>
      </c>
      <c r="BL880" s="10">
        <v>2739566</v>
      </c>
      <c r="BM880" s="10">
        <v>358073</v>
      </c>
      <c r="BN880" s="10">
        <v>92134</v>
      </c>
      <c r="BO880" s="10">
        <v>3731718</v>
      </c>
      <c r="BP880" s="10">
        <v>3570983</v>
      </c>
      <c r="BQ880" s="10">
        <v>189845</v>
      </c>
      <c r="BR880" s="10">
        <v>47496</v>
      </c>
      <c r="BS880" s="10">
        <v>1557545</v>
      </c>
      <c r="BT880" s="10">
        <v>1823593</v>
      </c>
      <c r="BU880" s="10">
        <v>6834486</v>
      </c>
      <c r="BV880" s="10">
        <v>132104</v>
      </c>
      <c r="BW880" s="10">
        <v>4549934</v>
      </c>
      <c r="BX880" s="10">
        <v>4494256</v>
      </c>
      <c r="BY880" s="10">
        <v>2118848</v>
      </c>
      <c r="BZ880" s="10">
        <v>2052175</v>
      </c>
      <c r="CA880" s="13" t="s">
        <v>144</v>
      </c>
      <c r="CB880" s="10">
        <v>165704</v>
      </c>
      <c r="CC880" s="13" t="s">
        <v>144</v>
      </c>
      <c r="CD880" s="13" t="s">
        <v>144</v>
      </c>
      <c r="CE880" s="13" t="s">
        <v>144</v>
      </c>
      <c r="CF880" s="10">
        <v>68112</v>
      </c>
      <c r="CG880" s="13" t="s">
        <v>144</v>
      </c>
      <c r="CH880" s="13">
        <v>24938</v>
      </c>
      <c r="CI880" s="10">
        <v>43174</v>
      </c>
      <c r="CJ880" s="13" t="s">
        <v>144</v>
      </c>
      <c r="CK880" s="13" t="s">
        <v>144</v>
      </c>
      <c r="CL880" s="13" t="s">
        <v>144</v>
      </c>
      <c r="CM880" s="13" t="s">
        <v>144</v>
      </c>
      <c r="CN880" s="13" t="s">
        <v>144</v>
      </c>
      <c r="CO880" s="13" t="s">
        <v>144</v>
      </c>
      <c r="CP880" s="13" t="s">
        <v>144</v>
      </c>
      <c r="CQ880" s="13">
        <v>6906530</v>
      </c>
      <c r="CR880" s="10">
        <v>6905169</v>
      </c>
      <c r="CS880" s="13">
        <v>1361</v>
      </c>
      <c r="CT880" s="10">
        <v>1759936</v>
      </c>
      <c r="CU880" s="10">
        <v>2000</v>
      </c>
      <c r="CV880" s="10">
        <v>20612</v>
      </c>
      <c r="CW880" s="10">
        <v>2198496</v>
      </c>
      <c r="CX880" s="14" t="s">
        <v>144</v>
      </c>
    </row>
    <row r="881" spans="15:102" ht="13.5">
      <c r="O881" s="59" t="s">
        <v>1665</v>
      </c>
      <c r="P881" s="22" t="s">
        <v>1666</v>
      </c>
      <c r="Q881" s="10">
        <v>3561670</v>
      </c>
      <c r="R881" s="10">
        <v>82478</v>
      </c>
      <c r="S881" s="10">
        <v>552605</v>
      </c>
      <c r="T881" s="10">
        <v>58407</v>
      </c>
      <c r="U881" s="10">
        <v>1393</v>
      </c>
      <c r="V881" s="10">
        <v>42337</v>
      </c>
      <c r="W881" s="10">
        <v>6660</v>
      </c>
      <c r="X881" s="10">
        <v>443808</v>
      </c>
      <c r="Y881" s="10">
        <v>39068</v>
      </c>
      <c r="Z881" s="10">
        <v>1967325</v>
      </c>
      <c r="AA881" s="10">
        <v>1310714</v>
      </c>
      <c r="AB881" s="10">
        <v>1251916</v>
      </c>
      <c r="AC881" s="10">
        <v>57624</v>
      </c>
      <c r="AD881" s="13">
        <v>1174</v>
      </c>
      <c r="AE881" s="10">
        <v>656611</v>
      </c>
      <c r="AF881" s="10">
        <v>7617</v>
      </c>
      <c r="AG881" s="10">
        <v>15887</v>
      </c>
      <c r="AH881" s="13">
        <v>1308</v>
      </c>
      <c r="AI881" s="10">
        <v>30414</v>
      </c>
      <c r="AJ881" s="10">
        <v>65655</v>
      </c>
      <c r="AK881" s="10">
        <v>2033</v>
      </c>
      <c r="AL881" s="13">
        <v>96</v>
      </c>
      <c r="AM881" s="13">
        <v>17924</v>
      </c>
      <c r="AN881" s="10">
        <v>24118</v>
      </c>
      <c r="AO881" s="10">
        <v>481771</v>
      </c>
      <c r="AP881" s="13" t="s">
        <v>144</v>
      </c>
      <c r="AQ881" s="13" t="s">
        <v>144</v>
      </c>
      <c r="AR881" s="13" t="s">
        <v>144</v>
      </c>
      <c r="AS881" s="13" t="s">
        <v>144</v>
      </c>
      <c r="AT881" s="13" t="s">
        <v>144</v>
      </c>
      <c r="AU881" s="13" t="s">
        <v>144</v>
      </c>
      <c r="AV881" s="13">
        <v>9788</v>
      </c>
      <c r="AW881" s="13" t="s">
        <v>144</v>
      </c>
      <c r="AX881" s="10">
        <v>485991</v>
      </c>
      <c r="AY881" s="10">
        <v>362604</v>
      </c>
      <c r="AZ881" s="13" t="s">
        <v>144</v>
      </c>
      <c r="BA881" s="10">
        <v>2699</v>
      </c>
      <c r="BB881" s="10">
        <v>68900</v>
      </c>
      <c r="BC881" s="15">
        <v>348</v>
      </c>
      <c r="BD881" s="15">
        <v>320</v>
      </c>
      <c r="BE881" s="10">
        <v>3131662</v>
      </c>
      <c r="BF881" s="10">
        <v>260062</v>
      </c>
      <c r="BG881" s="10">
        <v>58847</v>
      </c>
      <c r="BH881" s="10">
        <v>933</v>
      </c>
      <c r="BI881" s="10">
        <v>748511</v>
      </c>
      <c r="BJ881" s="10">
        <v>79379</v>
      </c>
      <c r="BK881" s="10">
        <v>50480</v>
      </c>
      <c r="BL881" s="10">
        <v>1678462</v>
      </c>
      <c r="BM881" s="10">
        <v>254988</v>
      </c>
      <c r="BN881" s="10">
        <v>112445</v>
      </c>
      <c r="BO881" s="10">
        <v>2606305</v>
      </c>
      <c r="BP881" s="10">
        <v>2309065</v>
      </c>
      <c r="BQ881" s="10">
        <v>712253</v>
      </c>
      <c r="BR881" s="10">
        <v>28366</v>
      </c>
      <c r="BS881" s="10">
        <v>1560264</v>
      </c>
      <c r="BT881" s="10">
        <v>36548</v>
      </c>
      <c r="BU881" s="10">
        <v>4754164</v>
      </c>
      <c r="BV881" s="10">
        <v>60362</v>
      </c>
      <c r="BW881" s="10">
        <v>2085920</v>
      </c>
      <c r="BX881" s="10">
        <v>1406859</v>
      </c>
      <c r="BY881" s="10">
        <v>2573241</v>
      </c>
      <c r="BZ881" s="10">
        <v>2363311</v>
      </c>
      <c r="CA881" s="13" t="s">
        <v>144</v>
      </c>
      <c r="CB881" s="10">
        <v>95003</v>
      </c>
      <c r="CC881" s="13" t="s">
        <v>144</v>
      </c>
      <c r="CD881" s="13" t="s">
        <v>144</v>
      </c>
      <c r="CE881" s="13" t="s">
        <v>144</v>
      </c>
      <c r="CF881" s="10">
        <v>163585</v>
      </c>
      <c r="CG881" s="13" t="s">
        <v>144</v>
      </c>
      <c r="CH881" s="10">
        <v>81443</v>
      </c>
      <c r="CI881" s="10">
        <v>82142</v>
      </c>
      <c r="CJ881" s="13" t="s">
        <v>144</v>
      </c>
      <c r="CK881" s="13" t="s">
        <v>144</v>
      </c>
      <c r="CL881" s="13" t="s">
        <v>144</v>
      </c>
      <c r="CM881" s="13" t="s">
        <v>144</v>
      </c>
      <c r="CN881" s="13" t="s">
        <v>144</v>
      </c>
      <c r="CO881" s="13" t="s">
        <v>144</v>
      </c>
      <c r="CP881" s="13" t="s">
        <v>144</v>
      </c>
      <c r="CQ881" s="13">
        <v>3698549</v>
      </c>
      <c r="CR881" s="10">
        <v>3698181</v>
      </c>
      <c r="CS881" s="10">
        <v>368</v>
      </c>
      <c r="CT881" s="10">
        <v>815322</v>
      </c>
      <c r="CU881" s="13" t="s">
        <v>144</v>
      </c>
      <c r="CV881" s="10">
        <v>51200</v>
      </c>
      <c r="CW881" s="10">
        <v>2196693</v>
      </c>
      <c r="CX881" s="14" t="s">
        <v>144</v>
      </c>
    </row>
    <row r="882" spans="15:102" ht="13.5">
      <c r="O882" s="59" t="s">
        <v>1667</v>
      </c>
      <c r="P882" s="22" t="s">
        <v>1668</v>
      </c>
      <c r="Q882" s="10">
        <v>5142180</v>
      </c>
      <c r="R882" s="10">
        <v>109081</v>
      </c>
      <c r="S882" s="10">
        <v>448571</v>
      </c>
      <c r="T882" s="10">
        <v>18688</v>
      </c>
      <c r="U882" s="10">
        <v>18232</v>
      </c>
      <c r="V882" s="10">
        <v>56825</v>
      </c>
      <c r="W882" s="10">
        <v>9552</v>
      </c>
      <c r="X882" s="10">
        <v>345274</v>
      </c>
      <c r="Y882" s="10">
        <v>28890</v>
      </c>
      <c r="Z882" s="10">
        <v>3029060</v>
      </c>
      <c r="AA882" s="10">
        <v>2047080</v>
      </c>
      <c r="AB882" s="10">
        <v>1959813</v>
      </c>
      <c r="AC882" s="10">
        <v>86969</v>
      </c>
      <c r="AD882" s="13">
        <v>298</v>
      </c>
      <c r="AE882" s="10">
        <v>981980</v>
      </c>
      <c r="AF882" s="10">
        <v>38168</v>
      </c>
      <c r="AG882" s="10">
        <v>24978</v>
      </c>
      <c r="AH882" s="13">
        <v>2683</v>
      </c>
      <c r="AI882" s="10">
        <v>6554</v>
      </c>
      <c r="AJ882" s="10">
        <v>112295</v>
      </c>
      <c r="AK882" s="13" t="s">
        <v>144</v>
      </c>
      <c r="AL882" s="10">
        <v>20</v>
      </c>
      <c r="AM882" s="13">
        <v>28895</v>
      </c>
      <c r="AN882" s="10">
        <v>30855</v>
      </c>
      <c r="AO882" s="10">
        <v>725173</v>
      </c>
      <c r="AP882" s="13" t="s">
        <v>144</v>
      </c>
      <c r="AQ882" s="13">
        <v>2785</v>
      </c>
      <c r="AR882" s="13">
        <v>4021</v>
      </c>
      <c r="AS882" s="13">
        <v>622</v>
      </c>
      <c r="AT882" s="13">
        <v>4931</v>
      </c>
      <c r="AU882" s="13" t="s">
        <v>144</v>
      </c>
      <c r="AV882" s="13" t="s">
        <v>144</v>
      </c>
      <c r="AW882" s="13" t="s">
        <v>144</v>
      </c>
      <c r="AX882" s="10">
        <v>698533</v>
      </c>
      <c r="AY882" s="10">
        <v>767435</v>
      </c>
      <c r="AZ882" s="13" t="s">
        <v>144</v>
      </c>
      <c r="BA882" s="10">
        <v>3832</v>
      </c>
      <c r="BB882" s="10">
        <v>56778</v>
      </c>
      <c r="BC882" s="15">
        <v>522</v>
      </c>
      <c r="BD882" s="15">
        <v>505</v>
      </c>
      <c r="BE882" s="10">
        <v>3960648</v>
      </c>
      <c r="BF882" s="10">
        <v>174630</v>
      </c>
      <c r="BG882" s="10">
        <v>127783</v>
      </c>
      <c r="BH882" s="10">
        <v>3110</v>
      </c>
      <c r="BI882" s="10">
        <v>828841</v>
      </c>
      <c r="BJ882" s="10">
        <v>96370</v>
      </c>
      <c r="BK882" s="10">
        <v>194296</v>
      </c>
      <c r="BL882" s="10">
        <v>2265277</v>
      </c>
      <c r="BM882" s="10">
        <v>270341</v>
      </c>
      <c r="BN882" s="10">
        <v>156361</v>
      </c>
      <c r="BO882" s="10">
        <v>4405738</v>
      </c>
      <c r="BP882" s="10">
        <v>2832902</v>
      </c>
      <c r="BQ882" s="10">
        <v>1419828</v>
      </c>
      <c r="BR882" s="10">
        <v>45528</v>
      </c>
      <c r="BS882" s="10">
        <v>1209083</v>
      </c>
      <c r="BT882" s="10">
        <v>203991</v>
      </c>
      <c r="BU882" s="10">
        <v>6315261</v>
      </c>
      <c r="BV882" s="10">
        <v>114292</v>
      </c>
      <c r="BW882" s="10">
        <v>2190453</v>
      </c>
      <c r="BX882" s="10">
        <v>1962963</v>
      </c>
      <c r="BY882" s="10">
        <v>3927127</v>
      </c>
      <c r="BZ882" s="10">
        <v>3767335</v>
      </c>
      <c r="CA882" s="13" t="s">
        <v>144</v>
      </c>
      <c r="CB882" s="10">
        <v>175334</v>
      </c>
      <c r="CC882" s="13" t="s">
        <v>144</v>
      </c>
      <c r="CD882" s="13">
        <v>22347</v>
      </c>
      <c r="CE882" s="13" t="s">
        <v>144</v>
      </c>
      <c r="CF882" s="10">
        <v>84803</v>
      </c>
      <c r="CG882" s="13" t="s">
        <v>144</v>
      </c>
      <c r="CH882" s="10">
        <v>74592</v>
      </c>
      <c r="CI882" s="10">
        <v>10211</v>
      </c>
      <c r="CJ882" s="13" t="s">
        <v>144</v>
      </c>
      <c r="CK882" s="13" t="s">
        <v>144</v>
      </c>
      <c r="CL882" s="13" t="s">
        <v>144</v>
      </c>
      <c r="CM882" s="13" t="s">
        <v>144</v>
      </c>
      <c r="CN882" s="13" t="s">
        <v>144</v>
      </c>
      <c r="CO882" s="13" t="s">
        <v>144</v>
      </c>
      <c r="CP882" s="13" t="s">
        <v>144</v>
      </c>
      <c r="CQ882" s="13">
        <v>5271049</v>
      </c>
      <c r="CR882" s="10">
        <v>5271049</v>
      </c>
      <c r="CS882" s="13" t="s">
        <v>144</v>
      </c>
      <c r="CT882" s="10">
        <v>758210</v>
      </c>
      <c r="CU882" s="13" t="s">
        <v>144</v>
      </c>
      <c r="CV882" s="10">
        <v>65611</v>
      </c>
      <c r="CW882" s="10">
        <v>2617542</v>
      </c>
      <c r="CX882" s="14" t="s">
        <v>144</v>
      </c>
    </row>
    <row r="883" spans="15:102" ht="13.5">
      <c r="O883" s="59" t="s">
        <v>1669</v>
      </c>
      <c r="P883" s="22" t="s">
        <v>1670</v>
      </c>
      <c r="Q883" s="10">
        <v>3009800</v>
      </c>
      <c r="R883" s="10">
        <v>98680</v>
      </c>
      <c r="S883" s="10">
        <v>385900</v>
      </c>
      <c r="T883" s="10">
        <v>11437</v>
      </c>
      <c r="U883" s="10">
        <v>22011</v>
      </c>
      <c r="V883" s="10">
        <v>33375</v>
      </c>
      <c r="W883" s="10">
        <v>7585</v>
      </c>
      <c r="X883" s="10">
        <v>311492</v>
      </c>
      <c r="Y883" s="10">
        <v>31151</v>
      </c>
      <c r="Z883" s="10">
        <v>1669600</v>
      </c>
      <c r="AA883" s="10">
        <v>1112445</v>
      </c>
      <c r="AB883" s="10">
        <v>1068233</v>
      </c>
      <c r="AC883" s="10">
        <v>44212</v>
      </c>
      <c r="AD883" s="13" t="s">
        <v>144</v>
      </c>
      <c r="AE883" s="10">
        <v>557155</v>
      </c>
      <c r="AF883" s="10">
        <v>16847</v>
      </c>
      <c r="AG883" s="10">
        <v>28245</v>
      </c>
      <c r="AH883" s="13">
        <v>552</v>
      </c>
      <c r="AI883" s="10">
        <v>2358</v>
      </c>
      <c r="AJ883" s="10">
        <v>72381</v>
      </c>
      <c r="AK883" s="10">
        <v>34</v>
      </c>
      <c r="AL883" s="10">
        <v>276</v>
      </c>
      <c r="AM883" s="13" t="s">
        <v>144</v>
      </c>
      <c r="AN883" s="10">
        <v>19915</v>
      </c>
      <c r="AO883" s="10">
        <v>413077</v>
      </c>
      <c r="AP883" s="13" t="s">
        <v>144</v>
      </c>
      <c r="AQ883" s="13" t="s">
        <v>144</v>
      </c>
      <c r="AR883" s="13">
        <v>3470</v>
      </c>
      <c r="AS883" s="13" t="s">
        <v>144</v>
      </c>
      <c r="AT883" s="13" t="s">
        <v>144</v>
      </c>
      <c r="AU883" s="13" t="s">
        <v>144</v>
      </c>
      <c r="AV883" s="13" t="s">
        <v>144</v>
      </c>
      <c r="AW883" s="13" t="s">
        <v>144</v>
      </c>
      <c r="AX883" s="10">
        <v>421343</v>
      </c>
      <c r="AY883" s="10">
        <v>364477</v>
      </c>
      <c r="AZ883" s="13" t="s">
        <v>144</v>
      </c>
      <c r="BA883" s="10">
        <v>1897</v>
      </c>
      <c r="BB883" s="10">
        <v>36752</v>
      </c>
      <c r="BC883" s="15">
        <v>287</v>
      </c>
      <c r="BD883" s="15">
        <v>280</v>
      </c>
      <c r="BE883" s="10">
        <v>2222350</v>
      </c>
      <c r="BF883" s="10">
        <v>32975</v>
      </c>
      <c r="BG883" s="10">
        <v>75425</v>
      </c>
      <c r="BH883" s="10">
        <v>1669</v>
      </c>
      <c r="BI883" s="10">
        <v>435536</v>
      </c>
      <c r="BJ883" s="10">
        <v>93956</v>
      </c>
      <c r="BK883" s="10">
        <v>74106</v>
      </c>
      <c r="BL883" s="10">
        <v>1323341</v>
      </c>
      <c r="BM883" s="10">
        <v>185342</v>
      </c>
      <c r="BN883" s="10">
        <v>140302</v>
      </c>
      <c r="BO883" s="10">
        <v>3303390</v>
      </c>
      <c r="BP883" s="10">
        <v>1252538</v>
      </c>
      <c r="BQ883" s="10">
        <v>416125</v>
      </c>
      <c r="BR883" s="10">
        <v>38131</v>
      </c>
      <c r="BS883" s="10">
        <v>656462</v>
      </c>
      <c r="BT883" s="10">
        <v>179951</v>
      </c>
      <c r="BU883" s="10">
        <v>2232057</v>
      </c>
      <c r="BV883" s="10">
        <v>5695</v>
      </c>
      <c r="BW883" s="10">
        <v>984071</v>
      </c>
      <c r="BX883" s="10">
        <v>932797</v>
      </c>
      <c r="BY883" s="10">
        <v>1096221</v>
      </c>
      <c r="BZ883" s="10">
        <v>1037039</v>
      </c>
      <c r="CA883" s="13" t="s">
        <v>144</v>
      </c>
      <c r="CB883" s="10">
        <v>151686</v>
      </c>
      <c r="CC883" s="13">
        <v>79</v>
      </c>
      <c r="CD883" s="13" t="s">
        <v>144</v>
      </c>
      <c r="CE883" s="13" t="s">
        <v>144</v>
      </c>
      <c r="CF883" s="10">
        <v>67185</v>
      </c>
      <c r="CG883" s="13" t="s">
        <v>144</v>
      </c>
      <c r="CH883" s="10">
        <v>49277</v>
      </c>
      <c r="CI883" s="10">
        <v>17908</v>
      </c>
      <c r="CJ883" s="13" t="s">
        <v>144</v>
      </c>
      <c r="CK883" s="13" t="s">
        <v>144</v>
      </c>
      <c r="CL883" s="13" t="s">
        <v>144</v>
      </c>
      <c r="CM883" s="13" t="s">
        <v>144</v>
      </c>
      <c r="CN883" s="13" t="s">
        <v>144</v>
      </c>
      <c r="CO883" s="13" t="s">
        <v>144</v>
      </c>
      <c r="CP883" s="13" t="s">
        <v>144</v>
      </c>
      <c r="CQ883" s="13">
        <v>4822135</v>
      </c>
      <c r="CR883" s="10">
        <v>4822114</v>
      </c>
      <c r="CS883" s="13">
        <v>21</v>
      </c>
      <c r="CT883" s="10">
        <v>919983</v>
      </c>
      <c r="CU883" s="13" t="s">
        <v>144</v>
      </c>
      <c r="CV883" s="10">
        <v>62472</v>
      </c>
      <c r="CW883" s="10">
        <v>2516251</v>
      </c>
      <c r="CX883" s="14" t="s">
        <v>144</v>
      </c>
    </row>
    <row r="884" spans="15:102" ht="13.5">
      <c r="O884" s="59" t="s">
        <v>1671</v>
      </c>
      <c r="P884" s="22" t="s">
        <v>1672</v>
      </c>
      <c r="Q884" s="10">
        <v>3923452</v>
      </c>
      <c r="R884" s="10">
        <v>134872</v>
      </c>
      <c r="S884" s="10">
        <v>570538</v>
      </c>
      <c r="T884" s="10">
        <v>212659</v>
      </c>
      <c r="U884" s="13" t="s">
        <v>144</v>
      </c>
      <c r="V884" s="13" t="s">
        <v>144</v>
      </c>
      <c r="W884" s="13" t="s">
        <v>144</v>
      </c>
      <c r="X884" s="10">
        <v>357879</v>
      </c>
      <c r="Y884" s="10">
        <v>30967</v>
      </c>
      <c r="Z884" s="10">
        <v>2083104</v>
      </c>
      <c r="AA884" s="10">
        <v>1370673</v>
      </c>
      <c r="AB884" s="10">
        <v>1307733</v>
      </c>
      <c r="AC884" s="10">
        <v>62619</v>
      </c>
      <c r="AD884" s="13">
        <v>321</v>
      </c>
      <c r="AE884" s="10">
        <v>712431</v>
      </c>
      <c r="AF884" s="10">
        <v>19838</v>
      </c>
      <c r="AG884" s="10">
        <v>24867</v>
      </c>
      <c r="AH884" s="13" t="s">
        <v>144</v>
      </c>
      <c r="AI884" s="10">
        <v>397</v>
      </c>
      <c r="AJ884" s="10">
        <v>139603</v>
      </c>
      <c r="AK884" s="10">
        <v>25</v>
      </c>
      <c r="AL884" s="10">
        <v>133</v>
      </c>
      <c r="AM884" s="13" t="s">
        <v>144</v>
      </c>
      <c r="AN884" s="10">
        <v>33594</v>
      </c>
      <c r="AO884" s="10">
        <v>493537</v>
      </c>
      <c r="AP884" s="13" t="s">
        <v>144</v>
      </c>
      <c r="AQ884" s="13" t="s">
        <v>144</v>
      </c>
      <c r="AR884" s="13" t="s">
        <v>144</v>
      </c>
      <c r="AS884" s="13" t="s">
        <v>144</v>
      </c>
      <c r="AT884" s="13" t="s">
        <v>144</v>
      </c>
      <c r="AU884" s="13" t="s">
        <v>144</v>
      </c>
      <c r="AV884" s="13">
        <v>437</v>
      </c>
      <c r="AW884" s="13" t="s">
        <v>144</v>
      </c>
      <c r="AX884" s="10">
        <v>517044</v>
      </c>
      <c r="AY884" s="10">
        <v>525848</v>
      </c>
      <c r="AZ884" s="13" t="s">
        <v>144</v>
      </c>
      <c r="BA884" s="10">
        <v>2465</v>
      </c>
      <c r="BB884" s="10">
        <v>58614</v>
      </c>
      <c r="BC884" s="15">
        <v>331</v>
      </c>
      <c r="BD884" s="15">
        <v>325</v>
      </c>
      <c r="BE884" s="10">
        <v>2401897</v>
      </c>
      <c r="BF884" s="10">
        <v>84943</v>
      </c>
      <c r="BG884" s="10">
        <v>91221</v>
      </c>
      <c r="BH884" s="10">
        <v>1208</v>
      </c>
      <c r="BI884" s="10">
        <v>505673</v>
      </c>
      <c r="BJ884" s="10">
        <v>106823</v>
      </c>
      <c r="BK884" s="10">
        <v>91317</v>
      </c>
      <c r="BL884" s="10">
        <v>1392092</v>
      </c>
      <c r="BM884" s="10">
        <v>128620</v>
      </c>
      <c r="BN884" s="10">
        <v>51760</v>
      </c>
      <c r="BO884" s="10">
        <v>5499206</v>
      </c>
      <c r="BP884" s="10">
        <v>3568282</v>
      </c>
      <c r="BQ884" s="10">
        <v>2554670</v>
      </c>
      <c r="BR884" s="10">
        <v>1715407</v>
      </c>
      <c r="BS884" s="10">
        <v>564552</v>
      </c>
      <c r="BT884" s="10">
        <v>449060</v>
      </c>
      <c r="BU884" s="10">
        <v>4269497</v>
      </c>
      <c r="BV884" s="10">
        <v>2</v>
      </c>
      <c r="BW884" s="10">
        <v>1347944</v>
      </c>
      <c r="BX884" s="10">
        <v>1208205</v>
      </c>
      <c r="BY884" s="10">
        <v>2689669</v>
      </c>
      <c r="BZ884" s="10">
        <v>2133070</v>
      </c>
      <c r="CA884" s="13" t="s">
        <v>144</v>
      </c>
      <c r="CB884" s="10">
        <v>231884</v>
      </c>
      <c r="CC884" s="13" t="s">
        <v>144</v>
      </c>
      <c r="CD884" s="13" t="s">
        <v>144</v>
      </c>
      <c r="CE884" s="13" t="s">
        <v>144</v>
      </c>
      <c r="CF884" s="10">
        <v>61158</v>
      </c>
      <c r="CG884" s="13" t="s">
        <v>144</v>
      </c>
      <c r="CH884" s="10">
        <v>18021</v>
      </c>
      <c r="CI884" s="10">
        <v>43137</v>
      </c>
      <c r="CJ884" s="13" t="s">
        <v>144</v>
      </c>
      <c r="CK884" s="13" t="s">
        <v>144</v>
      </c>
      <c r="CL884" s="13" t="s">
        <v>144</v>
      </c>
      <c r="CM884" s="13" t="s">
        <v>144</v>
      </c>
      <c r="CN884" s="13" t="s">
        <v>144</v>
      </c>
      <c r="CO884" s="13" t="s">
        <v>144</v>
      </c>
      <c r="CP884" s="13" t="s">
        <v>144</v>
      </c>
      <c r="CQ884" s="13">
        <v>4378253</v>
      </c>
      <c r="CR884" s="10">
        <v>4378246</v>
      </c>
      <c r="CS884" s="10">
        <v>7</v>
      </c>
      <c r="CT884" s="10">
        <v>1118776</v>
      </c>
      <c r="CU884" s="13" t="s">
        <v>144</v>
      </c>
      <c r="CV884" s="10">
        <v>179724</v>
      </c>
      <c r="CW884" s="10">
        <v>2946532</v>
      </c>
      <c r="CX884" s="14" t="s">
        <v>144</v>
      </c>
    </row>
    <row r="885" spans="15:102" ht="13.5">
      <c r="O885" s="59" t="s">
        <v>1673</v>
      </c>
      <c r="P885" s="22" t="s">
        <v>1674</v>
      </c>
      <c r="Q885" s="10">
        <v>4740806</v>
      </c>
      <c r="R885" s="10">
        <v>130159</v>
      </c>
      <c r="S885" s="10">
        <v>418400</v>
      </c>
      <c r="T885" s="10">
        <v>20000</v>
      </c>
      <c r="U885" s="10">
        <v>14055</v>
      </c>
      <c r="V885" s="10">
        <v>27607</v>
      </c>
      <c r="W885" s="10">
        <v>16365</v>
      </c>
      <c r="X885" s="10">
        <v>340373</v>
      </c>
      <c r="Y885" s="10">
        <v>39499</v>
      </c>
      <c r="Z885" s="10">
        <v>2825394</v>
      </c>
      <c r="AA885" s="10">
        <v>1882195</v>
      </c>
      <c r="AB885" s="10">
        <v>1792470</v>
      </c>
      <c r="AC885" s="10">
        <v>88736</v>
      </c>
      <c r="AD885" s="10">
        <v>989</v>
      </c>
      <c r="AE885" s="10">
        <v>943199</v>
      </c>
      <c r="AF885" s="10">
        <v>22163</v>
      </c>
      <c r="AG885" s="10">
        <v>26370</v>
      </c>
      <c r="AH885" s="10">
        <v>276</v>
      </c>
      <c r="AI885" s="13" t="s">
        <v>144</v>
      </c>
      <c r="AJ885" s="10">
        <v>112368</v>
      </c>
      <c r="AK885" s="13" t="s">
        <v>144</v>
      </c>
      <c r="AL885" s="13" t="s">
        <v>144</v>
      </c>
      <c r="AM885" s="13" t="s">
        <v>144</v>
      </c>
      <c r="AN885" s="10">
        <v>33365</v>
      </c>
      <c r="AO885" s="10">
        <v>713176</v>
      </c>
      <c r="AP885" s="13" t="s">
        <v>144</v>
      </c>
      <c r="AQ885" s="13">
        <v>1958</v>
      </c>
      <c r="AR885" s="13" t="s">
        <v>144</v>
      </c>
      <c r="AS885" s="13" t="s">
        <v>144</v>
      </c>
      <c r="AT885" s="13" t="s">
        <v>144</v>
      </c>
      <c r="AU885" s="13" t="s">
        <v>144</v>
      </c>
      <c r="AV885" s="10">
        <v>33523</v>
      </c>
      <c r="AW885" s="13" t="s">
        <v>144</v>
      </c>
      <c r="AX885" s="10">
        <v>705306</v>
      </c>
      <c r="AY885" s="10">
        <v>580077</v>
      </c>
      <c r="AZ885" s="13" t="s">
        <v>144</v>
      </c>
      <c r="BA885" s="10">
        <v>3799</v>
      </c>
      <c r="BB885" s="10">
        <v>38172</v>
      </c>
      <c r="BC885" s="15">
        <v>453</v>
      </c>
      <c r="BD885" s="15">
        <v>443</v>
      </c>
      <c r="BE885" s="10">
        <v>2850069</v>
      </c>
      <c r="BF885" s="10">
        <v>102431</v>
      </c>
      <c r="BG885" s="10">
        <v>73722</v>
      </c>
      <c r="BH885" s="10">
        <v>2770</v>
      </c>
      <c r="BI885" s="10">
        <v>713393</v>
      </c>
      <c r="BJ885" s="10">
        <v>123928</v>
      </c>
      <c r="BK885" s="10">
        <v>120974</v>
      </c>
      <c r="BL885" s="10">
        <v>1474404</v>
      </c>
      <c r="BM885" s="10">
        <v>238447</v>
      </c>
      <c r="BN885" s="10">
        <v>82400</v>
      </c>
      <c r="BO885" s="10">
        <v>5015517</v>
      </c>
      <c r="BP885" s="10">
        <v>2550552</v>
      </c>
      <c r="BQ885" s="10">
        <v>1155488</v>
      </c>
      <c r="BR885" s="10">
        <v>1038973</v>
      </c>
      <c r="BS885" s="10">
        <v>1256479</v>
      </c>
      <c r="BT885" s="10">
        <v>138585</v>
      </c>
      <c r="BU885" s="10">
        <v>4699642</v>
      </c>
      <c r="BV885" s="10">
        <v>54528</v>
      </c>
      <c r="BW885" s="10">
        <v>1676193</v>
      </c>
      <c r="BX885" s="10">
        <v>1241652</v>
      </c>
      <c r="BY885" s="10">
        <v>2842021</v>
      </c>
      <c r="BZ885" s="10">
        <v>2611543</v>
      </c>
      <c r="CA885" s="13" t="s">
        <v>144</v>
      </c>
      <c r="CB885" s="10">
        <v>131828</v>
      </c>
      <c r="CC885" s="13" t="s">
        <v>144</v>
      </c>
      <c r="CD885" s="10">
        <v>49600</v>
      </c>
      <c r="CE885" s="13">
        <v>49600</v>
      </c>
      <c r="CF885" s="10">
        <v>349032</v>
      </c>
      <c r="CG885" s="13" t="s">
        <v>144</v>
      </c>
      <c r="CH885" s="10">
        <v>254636</v>
      </c>
      <c r="CI885" s="10">
        <v>94396</v>
      </c>
      <c r="CJ885" s="13" t="s">
        <v>144</v>
      </c>
      <c r="CK885" s="13" t="s">
        <v>144</v>
      </c>
      <c r="CL885" s="13" t="s">
        <v>144</v>
      </c>
      <c r="CM885" s="13" t="s">
        <v>144</v>
      </c>
      <c r="CN885" s="13" t="s">
        <v>144</v>
      </c>
      <c r="CO885" s="13" t="s">
        <v>144</v>
      </c>
      <c r="CP885" s="13" t="s">
        <v>144</v>
      </c>
      <c r="CQ885" s="13">
        <v>4619374</v>
      </c>
      <c r="CR885" s="10">
        <v>4619353</v>
      </c>
      <c r="CS885" s="10">
        <v>21</v>
      </c>
      <c r="CT885" s="10">
        <v>234221</v>
      </c>
      <c r="CU885" s="13" t="s">
        <v>144</v>
      </c>
      <c r="CV885" s="13" t="s">
        <v>144</v>
      </c>
      <c r="CW885" s="10">
        <v>3275825</v>
      </c>
      <c r="CX885" s="14" t="s">
        <v>144</v>
      </c>
    </row>
    <row r="886" spans="15:102" ht="13.5">
      <c r="O886" s="19" t="s">
        <v>140</v>
      </c>
      <c r="P886" s="22" t="s">
        <v>213</v>
      </c>
      <c r="Q886" s="10">
        <v>93177270</v>
      </c>
      <c r="R886" s="10">
        <v>1995955</v>
      </c>
      <c r="S886" s="10">
        <v>6604831</v>
      </c>
      <c r="T886" s="10">
        <v>552183</v>
      </c>
      <c r="U886" s="10">
        <v>201419</v>
      </c>
      <c r="V886" s="10">
        <v>710492</v>
      </c>
      <c r="W886" s="10">
        <v>256488</v>
      </c>
      <c r="X886" s="10">
        <v>4884249</v>
      </c>
      <c r="Y886" s="10">
        <v>492062</v>
      </c>
      <c r="Z886" s="10">
        <v>56828247</v>
      </c>
      <c r="AA886" s="10">
        <v>37785276</v>
      </c>
      <c r="AB886" s="10">
        <v>35982940</v>
      </c>
      <c r="AC886" s="10">
        <v>1424597</v>
      </c>
      <c r="AD886" s="10">
        <v>377739</v>
      </c>
      <c r="AE886" s="10">
        <v>19042971</v>
      </c>
      <c r="AF886" s="10">
        <v>657336</v>
      </c>
      <c r="AG886" s="10">
        <v>646114</v>
      </c>
      <c r="AH886" s="10">
        <v>24590</v>
      </c>
      <c r="AI886" s="10">
        <v>159445</v>
      </c>
      <c r="AJ886" s="10">
        <v>2412794</v>
      </c>
      <c r="AK886" s="10">
        <v>3314</v>
      </c>
      <c r="AL886" s="10">
        <v>2481</v>
      </c>
      <c r="AM886" s="10">
        <v>359347</v>
      </c>
      <c r="AN886" s="10">
        <v>773301</v>
      </c>
      <c r="AO886" s="10">
        <v>13824049</v>
      </c>
      <c r="AP886" s="13" t="s">
        <v>144</v>
      </c>
      <c r="AQ886" s="13">
        <v>75514</v>
      </c>
      <c r="AR886" s="13">
        <v>33779</v>
      </c>
      <c r="AS886" s="13">
        <v>8727</v>
      </c>
      <c r="AT886" s="13">
        <v>15885</v>
      </c>
      <c r="AU886" s="13" t="s">
        <v>144</v>
      </c>
      <c r="AV886" s="10">
        <v>46295</v>
      </c>
      <c r="AW886" s="13" t="s">
        <v>144</v>
      </c>
      <c r="AX886" s="10">
        <v>13672165</v>
      </c>
      <c r="AY886" s="10">
        <v>12544501</v>
      </c>
      <c r="AZ886" s="10">
        <v>21598</v>
      </c>
      <c r="BA886" s="10">
        <v>104470</v>
      </c>
      <c r="BB886" s="10">
        <v>913441</v>
      </c>
      <c r="BC886" s="15">
        <v>9724</v>
      </c>
      <c r="BD886" s="15">
        <v>9437</v>
      </c>
      <c r="BE886" s="10">
        <v>65562215</v>
      </c>
      <c r="BF886" s="10">
        <v>3710761</v>
      </c>
      <c r="BG886" s="10">
        <v>1215382</v>
      </c>
      <c r="BH886" s="10">
        <v>41886</v>
      </c>
      <c r="BI886" s="10">
        <v>12803546</v>
      </c>
      <c r="BJ886" s="10">
        <v>3404717</v>
      </c>
      <c r="BK886" s="10">
        <v>1769672</v>
      </c>
      <c r="BL886" s="10">
        <v>38294269</v>
      </c>
      <c r="BM886" s="10">
        <v>4321982</v>
      </c>
      <c r="BN886" s="10">
        <v>5102453</v>
      </c>
      <c r="BO886" s="10">
        <v>156787696</v>
      </c>
      <c r="BP886" s="10">
        <v>55197317</v>
      </c>
      <c r="BQ886" s="10">
        <v>16369926</v>
      </c>
      <c r="BR886" s="10">
        <v>9611725</v>
      </c>
      <c r="BS886" s="10">
        <v>20513881</v>
      </c>
      <c r="BT886" s="10">
        <v>18313510</v>
      </c>
      <c r="BU886" s="10">
        <v>94340907</v>
      </c>
      <c r="BV886" s="10">
        <v>2274019</v>
      </c>
      <c r="BW886" s="10">
        <v>43492241</v>
      </c>
      <c r="BX886" s="10">
        <v>37608043</v>
      </c>
      <c r="BY886" s="10">
        <v>46781923</v>
      </c>
      <c r="BZ886" s="10">
        <v>40892074</v>
      </c>
      <c r="CA886" s="13" t="s">
        <v>144</v>
      </c>
      <c r="CB886" s="10">
        <v>3941601</v>
      </c>
      <c r="CC886" s="13">
        <v>2974</v>
      </c>
      <c r="CD886" s="13">
        <v>122168</v>
      </c>
      <c r="CE886" s="13">
        <v>82585</v>
      </c>
      <c r="CF886" s="10">
        <v>1981278</v>
      </c>
      <c r="CG886" s="13">
        <v>117446</v>
      </c>
      <c r="CH886" s="10">
        <v>1273207</v>
      </c>
      <c r="CI886" s="10">
        <v>708071</v>
      </c>
      <c r="CJ886" s="13" t="s">
        <v>144</v>
      </c>
      <c r="CK886" s="13" t="s">
        <v>144</v>
      </c>
      <c r="CL886" s="13" t="s">
        <v>144</v>
      </c>
      <c r="CM886" s="13" t="s">
        <v>144</v>
      </c>
      <c r="CN886" s="13" t="s">
        <v>144</v>
      </c>
      <c r="CO886" s="13" t="s">
        <v>144</v>
      </c>
      <c r="CP886" s="13" t="s">
        <v>144</v>
      </c>
      <c r="CQ886" s="13">
        <v>84939788</v>
      </c>
      <c r="CR886" s="10">
        <v>84929784</v>
      </c>
      <c r="CS886" s="10">
        <v>10004</v>
      </c>
      <c r="CT886" s="10">
        <v>23202364</v>
      </c>
      <c r="CU886" s="10">
        <v>3595555</v>
      </c>
      <c r="CV886" s="10">
        <v>13698034</v>
      </c>
      <c r="CW886" s="10">
        <v>58182784</v>
      </c>
      <c r="CX886" s="14" t="s">
        <v>144</v>
      </c>
    </row>
    <row r="887" spans="15:102" ht="13.5">
      <c r="O887" s="19" t="s">
        <v>140</v>
      </c>
      <c r="P887" s="22" t="s">
        <v>140</v>
      </c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3"/>
      <c r="AE887" s="10"/>
      <c r="AF887" s="10"/>
      <c r="AG887" s="10"/>
      <c r="AH887" s="13"/>
      <c r="AI887" s="10"/>
      <c r="AJ887" s="10"/>
      <c r="AK887" s="13"/>
      <c r="AL887" s="10"/>
      <c r="AM887" s="10"/>
      <c r="AN887" s="10"/>
      <c r="AO887" s="10"/>
      <c r="AP887" s="13"/>
      <c r="AQ887" s="13"/>
      <c r="AR887" s="13"/>
      <c r="AS887" s="13"/>
      <c r="AT887" s="13"/>
      <c r="AU887" s="13"/>
      <c r="AV887" s="10"/>
      <c r="AW887" s="13"/>
      <c r="AX887" s="10"/>
      <c r="AY887" s="10"/>
      <c r="AZ887" s="13"/>
      <c r="BA887" s="10"/>
      <c r="BB887" s="10"/>
      <c r="BC887" s="15"/>
      <c r="BD887" s="15"/>
      <c r="BE887" s="10"/>
      <c r="BF887" s="10"/>
      <c r="BG887" s="10"/>
      <c r="BH887" s="10"/>
      <c r="BI887" s="10"/>
      <c r="BJ887" s="10"/>
      <c r="BK887" s="10"/>
      <c r="BL887" s="10"/>
      <c r="BM887" s="10"/>
      <c r="BN887" s="10"/>
      <c r="BO887" s="10"/>
      <c r="BP887" s="10"/>
      <c r="BQ887" s="10"/>
      <c r="BR887" s="10"/>
      <c r="BS887" s="10"/>
      <c r="BT887" s="10"/>
      <c r="BU887" s="10"/>
      <c r="BV887" s="10"/>
      <c r="BW887" s="10"/>
      <c r="BX887" s="10"/>
      <c r="BY887" s="10"/>
      <c r="BZ887" s="10"/>
      <c r="CA887" s="13"/>
      <c r="CB887" s="10"/>
      <c r="CC887" s="13"/>
      <c r="CD887" s="13"/>
      <c r="CE887" s="13"/>
      <c r="CF887" s="10"/>
      <c r="CG887" s="10"/>
      <c r="CH887" s="10"/>
      <c r="CI887" s="10"/>
      <c r="CJ887" s="13"/>
      <c r="CK887" s="13"/>
      <c r="CL887" s="13"/>
      <c r="CM887" s="13"/>
      <c r="CN887" s="13"/>
      <c r="CO887" s="13"/>
      <c r="CP887" s="13"/>
      <c r="CQ887" s="13"/>
      <c r="CR887" s="10"/>
      <c r="CS887" s="10"/>
      <c r="CT887" s="10"/>
      <c r="CU887" s="10"/>
      <c r="CV887" s="10"/>
      <c r="CW887" s="10"/>
      <c r="CX887" s="14"/>
    </row>
    <row r="888" spans="15:102" ht="13.5">
      <c r="O888" s="19" t="s">
        <v>140</v>
      </c>
      <c r="P888" s="22" t="s">
        <v>1675</v>
      </c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3"/>
      <c r="AE888" s="10"/>
      <c r="AF888" s="10"/>
      <c r="AG888" s="10"/>
      <c r="AH888" s="13"/>
      <c r="AI888" s="10"/>
      <c r="AJ888" s="10"/>
      <c r="AK888" s="13"/>
      <c r="AL888" s="13"/>
      <c r="AM888" s="10"/>
      <c r="AN888" s="10"/>
      <c r="AO888" s="10"/>
      <c r="AP888" s="13"/>
      <c r="AQ888" s="13"/>
      <c r="AR888" s="13"/>
      <c r="AS888" s="13"/>
      <c r="AT888" s="13"/>
      <c r="AU888" s="13"/>
      <c r="AV888" s="10"/>
      <c r="AW888" s="13"/>
      <c r="AX888" s="10"/>
      <c r="AY888" s="10"/>
      <c r="AZ888" s="13"/>
      <c r="BA888" s="10"/>
      <c r="BB888" s="10"/>
      <c r="BC888" s="15"/>
      <c r="BD888" s="15"/>
      <c r="BE888" s="10"/>
      <c r="BF888" s="10"/>
      <c r="BG888" s="10"/>
      <c r="BH888" s="10"/>
      <c r="BI888" s="10"/>
      <c r="BJ888" s="10"/>
      <c r="BK888" s="10"/>
      <c r="BL888" s="10"/>
      <c r="BM888" s="10"/>
      <c r="BN888" s="10"/>
      <c r="BO888" s="10"/>
      <c r="BP888" s="10"/>
      <c r="BQ888" s="10"/>
      <c r="BR888" s="10"/>
      <c r="BS888" s="10"/>
      <c r="BT888" s="10"/>
      <c r="BU888" s="10"/>
      <c r="BV888" s="10"/>
      <c r="BW888" s="10"/>
      <c r="BX888" s="10"/>
      <c r="BY888" s="10"/>
      <c r="BZ888" s="10"/>
      <c r="CA888" s="13"/>
      <c r="CB888" s="10"/>
      <c r="CC888" s="13"/>
      <c r="CD888" s="13"/>
      <c r="CE888" s="13"/>
      <c r="CF888" s="10"/>
      <c r="CG888" s="10"/>
      <c r="CH888" s="10"/>
      <c r="CI888" s="10"/>
      <c r="CJ888" s="13"/>
      <c r="CK888" s="13"/>
      <c r="CL888" s="13"/>
      <c r="CM888" s="13"/>
      <c r="CN888" s="13"/>
      <c r="CO888" s="13"/>
      <c r="CP888" s="13"/>
      <c r="CQ888" s="13"/>
      <c r="CR888" s="10"/>
      <c r="CS888" s="10"/>
      <c r="CT888" s="10"/>
      <c r="CU888" s="10"/>
      <c r="CV888" s="10"/>
      <c r="CW888" s="10"/>
      <c r="CX888" s="14"/>
    </row>
    <row r="889" spans="15:102" ht="13.5">
      <c r="O889" s="59" t="s">
        <v>1676</v>
      </c>
      <c r="P889" s="22" t="s">
        <v>1677</v>
      </c>
      <c r="Q889" s="10">
        <v>45926628</v>
      </c>
      <c r="R889" s="10">
        <v>490832</v>
      </c>
      <c r="S889" s="10">
        <v>3796887</v>
      </c>
      <c r="T889" s="10">
        <v>60420</v>
      </c>
      <c r="U889" s="10">
        <v>48902</v>
      </c>
      <c r="V889" s="10">
        <v>113548</v>
      </c>
      <c r="W889" s="10">
        <v>152549</v>
      </c>
      <c r="X889" s="10">
        <v>3421468</v>
      </c>
      <c r="Y889" s="10">
        <v>60752</v>
      </c>
      <c r="Z889" s="10">
        <v>30762212</v>
      </c>
      <c r="AA889" s="10">
        <v>19689774</v>
      </c>
      <c r="AB889" s="10">
        <v>19003216</v>
      </c>
      <c r="AC889" s="10">
        <v>662674</v>
      </c>
      <c r="AD889" s="13">
        <v>23884</v>
      </c>
      <c r="AE889" s="10">
        <v>11072438</v>
      </c>
      <c r="AF889" s="10">
        <v>464802</v>
      </c>
      <c r="AG889" s="10">
        <v>394638</v>
      </c>
      <c r="AH889" s="13">
        <v>6517</v>
      </c>
      <c r="AI889" s="10">
        <v>164682</v>
      </c>
      <c r="AJ889" s="10">
        <v>2285217</v>
      </c>
      <c r="AK889" s="13">
        <v>2688</v>
      </c>
      <c r="AL889" s="13">
        <v>5092</v>
      </c>
      <c r="AM889" s="13">
        <v>332686</v>
      </c>
      <c r="AN889" s="10">
        <v>272940</v>
      </c>
      <c r="AO889" s="10">
        <v>7071532</v>
      </c>
      <c r="AP889" s="13" t="s">
        <v>144</v>
      </c>
      <c r="AQ889" s="13">
        <v>39408</v>
      </c>
      <c r="AR889" s="13">
        <v>374</v>
      </c>
      <c r="AS889" s="13">
        <v>10693</v>
      </c>
      <c r="AT889" s="13">
        <v>20475</v>
      </c>
      <c r="AU889" s="13" t="s">
        <v>144</v>
      </c>
      <c r="AV889" s="13">
        <v>694</v>
      </c>
      <c r="AW889" s="13" t="s">
        <v>144</v>
      </c>
      <c r="AX889" s="10">
        <v>6417278</v>
      </c>
      <c r="AY889" s="10">
        <v>3824843</v>
      </c>
      <c r="AZ889" s="13">
        <v>11526</v>
      </c>
      <c r="BA889" s="10">
        <v>45769</v>
      </c>
      <c r="BB889" s="10">
        <v>516529</v>
      </c>
      <c r="BC889" s="15">
        <v>4941</v>
      </c>
      <c r="BD889" s="15">
        <v>4725</v>
      </c>
      <c r="BE889" s="10">
        <v>28767514</v>
      </c>
      <c r="BF889" s="10">
        <v>1323995</v>
      </c>
      <c r="BG889" s="10">
        <v>306503</v>
      </c>
      <c r="BH889" s="10">
        <v>3534</v>
      </c>
      <c r="BI889" s="10">
        <v>4510396</v>
      </c>
      <c r="BJ889" s="10">
        <v>1224233</v>
      </c>
      <c r="BK889" s="10">
        <v>516529</v>
      </c>
      <c r="BL889" s="10">
        <v>17634929</v>
      </c>
      <c r="BM889" s="10">
        <v>3247395</v>
      </c>
      <c r="BN889" s="10">
        <v>3137818</v>
      </c>
      <c r="BO889" s="10">
        <v>81039030</v>
      </c>
      <c r="BP889" s="10">
        <v>19622135</v>
      </c>
      <c r="BQ889" s="10">
        <v>6197708</v>
      </c>
      <c r="BR889" s="10">
        <v>1241573</v>
      </c>
      <c r="BS889" s="10">
        <v>4840823</v>
      </c>
      <c r="BT889" s="10">
        <v>8583604</v>
      </c>
      <c r="BU889" s="10">
        <v>46155053</v>
      </c>
      <c r="BV889" s="10">
        <v>335811</v>
      </c>
      <c r="BW889" s="10">
        <v>24342612</v>
      </c>
      <c r="BX889" s="10">
        <v>19521660</v>
      </c>
      <c r="BY889" s="10">
        <v>20273505</v>
      </c>
      <c r="BZ889" s="10">
        <v>16270640</v>
      </c>
      <c r="CA889" s="13">
        <v>681734</v>
      </c>
      <c r="CB889" s="10">
        <v>857202</v>
      </c>
      <c r="CC889" s="13" t="s">
        <v>144</v>
      </c>
      <c r="CD889" s="13" t="s">
        <v>144</v>
      </c>
      <c r="CE889" s="13" t="s">
        <v>144</v>
      </c>
      <c r="CF889" s="10">
        <v>191007</v>
      </c>
      <c r="CG889" s="13" t="s">
        <v>144</v>
      </c>
      <c r="CH889" s="10">
        <v>172208</v>
      </c>
      <c r="CI889" s="10">
        <v>18799</v>
      </c>
      <c r="CJ889" s="13" t="s">
        <v>144</v>
      </c>
      <c r="CK889" s="13" t="s">
        <v>144</v>
      </c>
      <c r="CL889" s="13" t="s">
        <v>144</v>
      </c>
      <c r="CM889" s="13" t="s">
        <v>144</v>
      </c>
      <c r="CN889" s="13" t="s">
        <v>144</v>
      </c>
      <c r="CO889" s="13" t="s">
        <v>144</v>
      </c>
      <c r="CP889" s="13" t="s">
        <v>144</v>
      </c>
      <c r="CQ889" s="13">
        <v>32498135</v>
      </c>
      <c r="CR889" s="10">
        <v>32496427</v>
      </c>
      <c r="CS889" s="10">
        <v>1708</v>
      </c>
      <c r="CT889" s="10">
        <v>5888847</v>
      </c>
      <c r="CU889" s="10">
        <v>1777492</v>
      </c>
      <c r="CV889" s="10">
        <v>3828160</v>
      </c>
      <c r="CW889" s="10">
        <v>25553732</v>
      </c>
      <c r="CX889" s="14" t="s">
        <v>144</v>
      </c>
    </row>
    <row r="890" spans="15:102" ht="13.5">
      <c r="O890" s="59" t="s">
        <v>1678</v>
      </c>
      <c r="P890" s="22" t="s">
        <v>1679</v>
      </c>
      <c r="Q890" s="10">
        <v>7860441</v>
      </c>
      <c r="R890" s="10">
        <v>212899</v>
      </c>
      <c r="S890" s="10">
        <v>342743</v>
      </c>
      <c r="T890" s="10">
        <v>133353</v>
      </c>
      <c r="U890" s="10">
        <v>47947</v>
      </c>
      <c r="V890" s="10">
        <v>52361</v>
      </c>
      <c r="W890" s="10">
        <v>43389</v>
      </c>
      <c r="X890" s="10">
        <v>65693</v>
      </c>
      <c r="Y890" s="10">
        <v>39218</v>
      </c>
      <c r="Z890" s="10">
        <v>5219456</v>
      </c>
      <c r="AA890" s="10">
        <v>3582824</v>
      </c>
      <c r="AB890" s="10">
        <v>3461531</v>
      </c>
      <c r="AC890" s="10">
        <v>117654</v>
      </c>
      <c r="AD890" s="13">
        <v>3639</v>
      </c>
      <c r="AE890" s="10">
        <v>1636632</v>
      </c>
      <c r="AF890" s="10">
        <v>65104</v>
      </c>
      <c r="AG890" s="10">
        <v>41259</v>
      </c>
      <c r="AH890" s="13">
        <v>2544</v>
      </c>
      <c r="AI890" s="10">
        <v>2561</v>
      </c>
      <c r="AJ890" s="10">
        <v>197075</v>
      </c>
      <c r="AK890" s="10">
        <v>252</v>
      </c>
      <c r="AL890" s="13">
        <v>1262</v>
      </c>
      <c r="AM890" s="13" t="s">
        <v>144</v>
      </c>
      <c r="AN890" s="10">
        <v>57682</v>
      </c>
      <c r="AO890" s="10">
        <v>1263432</v>
      </c>
      <c r="AP890" s="13" t="s">
        <v>144</v>
      </c>
      <c r="AQ890" s="13" t="s">
        <v>144</v>
      </c>
      <c r="AR890" s="13" t="s">
        <v>144</v>
      </c>
      <c r="AS890" s="13" t="s">
        <v>144</v>
      </c>
      <c r="AT890" s="13">
        <v>4386</v>
      </c>
      <c r="AU890" s="13" t="s">
        <v>144</v>
      </c>
      <c r="AV890" s="10">
        <v>1075</v>
      </c>
      <c r="AW890" s="13" t="s">
        <v>144</v>
      </c>
      <c r="AX890" s="10">
        <v>1232549</v>
      </c>
      <c r="AY890" s="10">
        <v>721704</v>
      </c>
      <c r="AZ890" s="13">
        <v>1539</v>
      </c>
      <c r="BA890" s="10">
        <v>8645</v>
      </c>
      <c r="BB890" s="10">
        <v>81688</v>
      </c>
      <c r="BC890" s="15">
        <v>939</v>
      </c>
      <c r="BD890" s="15">
        <v>908</v>
      </c>
      <c r="BE890" s="10">
        <v>5520091</v>
      </c>
      <c r="BF890" s="10">
        <v>335694</v>
      </c>
      <c r="BG890" s="10">
        <v>80390</v>
      </c>
      <c r="BH890" s="10">
        <v>1841</v>
      </c>
      <c r="BI890" s="10">
        <v>1091847</v>
      </c>
      <c r="BJ890" s="10">
        <v>214828</v>
      </c>
      <c r="BK890" s="10">
        <v>146426</v>
      </c>
      <c r="BL890" s="10">
        <v>3087773</v>
      </c>
      <c r="BM890" s="10">
        <v>561292</v>
      </c>
      <c r="BN890" s="10">
        <v>449404</v>
      </c>
      <c r="BO890" s="10">
        <v>12973560</v>
      </c>
      <c r="BP890" s="10">
        <v>5068891</v>
      </c>
      <c r="BQ890" s="10">
        <v>2301955</v>
      </c>
      <c r="BR890" s="10">
        <v>2151957</v>
      </c>
      <c r="BS890" s="10">
        <v>1967159</v>
      </c>
      <c r="BT890" s="10">
        <v>799777</v>
      </c>
      <c r="BU890" s="10">
        <v>10066437</v>
      </c>
      <c r="BV890" s="10">
        <v>411773</v>
      </c>
      <c r="BW890" s="10">
        <v>6064699</v>
      </c>
      <c r="BX890" s="10">
        <v>3418067</v>
      </c>
      <c r="BY890" s="10">
        <v>3582577</v>
      </c>
      <c r="BZ890" s="10">
        <v>3491782</v>
      </c>
      <c r="CA890" s="13" t="s">
        <v>144</v>
      </c>
      <c r="CB890" s="10">
        <v>419161</v>
      </c>
      <c r="CC890" s="13" t="s">
        <v>144</v>
      </c>
      <c r="CD890" s="13" t="s">
        <v>144</v>
      </c>
      <c r="CE890" s="13" t="s">
        <v>144</v>
      </c>
      <c r="CF890" s="10">
        <v>150086</v>
      </c>
      <c r="CG890" s="10">
        <v>958</v>
      </c>
      <c r="CH890" s="10">
        <v>88139</v>
      </c>
      <c r="CI890" s="10">
        <v>61947</v>
      </c>
      <c r="CJ890" s="13" t="s">
        <v>144</v>
      </c>
      <c r="CK890" s="13" t="s">
        <v>144</v>
      </c>
      <c r="CL890" s="13" t="s">
        <v>144</v>
      </c>
      <c r="CM890" s="13" t="s">
        <v>144</v>
      </c>
      <c r="CN890" s="13" t="s">
        <v>144</v>
      </c>
      <c r="CO890" s="13" t="s">
        <v>144</v>
      </c>
      <c r="CP890" s="13" t="s">
        <v>144</v>
      </c>
      <c r="CQ890" s="13">
        <v>7002047</v>
      </c>
      <c r="CR890" s="10">
        <v>7002047</v>
      </c>
      <c r="CS890" s="13" t="s">
        <v>144</v>
      </c>
      <c r="CT890" s="10">
        <v>601172</v>
      </c>
      <c r="CU890" s="10">
        <v>61248</v>
      </c>
      <c r="CV890" s="10">
        <v>623530</v>
      </c>
      <c r="CW890" s="10">
        <v>7032773</v>
      </c>
      <c r="CX890" s="14" t="s">
        <v>144</v>
      </c>
    </row>
    <row r="891" spans="15:102" ht="13.5">
      <c r="O891" s="59" t="s">
        <v>1680</v>
      </c>
      <c r="P891" s="22" t="s">
        <v>1681</v>
      </c>
      <c r="Q891" s="10">
        <v>2423724</v>
      </c>
      <c r="R891" s="10">
        <v>99499</v>
      </c>
      <c r="S891" s="10">
        <v>250435</v>
      </c>
      <c r="T891" s="10">
        <v>12450</v>
      </c>
      <c r="U891" s="10">
        <v>55239</v>
      </c>
      <c r="V891" s="10">
        <v>12990</v>
      </c>
      <c r="W891" s="10">
        <v>11700</v>
      </c>
      <c r="X891" s="10">
        <v>158056</v>
      </c>
      <c r="Y891" s="10">
        <v>31496</v>
      </c>
      <c r="Z891" s="10">
        <v>1472493</v>
      </c>
      <c r="AA891" s="10">
        <v>1015927</v>
      </c>
      <c r="AB891" s="10">
        <v>982225</v>
      </c>
      <c r="AC891" s="10">
        <v>32613</v>
      </c>
      <c r="AD891" s="13">
        <v>1089</v>
      </c>
      <c r="AE891" s="10">
        <v>456566</v>
      </c>
      <c r="AF891" s="10">
        <v>20230</v>
      </c>
      <c r="AG891" s="10">
        <v>5387</v>
      </c>
      <c r="AH891" s="13">
        <v>756</v>
      </c>
      <c r="AI891" s="10">
        <v>5822</v>
      </c>
      <c r="AJ891" s="10">
        <v>35129</v>
      </c>
      <c r="AK891" s="10">
        <v>522</v>
      </c>
      <c r="AL891" s="13" t="s">
        <v>144</v>
      </c>
      <c r="AM891" s="13" t="s">
        <v>144</v>
      </c>
      <c r="AN891" s="10">
        <v>19912</v>
      </c>
      <c r="AO891" s="10">
        <v>368808</v>
      </c>
      <c r="AP891" s="13" t="s">
        <v>144</v>
      </c>
      <c r="AQ891" s="13" t="s">
        <v>144</v>
      </c>
      <c r="AR891" s="13" t="s">
        <v>144</v>
      </c>
      <c r="AS891" s="13" t="s">
        <v>144</v>
      </c>
      <c r="AT891" s="13" t="s">
        <v>144</v>
      </c>
      <c r="AU891" s="13" t="s">
        <v>144</v>
      </c>
      <c r="AV891" s="13" t="s">
        <v>144</v>
      </c>
      <c r="AW891" s="13" t="s">
        <v>144</v>
      </c>
      <c r="AX891" s="10">
        <v>362643</v>
      </c>
      <c r="AY891" s="10">
        <v>165265</v>
      </c>
      <c r="AZ891" s="13">
        <v>2131</v>
      </c>
      <c r="BA891" s="10">
        <v>1991</v>
      </c>
      <c r="BB891" s="13">
        <v>37771</v>
      </c>
      <c r="BC891" s="16">
        <v>282</v>
      </c>
      <c r="BD891" s="16">
        <v>280</v>
      </c>
      <c r="BE891" s="10">
        <v>1468387</v>
      </c>
      <c r="BF891" s="10">
        <v>24859</v>
      </c>
      <c r="BG891" s="10">
        <v>30977</v>
      </c>
      <c r="BH891" s="10">
        <v>2167</v>
      </c>
      <c r="BI891" s="10">
        <v>256003</v>
      </c>
      <c r="BJ891" s="10">
        <v>90222</v>
      </c>
      <c r="BK891" s="10">
        <v>48458</v>
      </c>
      <c r="BL891" s="10">
        <v>900755</v>
      </c>
      <c r="BM891" s="10">
        <v>114946</v>
      </c>
      <c r="BN891" s="10">
        <v>69593</v>
      </c>
      <c r="BO891" s="10">
        <v>3861122</v>
      </c>
      <c r="BP891" s="10">
        <v>2076379</v>
      </c>
      <c r="BQ891" s="10">
        <v>1590671</v>
      </c>
      <c r="BR891" s="10">
        <v>1547249</v>
      </c>
      <c r="BS891" s="10">
        <v>363428</v>
      </c>
      <c r="BT891" s="10">
        <v>122280</v>
      </c>
      <c r="BU891" s="10">
        <v>2099010</v>
      </c>
      <c r="BV891" s="10">
        <v>94712</v>
      </c>
      <c r="BW891" s="10">
        <v>1235627</v>
      </c>
      <c r="BX891" s="10">
        <v>1217494</v>
      </c>
      <c r="BY891" s="10">
        <v>855753</v>
      </c>
      <c r="BZ891" s="10">
        <v>810144</v>
      </c>
      <c r="CA891" s="13" t="s">
        <v>144</v>
      </c>
      <c r="CB891" s="10">
        <v>7630</v>
      </c>
      <c r="CC891" s="13" t="s">
        <v>144</v>
      </c>
      <c r="CD891" s="13" t="s">
        <v>144</v>
      </c>
      <c r="CE891" s="13" t="s">
        <v>144</v>
      </c>
      <c r="CF891" s="10">
        <v>22257</v>
      </c>
      <c r="CG891" s="10">
        <v>113</v>
      </c>
      <c r="CH891" s="10">
        <v>10431</v>
      </c>
      <c r="CI891" s="10">
        <v>11826</v>
      </c>
      <c r="CJ891" s="13" t="s">
        <v>144</v>
      </c>
      <c r="CK891" s="13" t="s">
        <v>144</v>
      </c>
      <c r="CL891" s="13" t="s">
        <v>144</v>
      </c>
      <c r="CM891" s="13" t="s">
        <v>144</v>
      </c>
      <c r="CN891" s="13" t="s">
        <v>144</v>
      </c>
      <c r="CO891" s="13" t="s">
        <v>144</v>
      </c>
      <c r="CP891" s="13" t="s">
        <v>144</v>
      </c>
      <c r="CQ891" s="10">
        <v>1449369</v>
      </c>
      <c r="CR891" s="10">
        <v>1448756</v>
      </c>
      <c r="CS891" s="10">
        <v>613</v>
      </c>
      <c r="CT891" s="10">
        <v>157463</v>
      </c>
      <c r="CU891" s="13" t="s">
        <v>144</v>
      </c>
      <c r="CV891" s="10">
        <v>75000</v>
      </c>
      <c r="CW891" s="10">
        <v>1699576</v>
      </c>
      <c r="CX891" s="14" t="s">
        <v>144</v>
      </c>
    </row>
    <row r="892" spans="15:102" ht="13.5">
      <c r="O892" s="59" t="s">
        <v>1682</v>
      </c>
      <c r="P892" s="22" t="s">
        <v>1683</v>
      </c>
      <c r="Q892" s="10">
        <v>3134258</v>
      </c>
      <c r="R892" s="10">
        <v>129457</v>
      </c>
      <c r="S892" s="10">
        <v>227226</v>
      </c>
      <c r="T892" s="10">
        <v>14309</v>
      </c>
      <c r="U892" s="10">
        <v>4265</v>
      </c>
      <c r="V892" s="10">
        <v>19318</v>
      </c>
      <c r="W892" s="10">
        <v>11929</v>
      </c>
      <c r="X892" s="10">
        <v>177405</v>
      </c>
      <c r="Y892" s="10">
        <v>30992</v>
      </c>
      <c r="Z892" s="10">
        <v>1672382</v>
      </c>
      <c r="AA892" s="10">
        <v>1175300</v>
      </c>
      <c r="AB892" s="10">
        <v>1140616</v>
      </c>
      <c r="AC892" s="10">
        <v>34127</v>
      </c>
      <c r="AD892" s="13">
        <v>557</v>
      </c>
      <c r="AE892" s="10">
        <v>497082</v>
      </c>
      <c r="AF892" s="10">
        <v>25653</v>
      </c>
      <c r="AG892" s="10">
        <v>12288</v>
      </c>
      <c r="AH892" s="13" t="s">
        <v>144</v>
      </c>
      <c r="AI892" s="10">
        <v>1715</v>
      </c>
      <c r="AJ892" s="10">
        <v>31868</v>
      </c>
      <c r="AK892" s="13">
        <v>8</v>
      </c>
      <c r="AL892" s="13" t="s">
        <v>144</v>
      </c>
      <c r="AM892" s="13" t="s">
        <v>144</v>
      </c>
      <c r="AN892" s="10">
        <v>13702</v>
      </c>
      <c r="AO892" s="10">
        <v>411848</v>
      </c>
      <c r="AP892" s="13" t="s">
        <v>144</v>
      </c>
      <c r="AQ892" s="13" t="s">
        <v>144</v>
      </c>
      <c r="AR892" s="13" t="s">
        <v>144</v>
      </c>
      <c r="AS892" s="13" t="s">
        <v>144</v>
      </c>
      <c r="AT892" s="13" t="s">
        <v>144</v>
      </c>
      <c r="AU892" s="13" t="s">
        <v>144</v>
      </c>
      <c r="AV892" s="13" t="s">
        <v>144</v>
      </c>
      <c r="AW892" s="13" t="s">
        <v>144</v>
      </c>
      <c r="AX892" s="10">
        <v>433598</v>
      </c>
      <c r="AY892" s="10">
        <v>629229</v>
      </c>
      <c r="AZ892" s="13" t="s">
        <v>144</v>
      </c>
      <c r="BA892" s="10">
        <v>2544</v>
      </c>
      <c r="BB892" s="10">
        <v>8830</v>
      </c>
      <c r="BC892" s="15">
        <v>333</v>
      </c>
      <c r="BD892" s="15">
        <v>330</v>
      </c>
      <c r="BE892" s="10">
        <v>1771380</v>
      </c>
      <c r="BF892" s="10">
        <v>75390</v>
      </c>
      <c r="BG892" s="10">
        <v>24174</v>
      </c>
      <c r="BH892" s="10">
        <v>2101</v>
      </c>
      <c r="BI892" s="10">
        <v>309567</v>
      </c>
      <c r="BJ892" s="10">
        <v>82153</v>
      </c>
      <c r="BK892" s="10">
        <v>16036</v>
      </c>
      <c r="BL892" s="10">
        <v>1141120</v>
      </c>
      <c r="BM892" s="10">
        <v>120839</v>
      </c>
      <c r="BN892" s="10">
        <v>167982</v>
      </c>
      <c r="BO892" s="10">
        <v>5432533</v>
      </c>
      <c r="BP892" s="10">
        <v>2398711</v>
      </c>
      <c r="BQ892" s="10">
        <v>1077061</v>
      </c>
      <c r="BR892" s="10">
        <v>1026708</v>
      </c>
      <c r="BS892" s="10">
        <v>207553</v>
      </c>
      <c r="BT892" s="10">
        <v>1114097</v>
      </c>
      <c r="BU892" s="10">
        <v>2511898</v>
      </c>
      <c r="BV892" s="10">
        <v>45206</v>
      </c>
      <c r="BW892" s="10">
        <v>1565076</v>
      </c>
      <c r="BX892" s="10">
        <v>1191540</v>
      </c>
      <c r="BY892" s="10">
        <v>903507</v>
      </c>
      <c r="BZ892" s="10">
        <v>898033</v>
      </c>
      <c r="CA892" s="13" t="s">
        <v>144</v>
      </c>
      <c r="CB892" s="10">
        <v>43315</v>
      </c>
      <c r="CC892" s="13" t="s">
        <v>144</v>
      </c>
      <c r="CD892" s="13" t="s">
        <v>144</v>
      </c>
      <c r="CE892" s="13" t="s">
        <v>144</v>
      </c>
      <c r="CF892" s="10">
        <v>1261</v>
      </c>
      <c r="CG892" s="13" t="s">
        <v>144</v>
      </c>
      <c r="CH892" s="13" t="s">
        <v>144</v>
      </c>
      <c r="CI892" s="10">
        <v>1261</v>
      </c>
      <c r="CJ892" s="13" t="s">
        <v>144</v>
      </c>
      <c r="CK892" s="13" t="s">
        <v>144</v>
      </c>
      <c r="CL892" s="13" t="s">
        <v>144</v>
      </c>
      <c r="CM892" s="13" t="s">
        <v>144</v>
      </c>
      <c r="CN892" s="13" t="s">
        <v>144</v>
      </c>
      <c r="CO892" s="13" t="s">
        <v>144</v>
      </c>
      <c r="CP892" s="13" t="s">
        <v>144</v>
      </c>
      <c r="CQ892" s="13">
        <v>1872748</v>
      </c>
      <c r="CR892" s="10">
        <v>1872534</v>
      </c>
      <c r="CS892" s="10">
        <v>214</v>
      </c>
      <c r="CT892" s="10">
        <v>384455</v>
      </c>
      <c r="CU892" s="13" t="s">
        <v>144</v>
      </c>
      <c r="CV892" s="10">
        <v>75000</v>
      </c>
      <c r="CW892" s="10">
        <v>2595110</v>
      </c>
      <c r="CX892" s="14" t="s">
        <v>144</v>
      </c>
    </row>
    <row r="893" spans="15:102" ht="13.5">
      <c r="O893" s="59" t="s">
        <v>1684</v>
      </c>
      <c r="P893" s="22" t="s">
        <v>1685</v>
      </c>
      <c r="Q893" s="10">
        <v>2261001</v>
      </c>
      <c r="R893" s="10">
        <v>76763</v>
      </c>
      <c r="S893" s="10">
        <v>88999</v>
      </c>
      <c r="T893" s="10">
        <v>18331</v>
      </c>
      <c r="U893" s="10">
        <v>2199</v>
      </c>
      <c r="V893" s="10">
        <v>12095</v>
      </c>
      <c r="W893" s="10">
        <v>9838</v>
      </c>
      <c r="X893" s="10">
        <v>46536</v>
      </c>
      <c r="Y893" s="10">
        <v>26610</v>
      </c>
      <c r="Z893" s="10">
        <v>1349628</v>
      </c>
      <c r="AA893" s="10">
        <v>925086</v>
      </c>
      <c r="AB893" s="10">
        <v>892384</v>
      </c>
      <c r="AC893" s="10">
        <v>32131</v>
      </c>
      <c r="AD893" s="10">
        <v>571</v>
      </c>
      <c r="AE893" s="10">
        <v>424542</v>
      </c>
      <c r="AF893" s="10">
        <v>20230</v>
      </c>
      <c r="AG893" s="10">
        <v>6519</v>
      </c>
      <c r="AH893" s="13" t="s">
        <v>144</v>
      </c>
      <c r="AI893" s="10">
        <v>1820</v>
      </c>
      <c r="AJ893" s="10">
        <v>35391</v>
      </c>
      <c r="AK893" s="13" t="s">
        <v>144</v>
      </c>
      <c r="AL893" s="13">
        <v>36</v>
      </c>
      <c r="AM893" s="13" t="s">
        <v>144</v>
      </c>
      <c r="AN893" s="10">
        <v>12841</v>
      </c>
      <c r="AO893" s="10">
        <v>347705</v>
      </c>
      <c r="AP893" s="13" t="s">
        <v>144</v>
      </c>
      <c r="AQ893" s="13" t="s">
        <v>144</v>
      </c>
      <c r="AR893" s="13" t="s">
        <v>144</v>
      </c>
      <c r="AS893" s="13" t="s">
        <v>144</v>
      </c>
      <c r="AT893" s="13" t="s">
        <v>144</v>
      </c>
      <c r="AU893" s="13" t="s">
        <v>144</v>
      </c>
      <c r="AV893" s="13" t="s">
        <v>144</v>
      </c>
      <c r="AW893" s="13" t="s">
        <v>144</v>
      </c>
      <c r="AX893" s="10">
        <v>342696</v>
      </c>
      <c r="AY893" s="10">
        <v>351440</v>
      </c>
      <c r="AZ893" s="13" t="s">
        <v>144</v>
      </c>
      <c r="BA893" s="10">
        <v>23392</v>
      </c>
      <c r="BB893" s="10">
        <v>1473</v>
      </c>
      <c r="BC893" s="15">
        <v>248</v>
      </c>
      <c r="BD893" s="15">
        <v>246</v>
      </c>
      <c r="BE893" s="10">
        <v>1375265</v>
      </c>
      <c r="BF893" s="10">
        <v>142434</v>
      </c>
      <c r="BG893" s="10">
        <v>31383</v>
      </c>
      <c r="BH893" s="10">
        <v>1508</v>
      </c>
      <c r="BI893" s="10">
        <v>176602</v>
      </c>
      <c r="BJ893" s="10">
        <v>50374</v>
      </c>
      <c r="BK893" s="10">
        <v>22725</v>
      </c>
      <c r="BL893" s="10">
        <v>810926</v>
      </c>
      <c r="BM893" s="10">
        <v>139313</v>
      </c>
      <c r="BN893" s="10">
        <v>48128</v>
      </c>
      <c r="BO893" s="10">
        <v>3296690</v>
      </c>
      <c r="BP893" s="10">
        <v>2364233</v>
      </c>
      <c r="BQ893" s="10">
        <v>1383945</v>
      </c>
      <c r="BR893" s="10">
        <v>1293812</v>
      </c>
      <c r="BS893" s="10">
        <v>438631</v>
      </c>
      <c r="BT893" s="10">
        <v>541657</v>
      </c>
      <c r="BU893" s="10">
        <v>1494007</v>
      </c>
      <c r="BV893" s="10">
        <v>43584</v>
      </c>
      <c r="BW893" s="10">
        <v>1126489</v>
      </c>
      <c r="BX893" s="10">
        <v>681402</v>
      </c>
      <c r="BY893" s="10">
        <v>332803</v>
      </c>
      <c r="BZ893" s="10">
        <v>266584</v>
      </c>
      <c r="CA893" s="13" t="s">
        <v>144</v>
      </c>
      <c r="CB893" s="10">
        <v>34715</v>
      </c>
      <c r="CC893" s="13" t="s">
        <v>144</v>
      </c>
      <c r="CD893" s="13" t="s">
        <v>144</v>
      </c>
      <c r="CE893" s="13" t="s">
        <v>144</v>
      </c>
      <c r="CF893" s="10">
        <v>22119</v>
      </c>
      <c r="CG893" s="10">
        <v>692</v>
      </c>
      <c r="CH893" s="10">
        <v>2098</v>
      </c>
      <c r="CI893" s="13">
        <v>20021</v>
      </c>
      <c r="CJ893" s="13" t="s">
        <v>144</v>
      </c>
      <c r="CK893" s="13" t="s">
        <v>144</v>
      </c>
      <c r="CL893" s="13" t="s">
        <v>144</v>
      </c>
      <c r="CM893" s="13" t="s">
        <v>144</v>
      </c>
      <c r="CN893" s="13" t="s">
        <v>144</v>
      </c>
      <c r="CO893" s="13" t="s">
        <v>144</v>
      </c>
      <c r="CP893" s="13" t="s">
        <v>144</v>
      </c>
      <c r="CQ893" s="13">
        <v>1433481</v>
      </c>
      <c r="CR893" s="10">
        <v>1433481</v>
      </c>
      <c r="CS893" s="13" t="s">
        <v>144</v>
      </c>
      <c r="CT893" s="10">
        <v>213634</v>
      </c>
      <c r="CU893" s="10">
        <v>243013</v>
      </c>
      <c r="CV893" s="10">
        <v>91000</v>
      </c>
      <c r="CW893" s="10">
        <v>1916402</v>
      </c>
      <c r="CX893" s="14" t="s">
        <v>144</v>
      </c>
    </row>
    <row r="894" spans="15:102" ht="13.5">
      <c r="O894" s="59" t="s">
        <v>1686</v>
      </c>
      <c r="P894" s="22" t="s">
        <v>1687</v>
      </c>
      <c r="Q894" s="10">
        <v>4427424</v>
      </c>
      <c r="R894" s="10">
        <v>133312</v>
      </c>
      <c r="S894" s="10">
        <v>401729</v>
      </c>
      <c r="T894" s="10">
        <v>20766</v>
      </c>
      <c r="U894" s="10">
        <v>114840</v>
      </c>
      <c r="V894" s="10">
        <v>36110</v>
      </c>
      <c r="W894" s="10">
        <v>20854</v>
      </c>
      <c r="X894" s="10">
        <v>209159</v>
      </c>
      <c r="Y894" s="10">
        <v>26855</v>
      </c>
      <c r="Z894" s="10">
        <v>2544834</v>
      </c>
      <c r="AA894" s="10">
        <v>1755462</v>
      </c>
      <c r="AB894" s="10">
        <v>1695726</v>
      </c>
      <c r="AC894" s="10">
        <v>58255</v>
      </c>
      <c r="AD894" s="13">
        <v>1481</v>
      </c>
      <c r="AE894" s="10">
        <v>789372</v>
      </c>
      <c r="AF894" s="10">
        <v>24408</v>
      </c>
      <c r="AG894" s="10">
        <v>17515</v>
      </c>
      <c r="AH894" s="13">
        <v>276</v>
      </c>
      <c r="AI894" s="10">
        <v>1665</v>
      </c>
      <c r="AJ894" s="10">
        <v>64475</v>
      </c>
      <c r="AK894" s="13" t="s">
        <v>144</v>
      </c>
      <c r="AL894" s="13">
        <v>174</v>
      </c>
      <c r="AM894" s="10">
        <v>1460</v>
      </c>
      <c r="AN894" s="10">
        <v>24955</v>
      </c>
      <c r="AO894" s="10">
        <v>654444</v>
      </c>
      <c r="AP894" s="13" t="s">
        <v>144</v>
      </c>
      <c r="AQ894" s="13" t="s">
        <v>144</v>
      </c>
      <c r="AR894" s="13" t="s">
        <v>144</v>
      </c>
      <c r="AS894" s="13" t="s">
        <v>144</v>
      </c>
      <c r="AT894" s="13" t="s">
        <v>144</v>
      </c>
      <c r="AU894" s="13" t="s">
        <v>144</v>
      </c>
      <c r="AV894" s="13" t="s">
        <v>144</v>
      </c>
      <c r="AW894" s="13" t="s">
        <v>144</v>
      </c>
      <c r="AX894" s="10">
        <v>631304</v>
      </c>
      <c r="AY894" s="10">
        <v>664721</v>
      </c>
      <c r="AZ894" s="13" t="s">
        <v>144</v>
      </c>
      <c r="BA894" s="10">
        <v>7</v>
      </c>
      <c r="BB894" s="10">
        <v>24662</v>
      </c>
      <c r="BC894" s="16">
        <v>472</v>
      </c>
      <c r="BD894" s="16">
        <v>468</v>
      </c>
      <c r="BE894" s="10">
        <v>2328533</v>
      </c>
      <c r="BF894" s="10">
        <v>34369</v>
      </c>
      <c r="BG894" s="10">
        <v>25421</v>
      </c>
      <c r="BH894" s="10">
        <v>1155</v>
      </c>
      <c r="BI894" s="10">
        <v>574256</v>
      </c>
      <c r="BJ894" s="10">
        <v>112543</v>
      </c>
      <c r="BK894" s="10">
        <v>39476</v>
      </c>
      <c r="BL894" s="10">
        <v>1439389</v>
      </c>
      <c r="BM894" s="10">
        <v>101924</v>
      </c>
      <c r="BN894" s="10">
        <v>182783</v>
      </c>
      <c r="BO894" s="10">
        <v>5698210</v>
      </c>
      <c r="BP894" s="10">
        <v>3875293</v>
      </c>
      <c r="BQ894" s="10">
        <v>1758175</v>
      </c>
      <c r="BR894" s="10">
        <v>1577086</v>
      </c>
      <c r="BS894" s="10">
        <v>756671</v>
      </c>
      <c r="BT894" s="10">
        <v>1360447</v>
      </c>
      <c r="BU894" s="10">
        <v>5087191</v>
      </c>
      <c r="BV894" s="10">
        <v>163117</v>
      </c>
      <c r="BW894" s="10">
        <v>2401878</v>
      </c>
      <c r="BX894" s="10">
        <v>1034446</v>
      </c>
      <c r="BY894" s="10">
        <v>2616979</v>
      </c>
      <c r="BZ894" s="10">
        <v>2418548</v>
      </c>
      <c r="CA894" s="13" t="s">
        <v>144</v>
      </c>
      <c r="CB894" s="10">
        <v>68334</v>
      </c>
      <c r="CC894" s="13" t="s">
        <v>144</v>
      </c>
      <c r="CD894" s="13" t="s">
        <v>144</v>
      </c>
      <c r="CE894" s="13" t="s">
        <v>144</v>
      </c>
      <c r="CF894" s="10">
        <v>1099</v>
      </c>
      <c r="CG894" s="13" t="s">
        <v>144</v>
      </c>
      <c r="CH894" s="13" t="s">
        <v>144</v>
      </c>
      <c r="CI894" s="10">
        <v>1099</v>
      </c>
      <c r="CJ894" s="13" t="s">
        <v>144</v>
      </c>
      <c r="CK894" s="13" t="s">
        <v>144</v>
      </c>
      <c r="CL894" s="13" t="s">
        <v>144</v>
      </c>
      <c r="CM894" s="13" t="s">
        <v>144</v>
      </c>
      <c r="CN894" s="13" t="s">
        <v>144</v>
      </c>
      <c r="CO894" s="13" t="s">
        <v>144</v>
      </c>
      <c r="CP894" s="13" t="s">
        <v>144</v>
      </c>
      <c r="CQ894" s="13">
        <v>3751426</v>
      </c>
      <c r="CR894" s="10">
        <v>3751394</v>
      </c>
      <c r="CS894" s="10">
        <v>32</v>
      </c>
      <c r="CT894" s="10">
        <v>1198577</v>
      </c>
      <c r="CU894" s="13" t="s">
        <v>144</v>
      </c>
      <c r="CV894" s="10">
        <v>127000</v>
      </c>
      <c r="CW894" s="10">
        <v>3111480</v>
      </c>
      <c r="CX894" s="14" t="s">
        <v>144</v>
      </c>
    </row>
    <row r="895" spans="15:102" ht="13.5">
      <c r="O895" s="59" t="s">
        <v>1688</v>
      </c>
      <c r="P895" s="22" t="s">
        <v>1689</v>
      </c>
      <c r="Q895" s="10">
        <v>4165124</v>
      </c>
      <c r="R895" s="10">
        <v>106616</v>
      </c>
      <c r="S895" s="10">
        <v>325306</v>
      </c>
      <c r="T895" s="10">
        <v>12880</v>
      </c>
      <c r="U895" s="10">
        <v>5347</v>
      </c>
      <c r="V895" s="10">
        <v>41250</v>
      </c>
      <c r="W895" s="10">
        <v>21033</v>
      </c>
      <c r="X895" s="10">
        <v>244796</v>
      </c>
      <c r="Y895" s="10">
        <v>28559</v>
      </c>
      <c r="Z895" s="10">
        <v>2608592</v>
      </c>
      <c r="AA895" s="10">
        <v>1845356</v>
      </c>
      <c r="AB895" s="10">
        <v>1783031</v>
      </c>
      <c r="AC895" s="10">
        <v>61602</v>
      </c>
      <c r="AD895" s="13">
        <v>723</v>
      </c>
      <c r="AE895" s="10">
        <v>763236</v>
      </c>
      <c r="AF895" s="10">
        <v>18317</v>
      </c>
      <c r="AG895" s="10">
        <v>21866</v>
      </c>
      <c r="AH895" s="13" t="s">
        <v>144</v>
      </c>
      <c r="AI895" s="10">
        <v>229</v>
      </c>
      <c r="AJ895" s="10">
        <v>23893</v>
      </c>
      <c r="AK895" s="13">
        <v>1456</v>
      </c>
      <c r="AL895" s="13" t="s">
        <v>144</v>
      </c>
      <c r="AM895" s="13" t="s">
        <v>144</v>
      </c>
      <c r="AN895" s="10">
        <v>31690</v>
      </c>
      <c r="AO895" s="10">
        <v>665785</v>
      </c>
      <c r="AP895" s="13" t="s">
        <v>144</v>
      </c>
      <c r="AQ895" s="13" t="s">
        <v>144</v>
      </c>
      <c r="AR895" s="13" t="s">
        <v>144</v>
      </c>
      <c r="AS895" s="13" t="s">
        <v>144</v>
      </c>
      <c r="AT895" s="13" t="s">
        <v>144</v>
      </c>
      <c r="AU895" s="13" t="s">
        <v>144</v>
      </c>
      <c r="AV895" s="13" t="s">
        <v>144</v>
      </c>
      <c r="AW895" s="13" t="s">
        <v>144</v>
      </c>
      <c r="AX895" s="10">
        <v>636327</v>
      </c>
      <c r="AY895" s="10">
        <v>441353</v>
      </c>
      <c r="AZ895" s="13" t="s">
        <v>144</v>
      </c>
      <c r="BA895" s="10">
        <v>4231</v>
      </c>
      <c r="BB895" s="10">
        <v>14140</v>
      </c>
      <c r="BC895" s="15">
        <v>484</v>
      </c>
      <c r="BD895" s="15">
        <v>472</v>
      </c>
      <c r="BE895" s="10">
        <v>2744367</v>
      </c>
      <c r="BF895" s="10">
        <v>291009</v>
      </c>
      <c r="BG895" s="10">
        <v>25671</v>
      </c>
      <c r="BH895" s="10">
        <v>1460</v>
      </c>
      <c r="BI895" s="10">
        <v>478902</v>
      </c>
      <c r="BJ895" s="10">
        <v>139070</v>
      </c>
      <c r="BK895" s="10">
        <v>54225</v>
      </c>
      <c r="BL895" s="10">
        <v>1533846</v>
      </c>
      <c r="BM895" s="10">
        <v>220184</v>
      </c>
      <c r="BN895" s="10">
        <v>241312</v>
      </c>
      <c r="BO895" s="10">
        <v>5257126</v>
      </c>
      <c r="BP895" s="10">
        <v>3038851</v>
      </c>
      <c r="BQ895" s="10">
        <v>1203747</v>
      </c>
      <c r="BR895" s="10">
        <v>1042007</v>
      </c>
      <c r="BS895" s="10">
        <v>848496</v>
      </c>
      <c r="BT895" s="10">
        <v>986608</v>
      </c>
      <c r="BU895" s="10">
        <v>5223157</v>
      </c>
      <c r="BV895" s="10">
        <v>202918</v>
      </c>
      <c r="BW895" s="10">
        <v>1380955</v>
      </c>
      <c r="BX895" s="10">
        <v>981476</v>
      </c>
      <c r="BY895" s="10">
        <v>3759881</v>
      </c>
      <c r="BZ895" s="10">
        <v>3269448</v>
      </c>
      <c r="CA895" s="13" t="s">
        <v>144</v>
      </c>
      <c r="CB895" s="10">
        <v>82321</v>
      </c>
      <c r="CC895" s="13" t="s">
        <v>144</v>
      </c>
      <c r="CD895" s="13" t="s">
        <v>144</v>
      </c>
      <c r="CE895" s="13" t="s">
        <v>144</v>
      </c>
      <c r="CF895" s="13" t="s">
        <v>144</v>
      </c>
      <c r="CG895" s="13" t="s">
        <v>144</v>
      </c>
      <c r="CH895" s="13" t="s">
        <v>144</v>
      </c>
      <c r="CI895" s="13" t="s">
        <v>144</v>
      </c>
      <c r="CJ895" s="13" t="s">
        <v>144</v>
      </c>
      <c r="CK895" s="13" t="s">
        <v>144</v>
      </c>
      <c r="CL895" s="13" t="s">
        <v>144</v>
      </c>
      <c r="CM895" s="13" t="s">
        <v>144</v>
      </c>
      <c r="CN895" s="13" t="s">
        <v>144</v>
      </c>
      <c r="CO895" s="13" t="s">
        <v>144</v>
      </c>
      <c r="CP895" s="13" t="s">
        <v>144</v>
      </c>
      <c r="CQ895" s="13">
        <v>3399874</v>
      </c>
      <c r="CR895" s="10">
        <v>3399742</v>
      </c>
      <c r="CS895" s="10">
        <v>132</v>
      </c>
      <c r="CT895" s="10">
        <v>1810351</v>
      </c>
      <c r="CU895" s="13" t="s">
        <v>144</v>
      </c>
      <c r="CV895" s="10">
        <v>65000</v>
      </c>
      <c r="CW895" s="10">
        <v>3312438</v>
      </c>
      <c r="CX895" s="14" t="s">
        <v>144</v>
      </c>
    </row>
    <row r="896" spans="15:102" ht="13.5">
      <c r="O896" s="59" t="s">
        <v>1690</v>
      </c>
      <c r="P896" s="22" t="s">
        <v>1691</v>
      </c>
      <c r="Q896" s="10">
        <v>3773685</v>
      </c>
      <c r="R896" s="10">
        <v>119088</v>
      </c>
      <c r="S896" s="10">
        <v>470359</v>
      </c>
      <c r="T896" s="10">
        <v>15325</v>
      </c>
      <c r="U896" s="10">
        <v>10684</v>
      </c>
      <c r="V896" s="10">
        <v>37549</v>
      </c>
      <c r="W896" s="10">
        <v>9737</v>
      </c>
      <c r="X896" s="10">
        <v>397064</v>
      </c>
      <c r="Y896" s="10">
        <v>21929</v>
      </c>
      <c r="Z896" s="10">
        <v>2096748</v>
      </c>
      <c r="AA896" s="10">
        <v>1453147</v>
      </c>
      <c r="AB896" s="10">
        <v>1406875</v>
      </c>
      <c r="AC896" s="10">
        <v>45829</v>
      </c>
      <c r="AD896" s="13">
        <v>443</v>
      </c>
      <c r="AE896" s="10">
        <v>643601</v>
      </c>
      <c r="AF896" s="10">
        <v>21758</v>
      </c>
      <c r="AG896" s="10">
        <v>17652</v>
      </c>
      <c r="AH896" s="13" t="s">
        <v>144</v>
      </c>
      <c r="AI896" s="10">
        <v>1315</v>
      </c>
      <c r="AJ896" s="10">
        <v>64360</v>
      </c>
      <c r="AK896" s="13">
        <v>12</v>
      </c>
      <c r="AL896" s="10">
        <v>108</v>
      </c>
      <c r="AM896" s="13" t="s">
        <v>144</v>
      </c>
      <c r="AN896" s="10">
        <v>32851</v>
      </c>
      <c r="AO896" s="10">
        <v>505545</v>
      </c>
      <c r="AP896" s="13" t="s">
        <v>144</v>
      </c>
      <c r="AQ896" s="13" t="s">
        <v>144</v>
      </c>
      <c r="AR896" s="13" t="s">
        <v>144</v>
      </c>
      <c r="AS896" s="13" t="s">
        <v>144</v>
      </c>
      <c r="AT896" s="13" t="s">
        <v>144</v>
      </c>
      <c r="AU896" s="13" t="s">
        <v>144</v>
      </c>
      <c r="AV896" s="13" t="s">
        <v>144</v>
      </c>
      <c r="AW896" s="13" t="s">
        <v>144</v>
      </c>
      <c r="AX896" s="10">
        <v>501809</v>
      </c>
      <c r="AY896" s="10">
        <v>479701</v>
      </c>
      <c r="AZ896" s="13" t="s">
        <v>144</v>
      </c>
      <c r="BA896" s="10">
        <v>2372</v>
      </c>
      <c r="BB896" s="10">
        <v>81679</v>
      </c>
      <c r="BC896" s="15">
        <v>397</v>
      </c>
      <c r="BD896" s="15">
        <v>390</v>
      </c>
      <c r="BE896" s="10">
        <v>2883453</v>
      </c>
      <c r="BF896" s="10">
        <v>127841</v>
      </c>
      <c r="BG896" s="10">
        <v>60036</v>
      </c>
      <c r="BH896" s="10">
        <v>832</v>
      </c>
      <c r="BI896" s="10">
        <v>692431</v>
      </c>
      <c r="BJ896" s="10">
        <v>81376</v>
      </c>
      <c r="BK896" s="10">
        <v>123385</v>
      </c>
      <c r="BL896" s="10">
        <v>1627294</v>
      </c>
      <c r="BM896" s="10">
        <v>170258</v>
      </c>
      <c r="BN896" s="10">
        <v>159619</v>
      </c>
      <c r="BO896" s="10">
        <v>5191060</v>
      </c>
      <c r="BP896" s="10">
        <v>2284823</v>
      </c>
      <c r="BQ896" s="10">
        <v>1120636</v>
      </c>
      <c r="BR896" s="10">
        <v>903427</v>
      </c>
      <c r="BS896" s="10">
        <v>943095</v>
      </c>
      <c r="BT896" s="10">
        <v>221092</v>
      </c>
      <c r="BU896" s="10">
        <v>5305261</v>
      </c>
      <c r="BV896" s="10">
        <v>129259</v>
      </c>
      <c r="BW896" s="10">
        <v>2528333</v>
      </c>
      <c r="BX896" s="10">
        <v>2398367</v>
      </c>
      <c r="BY896" s="10">
        <v>2698181</v>
      </c>
      <c r="BZ896" s="10">
        <v>2443887</v>
      </c>
      <c r="CA896" s="13" t="s">
        <v>144</v>
      </c>
      <c r="CB896" s="10">
        <v>78747</v>
      </c>
      <c r="CC896" s="13" t="s">
        <v>144</v>
      </c>
      <c r="CD896" s="13" t="s">
        <v>144</v>
      </c>
      <c r="CE896" s="13" t="s">
        <v>144</v>
      </c>
      <c r="CF896" s="10">
        <v>406348</v>
      </c>
      <c r="CG896" s="10">
        <v>9846</v>
      </c>
      <c r="CH896" s="10">
        <v>345450</v>
      </c>
      <c r="CI896" s="10">
        <v>60843</v>
      </c>
      <c r="CJ896" s="13" t="s">
        <v>144</v>
      </c>
      <c r="CK896" s="13">
        <v>55</v>
      </c>
      <c r="CL896" s="13" t="s">
        <v>144</v>
      </c>
      <c r="CM896" s="13" t="s">
        <v>144</v>
      </c>
      <c r="CN896" s="13" t="s">
        <v>144</v>
      </c>
      <c r="CO896" s="13" t="s">
        <v>144</v>
      </c>
      <c r="CP896" s="13" t="s">
        <v>144</v>
      </c>
      <c r="CQ896" s="13">
        <v>2691201</v>
      </c>
      <c r="CR896" s="10">
        <v>2691128</v>
      </c>
      <c r="CS896" s="10">
        <v>73</v>
      </c>
      <c r="CT896" s="10">
        <v>260339</v>
      </c>
      <c r="CU896" s="13" t="s">
        <v>144</v>
      </c>
      <c r="CV896" s="10">
        <v>58604</v>
      </c>
      <c r="CW896" s="10">
        <v>2700674</v>
      </c>
      <c r="CX896" s="14" t="s">
        <v>144</v>
      </c>
    </row>
    <row r="897" spans="15:102" ht="13.5">
      <c r="O897" s="59" t="s">
        <v>1692</v>
      </c>
      <c r="P897" s="22" t="s">
        <v>1693</v>
      </c>
      <c r="Q897" s="10">
        <v>2298579</v>
      </c>
      <c r="R897" s="10">
        <v>93307</v>
      </c>
      <c r="S897" s="10">
        <v>306213</v>
      </c>
      <c r="T897" s="10">
        <v>12900</v>
      </c>
      <c r="U897" s="10">
        <v>7243</v>
      </c>
      <c r="V897" s="10">
        <v>11197</v>
      </c>
      <c r="W897" s="10">
        <v>10027</v>
      </c>
      <c r="X897" s="10">
        <v>264846</v>
      </c>
      <c r="Y897" s="10">
        <v>26339</v>
      </c>
      <c r="Z897" s="10">
        <v>1234258</v>
      </c>
      <c r="AA897" s="10">
        <v>839337</v>
      </c>
      <c r="AB897" s="10">
        <v>815604</v>
      </c>
      <c r="AC897" s="10">
        <v>22688</v>
      </c>
      <c r="AD897" s="13">
        <v>1045</v>
      </c>
      <c r="AE897" s="10">
        <v>394921</v>
      </c>
      <c r="AF897" s="10">
        <v>12082</v>
      </c>
      <c r="AG897" s="10">
        <v>7163</v>
      </c>
      <c r="AH897" s="13">
        <v>756</v>
      </c>
      <c r="AI897" s="10">
        <v>1066</v>
      </c>
      <c r="AJ897" s="10">
        <v>43339</v>
      </c>
      <c r="AK897" s="13">
        <v>124</v>
      </c>
      <c r="AL897" s="10">
        <v>117</v>
      </c>
      <c r="AM897" s="13" t="s">
        <v>144</v>
      </c>
      <c r="AN897" s="10">
        <v>22033</v>
      </c>
      <c r="AO897" s="10">
        <v>308241</v>
      </c>
      <c r="AP897" s="13" t="s">
        <v>144</v>
      </c>
      <c r="AQ897" s="13" t="s">
        <v>144</v>
      </c>
      <c r="AR897" s="13" t="s">
        <v>144</v>
      </c>
      <c r="AS897" s="13" t="s">
        <v>144</v>
      </c>
      <c r="AT897" s="13" t="s">
        <v>144</v>
      </c>
      <c r="AU897" s="13" t="s">
        <v>144</v>
      </c>
      <c r="AV897" s="13" t="s">
        <v>144</v>
      </c>
      <c r="AW897" s="13" t="s">
        <v>144</v>
      </c>
      <c r="AX897" s="10">
        <v>311097</v>
      </c>
      <c r="AY897" s="10">
        <v>304061</v>
      </c>
      <c r="AZ897" s="13" t="s">
        <v>144</v>
      </c>
      <c r="BA897" s="10">
        <v>2842</v>
      </c>
      <c r="BB897" s="10">
        <v>20462</v>
      </c>
      <c r="BC897" s="15">
        <v>226</v>
      </c>
      <c r="BD897" s="15">
        <v>213</v>
      </c>
      <c r="BE897" s="10">
        <v>1137215</v>
      </c>
      <c r="BF897" s="10">
        <v>2176</v>
      </c>
      <c r="BG897" s="10">
        <v>14506</v>
      </c>
      <c r="BH897" s="10">
        <v>1445</v>
      </c>
      <c r="BI897" s="10">
        <v>228919</v>
      </c>
      <c r="BJ897" s="10">
        <v>50265</v>
      </c>
      <c r="BK897" s="10">
        <v>33068</v>
      </c>
      <c r="BL897" s="10">
        <v>724000</v>
      </c>
      <c r="BM897" s="10">
        <v>82836</v>
      </c>
      <c r="BN897" s="10">
        <v>116017</v>
      </c>
      <c r="BO897" s="10">
        <v>3599296</v>
      </c>
      <c r="BP897" s="10">
        <v>1198743</v>
      </c>
      <c r="BQ897" s="10">
        <v>829776</v>
      </c>
      <c r="BR897" s="10">
        <v>805129</v>
      </c>
      <c r="BS897" s="10">
        <v>271730</v>
      </c>
      <c r="BT897" s="10">
        <v>97237</v>
      </c>
      <c r="BU897" s="10">
        <v>2948626</v>
      </c>
      <c r="BV897" s="10">
        <v>39899</v>
      </c>
      <c r="BW897" s="10">
        <v>1492364</v>
      </c>
      <c r="BX897" s="10">
        <v>1413526</v>
      </c>
      <c r="BY897" s="10">
        <v>1395890</v>
      </c>
      <c r="BZ897" s="10">
        <v>1070982</v>
      </c>
      <c r="CA897" s="13" t="s">
        <v>144</v>
      </c>
      <c r="CB897" s="10">
        <v>60372</v>
      </c>
      <c r="CC897" s="13" t="s">
        <v>144</v>
      </c>
      <c r="CD897" s="13" t="s">
        <v>144</v>
      </c>
      <c r="CE897" s="13" t="s">
        <v>144</v>
      </c>
      <c r="CF897" s="10">
        <v>4540</v>
      </c>
      <c r="CG897" s="13" t="s">
        <v>144</v>
      </c>
      <c r="CH897" s="10">
        <v>2971</v>
      </c>
      <c r="CI897" s="10">
        <v>1569</v>
      </c>
      <c r="CJ897" s="13" t="s">
        <v>144</v>
      </c>
      <c r="CK897" s="13" t="s">
        <v>144</v>
      </c>
      <c r="CL897" s="13" t="s">
        <v>144</v>
      </c>
      <c r="CM897" s="13" t="s">
        <v>144</v>
      </c>
      <c r="CN897" s="13" t="s">
        <v>144</v>
      </c>
      <c r="CO897" s="13" t="s">
        <v>144</v>
      </c>
      <c r="CP897" s="13" t="s">
        <v>144</v>
      </c>
      <c r="CQ897" s="13">
        <v>1815961</v>
      </c>
      <c r="CR897" s="10">
        <v>1815961</v>
      </c>
      <c r="CS897" s="13" t="s">
        <v>144</v>
      </c>
      <c r="CT897" s="10">
        <v>781456</v>
      </c>
      <c r="CU897" s="10">
        <v>4</v>
      </c>
      <c r="CV897" s="10">
        <v>200000</v>
      </c>
      <c r="CW897" s="10">
        <v>1593992</v>
      </c>
      <c r="CX897" s="14" t="s">
        <v>144</v>
      </c>
    </row>
    <row r="898" spans="15:102" ht="13.5">
      <c r="O898" s="59" t="s">
        <v>1694</v>
      </c>
      <c r="P898" s="22" t="s">
        <v>1695</v>
      </c>
      <c r="Q898" s="10">
        <v>2603204</v>
      </c>
      <c r="R898" s="10">
        <v>83828</v>
      </c>
      <c r="S898" s="10">
        <v>384159</v>
      </c>
      <c r="T898" s="10">
        <v>10382</v>
      </c>
      <c r="U898" s="10">
        <v>1596</v>
      </c>
      <c r="V898" s="10">
        <v>39029</v>
      </c>
      <c r="W898" s="10">
        <v>7771</v>
      </c>
      <c r="X898" s="10">
        <v>325381</v>
      </c>
      <c r="Y898" s="10">
        <v>33211</v>
      </c>
      <c r="Z898" s="10">
        <v>1449842</v>
      </c>
      <c r="AA898" s="10">
        <v>964446</v>
      </c>
      <c r="AB898" s="10">
        <v>924916</v>
      </c>
      <c r="AC898" s="10">
        <v>39530</v>
      </c>
      <c r="AD898" s="13" t="s">
        <v>144</v>
      </c>
      <c r="AE898" s="10">
        <v>485396</v>
      </c>
      <c r="AF898" s="10">
        <v>13688</v>
      </c>
      <c r="AG898" s="10">
        <v>19192</v>
      </c>
      <c r="AH898" s="13">
        <v>1032</v>
      </c>
      <c r="AI898" s="10">
        <v>5840</v>
      </c>
      <c r="AJ898" s="10">
        <v>46093</v>
      </c>
      <c r="AK898" s="13">
        <v>4823</v>
      </c>
      <c r="AL898" s="13" t="s">
        <v>144</v>
      </c>
      <c r="AM898" s="13" t="s">
        <v>144</v>
      </c>
      <c r="AN898" s="10">
        <v>10050</v>
      </c>
      <c r="AO898" s="10">
        <v>382833</v>
      </c>
      <c r="AP898" s="13" t="s">
        <v>144</v>
      </c>
      <c r="AQ898" s="13" t="s">
        <v>144</v>
      </c>
      <c r="AR898" s="13" t="s">
        <v>144</v>
      </c>
      <c r="AS898" s="13" t="s">
        <v>144</v>
      </c>
      <c r="AT898" s="13" t="s">
        <v>144</v>
      </c>
      <c r="AU898" s="13" t="s">
        <v>144</v>
      </c>
      <c r="AV898" s="13">
        <v>1845</v>
      </c>
      <c r="AW898" s="13" t="s">
        <v>144</v>
      </c>
      <c r="AX898" s="10">
        <v>377874</v>
      </c>
      <c r="AY898" s="10">
        <v>269611</v>
      </c>
      <c r="AZ898" s="13">
        <v>547</v>
      </c>
      <c r="BA898" s="10">
        <v>1899</v>
      </c>
      <c r="BB898" s="10">
        <v>2233</v>
      </c>
      <c r="BC898" s="15">
        <v>278</v>
      </c>
      <c r="BD898" s="15">
        <v>278</v>
      </c>
      <c r="BE898" s="10">
        <v>1532949</v>
      </c>
      <c r="BF898" s="10">
        <v>55923</v>
      </c>
      <c r="BG898" s="10">
        <v>35893</v>
      </c>
      <c r="BH898" s="10">
        <v>1299</v>
      </c>
      <c r="BI898" s="10">
        <v>287337</v>
      </c>
      <c r="BJ898" s="10">
        <v>142454</v>
      </c>
      <c r="BK898" s="10">
        <v>26822</v>
      </c>
      <c r="BL898" s="10">
        <v>744233</v>
      </c>
      <c r="BM898" s="10">
        <v>238988</v>
      </c>
      <c r="BN898" s="10">
        <v>46668</v>
      </c>
      <c r="BO898" s="10">
        <v>2822337</v>
      </c>
      <c r="BP898" s="10">
        <v>2626168</v>
      </c>
      <c r="BQ898" s="10">
        <v>1392874</v>
      </c>
      <c r="BR898" s="10">
        <v>1303829</v>
      </c>
      <c r="BS898" s="10">
        <v>852180</v>
      </c>
      <c r="BT898" s="10">
        <v>381114</v>
      </c>
      <c r="BU898" s="10">
        <v>1993196</v>
      </c>
      <c r="BV898" s="10">
        <v>83123</v>
      </c>
      <c r="BW898" s="10">
        <v>1236131</v>
      </c>
      <c r="BX898" s="10">
        <v>1206891</v>
      </c>
      <c r="BY898" s="10">
        <v>680002</v>
      </c>
      <c r="BZ898" s="10">
        <v>659874</v>
      </c>
      <c r="CA898" s="13" t="s">
        <v>144</v>
      </c>
      <c r="CB898" s="10">
        <v>77063</v>
      </c>
      <c r="CC898" s="13" t="s">
        <v>144</v>
      </c>
      <c r="CD898" s="13" t="s">
        <v>144</v>
      </c>
      <c r="CE898" s="13" t="s">
        <v>144</v>
      </c>
      <c r="CF898" s="10">
        <v>54100</v>
      </c>
      <c r="CG898" s="13" t="s">
        <v>144</v>
      </c>
      <c r="CH898" s="10">
        <v>24238</v>
      </c>
      <c r="CI898" s="10">
        <v>29862</v>
      </c>
      <c r="CJ898" s="13" t="s">
        <v>144</v>
      </c>
      <c r="CK898" s="13" t="s">
        <v>144</v>
      </c>
      <c r="CL898" s="13" t="s">
        <v>144</v>
      </c>
      <c r="CM898" s="13" t="s">
        <v>144</v>
      </c>
      <c r="CN898" s="13" t="s">
        <v>144</v>
      </c>
      <c r="CO898" s="13" t="s">
        <v>144</v>
      </c>
      <c r="CP898" s="13" t="s">
        <v>144</v>
      </c>
      <c r="CQ898" s="13">
        <v>2512351</v>
      </c>
      <c r="CR898" s="10">
        <v>2512351</v>
      </c>
      <c r="CS898" s="13" t="s">
        <v>144</v>
      </c>
      <c r="CT898" s="10">
        <v>1515557</v>
      </c>
      <c r="CU898" s="10">
        <v>130885</v>
      </c>
      <c r="CV898" s="10">
        <v>230740</v>
      </c>
      <c r="CW898" s="10">
        <v>1951165</v>
      </c>
      <c r="CX898" s="14" t="s">
        <v>144</v>
      </c>
    </row>
    <row r="899" spans="15:102" ht="13.5">
      <c r="O899" s="59" t="s">
        <v>1696</v>
      </c>
      <c r="P899" s="22" t="s">
        <v>1697</v>
      </c>
      <c r="Q899" s="10">
        <v>4792339</v>
      </c>
      <c r="R899" s="10">
        <v>132663</v>
      </c>
      <c r="S899" s="10">
        <v>831257</v>
      </c>
      <c r="T899" s="10">
        <v>14652</v>
      </c>
      <c r="U899" s="10">
        <v>6211</v>
      </c>
      <c r="V899" s="10">
        <v>37172</v>
      </c>
      <c r="W899" s="10">
        <v>11257</v>
      </c>
      <c r="X899" s="10">
        <v>761965</v>
      </c>
      <c r="Y899" s="10">
        <v>27820</v>
      </c>
      <c r="Z899" s="10">
        <v>2557797</v>
      </c>
      <c r="AA899" s="10">
        <v>1763212</v>
      </c>
      <c r="AB899" s="10">
        <v>1711200</v>
      </c>
      <c r="AC899" s="10">
        <v>52012</v>
      </c>
      <c r="AD899" s="13" t="s">
        <v>144</v>
      </c>
      <c r="AE899" s="10">
        <v>794585</v>
      </c>
      <c r="AF899" s="10">
        <v>24747</v>
      </c>
      <c r="AG899" s="10">
        <v>21309</v>
      </c>
      <c r="AH899" s="13" t="s">
        <v>144</v>
      </c>
      <c r="AI899" s="10">
        <v>1599</v>
      </c>
      <c r="AJ899" s="10">
        <v>54321</v>
      </c>
      <c r="AK899" s="13" t="s">
        <v>144</v>
      </c>
      <c r="AL899" s="10">
        <v>45</v>
      </c>
      <c r="AM899" s="13" t="s">
        <v>144</v>
      </c>
      <c r="AN899" s="10">
        <v>29719</v>
      </c>
      <c r="AO899" s="10">
        <v>662845</v>
      </c>
      <c r="AP899" s="13" t="s">
        <v>144</v>
      </c>
      <c r="AQ899" s="13" t="s">
        <v>144</v>
      </c>
      <c r="AR899" s="13" t="s">
        <v>144</v>
      </c>
      <c r="AS899" s="13" t="s">
        <v>144</v>
      </c>
      <c r="AT899" s="13" t="s">
        <v>144</v>
      </c>
      <c r="AU899" s="13" t="s">
        <v>144</v>
      </c>
      <c r="AV899" s="13" t="s">
        <v>144</v>
      </c>
      <c r="AW899" s="13" t="s">
        <v>144</v>
      </c>
      <c r="AX899" s="10">
        <v>639799</v>
      </c>
      <c r="AY899" s="10">
        <v>499401</v>
      </c>
      <c r="AZ899" s="13" t="s">
        <v>144</v>
      </c>
      <c r="BA899" s="10">
        <v>3354</v>
      </c>
      <c r="BB899" s="10">
        <v>100248</v>
      </c>
      <c r="BC899" s="15">
        <v>457</v>
      </c>
      <c r="BD899" s="15">
        <v>456</v>
      </c>
      <c r="BE899" s="10">
        <v>2127031</v>
      </c>
      <c r="BF899" s="10">
        <v>61846</v>
      </c>
      <c r="BG899" s="10">
        <v>64519</v>
      </c>
      <c r="BH899" s="10">
        <v>1330</v>
      </c>
      <c r="BI899" s="10">
        <v>430358</v>
      </c>
      <c r="BJ899" s="10">
        <v>108054</v>
      </c>
      <c r="BK899" s="10">
        <v>102238</v>
      </c>
      <c r="BL899" s="10">
        <v>1204808</v>
      </c>
      <c r="BM899" s="10">
        <v>153878</v>
      </c>
      <c r="BN899" s="10">
        <v>285360</v>
      </c>
      <c r="BO899" s="10">
        <v>5079374</v>
      </c>
      <c r="BP899" s="10">
        <v>3418581</v>
      </c>
      <c r="BQ899" s="10">
        <v>1380903</v>
      </c>
      <c r="BR899" s="10">
        <v>1245788</v>
      </c>
      <c r="BS899" s="10">
        <v>840304</v>
      </c>
      <c r="BT899" s="10">
        <v>1197374</v>
      </c>
      <c r="BU899" s="10">
        <v>4610831</v>
      </c>
      <c r="BV899" s="10">
        <v>27107</v>
      </c>
      <c r="BW899" s="10">
        <v>3738459</v>
      </c>
      <c r="BX899" s="10">
        <v>3132967</v>
      </c>
      <c r="BY899" s="10">
        <v>794112</v>
      </c>
      <c r="BZ899" s="10">
        <v>690341</v>
      </c>
      <c r="CA899" s="13" t="s">
        <v>144</v>
      </c>
      <c r="CB899" s="10">
        <v>78260</v>
      </c>
      <c r="CC899" s="13" t="s">
        <v>144</v>
      </c>
      <c r="CD899" s="13" t="s">
        <v>144</v>
      </c>
      <c r="CE899" s="13" t="s">
        <v>144</v>
      </c>
      <c r="CF899" s="10">
        <v>64501</v>
      </c>
      <c r="CG899" s="13" t="s">
        <v>144</v>
      </c>
      <c r="CH899" s="10">
        <v>32862</v>
      </c>
      <c r="CI899" s="10">
        <v>31639</v>
      </c>
      <c r="CJ899" s="13" t="s">
        <v>144</v>
      </c>
      <c r="CK899" s="13" t="s">
        <v>144</v>
      </c>
      <c r="CL899" s="13" t="s">
        <v>144</v>
      </c>
      <c r="CM899" s="13" t="s">
        <v>144</v>
      </c>
      <c r="CN899" s="13" t="s">
        <v>144</v>
      </c>
      <c r="CO899" s="13" t="s">
        <v>144</v>
      </c>
      <c r="CP899" s="13" t="s">
        <v>144</v>
      </c>
      <c r="CQ899" s="13">
        <v>3642608</v>
      </c>
      <c r="CR899" s="10">
        <v>3642606</v>
      </c>
      <c r="CS899" s="10">
        <v>2</v>
      </c>
      <c r="CT899" s="10">
        <v>1610594</v>
      </c>
      <c r="CU899" s="10">
        <v>19697</v>
      </c>
      <c r="CV899" s="10">
        <v>23580</v>
      </c>
      <c r="CW899" s="10">
        <v>2583149</v>
      </c>
      <c r="CX899" s="14" t="s">
        <v>144</v>
      </c>
    </row>
    <row r="900" spans="15:102" ht="13.5">
      <c r="O900" s="59" t="s">
        <v>1698</v>
      </c>
      <c r="P900" s="22" t="s">
        <v>1699</v>
      </c>
      <c r="Q900" s="10">
        <v>2421204</v>
      </c>
      <c r="R900" s="10">
        <v>85290</v>
      </c>
      <c r="S900" s="10">
        <v>227354</v>
      </c>
      <c r="T900" s="10">
        <v>10900</v>
      </c>
      <c r="U900" s="10">
        <v>8980</v>
      </c>
      <c r="V900" s="10">
        <v>26669</v>
      </c>
      <c r="W900" s="10">
        <v>8715</v>
      </c>
      <c r="X900" s="10">
        <v>172090</v>
      </c>
      <c r="Y900" s="10">
        <v>25482</v>
      </c>
      <c r="Z900" s="10">
        <v>1440810</v>
      </c>
      <c r="AA900" s="10">
        <v>1009879</v>
      </c>
      <c r="AB900" s="10">
        <v>978536</v>
      </c>
      <c r="AC900" s="10">
        <v>31343</v>
      </c>
      <c r="AD900" s="13" t="s">
        <v>144</v>
      </c>
      <c r="AE900" s="10">
        <v>430931</v>
      </c>
      <c r="AF900" s="10">
        <v>19920</v>
      </c>
      <c r="AG900" s="10">
        <v>14598</v>
      </c>
      <c r="AH900" s="13" t="s">
        <v>144</v>
      </c>
      <c r="AI900" s="10">
        <v>1986</v>
      </c>
      <c r="AJ900" s="10">
        <v>25776</v>
      </c>
      <c r="AK900" s="13">
        <v>2331</v>
      </c>
      <c r="AL900" s="13" t="s">
        <v>144</v>
      </c>
      <c r="AM900" s="13" t="s">
        <v>144</v>
      </c>
      <c r="AN900" s="10">
        <v>16902</v>
      </c>
      <c r="AO900" s="10">
        <v>349418</v>
      </c>
      <c r="AP900" s="13" t="s">
        <v>144</v>
      </c>
      <c r="AQ900" s="13" t="s">
        <v>144</v>
      </c>
      <c r="AR900" s="13" t="s">
        <v>144</v>
      </c>
      <c r="AS900" s="13" t="s">
        <v>144</v>
      </c>
      <c r="AT900" s="13" t="s">
        <v>144</v>
      </c>
      <c r="AU900" s="13" t="s">
        <v>144</v>
      </c>
      <c r="AV900" s="13" t="s">
        <v>144</v>
      </c>
      <c r="AW900" s="13" t="s">
        <v>144</v>
      </c>
      <c r="AX900" s="10">
        <v>390285</v>
      </c>
      <c r="AY900" s="10">
        <v>231245</v>
      </c>
      <c r="AZ900" s="13">
        <v>426</v>
      </c>
      <c r="BA900" s="10">
        <v>1742</v>
      </c>
      <c r="BB900" s="10">
        <v>18570</v>
      </c>
      <c r="BC900" s="15">
        <v>288</v>
      </c>
      <c r="BD900" s="15">
        <v>288</v>
      </c>
      <c r="BE900" s="10">
        <v>1406092</v>
      </c>
      <c r="BF900" s="10">
        <v>1451</v>
      </c>
      <c r="BG900" s="10">
        <v>26744</v>
      </c>
      <c r="BH900" s="10">
        <v>386</v>
      </c>
      <c r="BI900" s="10">
        <v>281623</v>
      </c>
      <c r="BJ900" s="10">
        <v>81382</v>
      </c>
      <c r="BK900" s="10">
        <v>40064</v>
      </c>
      <c r="BL900" s="10">
        <v>838581</v>
      </c>
      <c r="BM900" s="10">
        <v>135861</v>
      </c>
      <c r="BN900" s="10">
        <v>8697</v>
      </c>
      <c r="BO900" s="10">
        <v>2516644</v>
      </c>
      <c r="BP900" s="10">
        <v>2810316</v>
      </c>
      <c r="BQ900" s="10">
        <v>1467738</v>
      </c>
      <c r="BR900" s="10">
        <v>1308303</v>
      </c>
      <c r="BS900" s="10">
        <v>819349</v>
      </c>
      <c r="BT900" s="10">
        <v>523229</v>
      </c>
      <c r="BU900" s="10">
        <v>2161428</v>
      </c>
      <c r="BV900" s="10">
        <v>85573</v>
      </c>
      <c r="BW900" s="10">
        <v>1062256</v>
      </c>
      <c r="BX900" s="10">
        <v>1018980</v>
      </c>
      <c r="BY900" s="10">
        <v>916472</v>
      </c>
      <c r="BZ900" s="10">
        <v>802659</v>
      </c>
      <c r="CA900" s="13" t="s">
        <v>144</v>
      </c>
      <c r="CB900" s="10">
        <v>159881</v>
      </c>
      <c r="CC900" s="13" t="s">
        <v>144</v>
      </c>
      <c r="CD900" s="10">
        <v>22819</v>
      </c>
      <c r="CE900" s="13" t="s">
        <v>144</v>
      </c>
      <c r="CF900" s="10">
        <v>2006502</v>
      </c>
      <c r="CG900" s="10">
        <v>54667</v>
      </c>
      <c r="CH900" s="10">
        <v>1394477</v>
      </c>
      <c r="CI900" s="10">
        <v>536041</v>
      </c>
      <c r="CJ900" s="13">
        <v>75984</v>
      </c>
      <c r="CK900" s="13" t="s">
        <v>144</v>
      </c>
      <c r="CL900" s="13" t="s">
        <v>144</v>
      </c>
      <c r="CM900" s="13" t="s">
        <v>144</v>
      </c>
      <c r="CN900" s="13" t="s">
        <v>144</v>
      </c>
      <c r="CO900" s="13" t="s">
        <v>144</v>
      </c>
      <c r="CP900" s="13" t="s">
        <v>144</v>
      </c>
      <c r="CQ900" s="13">
        <v>1535355</v>
      </c>
      <c r="CR900" s="10">
        <v>1535184</v>
      </c>
      <c r="CS900" s="10">
        <v>171</v>
      </c>
      <c r="CT900" s="10">
        <v>1322126</v>
      </c>
      <c r="CU900" s="10">
        <v>250000</v>
      </c>
      <c r="CV900" s="10">
        <v>40806</v>
      </c>
      <c r="CW900" s="10">
        <v>1588847</v>
      </c>
      <c r="CX900" s="14" t="s">
        <v>144</v>
      </c>
    </row>
    <row r="901" spans="15:102" ht="13.5">
      <c r="O901" s="59" t="s">
        <v>1700</v>
      </c>
      <c r="P901" s="22" t="s">
        <v>1701</v>
      </c>
      <c r="Q901" s="10">
        <v>9233387</v>
      </c>
      <c r="R901" s="10">
        <v>158030</v>
      </c>
      <c r="S901" s="10">
        <v>1012951</v>
      </c>
      <c r="T901" s="10">
        <v>36694</v>
      </c>
      <c r="U901" s="10">
        <v>7887</v>
      </c>
      <c r="V901" s="10">
        <v>89710</v>
      </c>
      <c r="W901" s="10">
        <v>28849</v>
      </c>
      <c r="X901" s="10">
        <v>849811</v>
      </c>
      <c r="Y901" s="10">
        <v>30306</v>
      </c>
      <c r="Z901" s="10">
        <v>5259020</v>
      </c>
      <c r="AA901" s="10">
        <v>3604934</v>
      </c>
      <c r="AB901" s="10">
        <v>3479510</v>
      </c>
      <c r="AC901" s="10">
        <v>121964</v>
      </c>
      <c r="AD901" s="13">
        <v>3460</v>
      </c>
      <c r="AE901" s="10">
        <v>1654086</v>
      </c>
      <c r="AF901" s="10">
        <v>50473</v>
      </c>
      <c r="AG901" s="10">
        <v>65665</v>
      </c>
      <c r="AH901" s="13">
        <v>2004</v>
      </c>
      <c r="AI901" s="10">
        <v>3470</v>
      </c>
      <c r="AJ901" s="10">
        <v>196684</v>
      </c>
      <c r="AK901" s="13" t="s">
        <v>144</v>
      </c>
      <c r="AL901" s="10">
        <v>180</v>
      </c>
      <c r="AM901" s="13" t="s">
        <v>144</v>
      </c>
      <c r="AN901" s="10">
        <v>36764</v>
      </c>
      <c r="AO901" s="10">
        <v>1298846</v>
      </c>
      <c r="AP901" s="13" t="s">
        <v>144</v>
      </c>
      <c r="AQ901" s="13" t="s">
        <v>144</v>
      </c>
      <c r="AR901" s="13" t="s">
        <v>144</v>
      </c>
      <c r="AS901" s="13" t="s">
        <v>144</v>
      </c>
      <c r="AT901" s="13" t="s">
        <v>144</v>
      </c>
      <c r="AU901" s="13" t="s">
        <v>144</v>
      </c>
      <c r="AV901" s="13" t="s">
        <v>144</v>
      </c>
      <c r="AW901" s="13" t="s">
        <v>144</v>
      </c>
      <c r="AX901" s="10">
        <v>1210309</v>
      </c>
      <c r="AY901" s="10">
        <v>1360258</v>
      </c>
      <c r="AZ901" s="13" t="s">
        <v>144</v>
      </c>
      <c r="BA901" s="10">
        <v>30339</v>
      </c>
      <c r="BB901" s="10">
        <v>172174</v>
      </c>
      <c r="BC901" s="15">
        <v>913</v>
      </c>
      <c r="BD901" s="15">
        <v>882</v>
      </c>
      <c r="BE901" s="10">
        <v>4303464</v>
      </c>
      <c r="BF901" s="10">
        <v>85470</v>
      </c>
      <c r="BG901" s="10">
        <v>114544</v>
      </c>
      <c r="BH901" s="10">
        <v>1625</v>
      </c>
      <c r="BI901" s="10">
        <v>1077902</v>
      </c>
      <c r="BJ901" s="10">
        <v>233064</v>
      </c>
      <c r="BK901" s="10">
        <v>111819</v>
      </c>
      <c r="BL901" s="10">
        <v>2534816</v>
      </c>
      <c r="BM901" s="10">
        <v>144224</v>
      </c>
      <c r="BN901" s="10">
        <v>295625</v>
      </c>
      <c r="BO901" s="10">
        <v>9407224</v>
      </c>
      <c r="BP901" s="10">
        <v>7240479</v>
      </c>
      <c r="BQ901" s="10">
        <v>3529450</v>
      </c>
      <c r="BR901" s="10">
        <v>3327600</v>
      </c>
      <c r="BS901" s="10">
        <v>2025525</v>
      </c>
      <c r="BT901" s="10">
        <v>1685504</v>
      </c>
      <c r="BU901" s="10">
        <v>9369027</v>
      </c>
      <c r="BV901" s="10">
        <v>385642</v>
      </c>
      <c r="BW901" s="10">
        <v>4407792</v>
      </c>
      <c r="BX901" s="10">
        <v>4050413</v>
      </c>
      <c r="BY901" s="10">
        <v>4778224</v>
      </c>
      <c r="BZ901" s="10">
        <v>4198881</v>
      </c>
      <c r="CA901" s="13" t="s">
        <v>144</v>
      </c>
      <c r="CB901" s="10">
        <v>179460</v>
      </c>
      <c r="CC901" s="13" t="s">
        <v>144</v>
      </c>
      <c r="CD901" s="10">
        <v>3551</v>
      </c>
      <c r="CE901" s="13" t="s">
        <v>144</v>
      </c>
      <c r="CF901" s="10">
        <v>57289</v>
      </c>
      <c r="CG901" s="10">
        <v>13367</v>
      </c>
      <c r="CH901" s="10">
        <v>34245</v>
      </c>
      <c r="CI901" s="10">
        <v>23044</v>
      </c>
      <c r="CJ901" s="13" t="s">
        <v>144</v>
      </c>
      <c r="CK901" s="13" t="s">
        <v>144</v>
      </c>
      <c r="CL901" s="13" t="s">
        <v>144</v>
      </c>
      <c r="CM901" s="13" t="s">
        <v>144</v>
      </c>
      <c r="CN901" s="13" t="s">
        <v>144</v>
      </c>
      <c r="CO901" s="13" t="s">
        <v>144</v>
      </c>
      <c r="CP901" s="13" t="s">
        <v>144</v>
      </c>
      <c r="CQ901" s="13">
        <v>7055990</v>
      </c>
      <c r="CR901" s="10">
        <v>7055990</v>
      </c>
      <c r="CS901" s="13" t="s">
        <v>144</v>
      </c>
      <c r="CT901" s="10">
        <v>1563946</v>
      </c>
      <c r="CU901" s="10">
        <v>209009</v>
      </c>
      <c r="CV901" s="10">
        <v>115000</v>
      </c>
      <c r="CW901" s="10">
        <v>6882937</v>
      </c>
      <c r="CX901" s="14" t="s">
        <v>144</v>
      </c>
    </row>
    <row r="902" spans="15:102" ht="13.5">
      <c r="O902" s="59" t="s">
        <v>1702</v>
      </c>
      <c r="P902" s="22" t="s">
        <v>1703</v>
      </c>
      <c r="Q902" s="10">
        <v>2745903</v>
      </c>
      <c r="R902" s="10">
        <v>98666</v>
      </c>
      <c r="S902" s="10">
        <v>365094</v>
      </c>
      <c r="T902" s="10">
        <v>10795</v>
      </c>
      <c r="U902" s="10">
        <v>15970</v>
      </c>
      <c r="V902" s="10">
        <v>17514</v>
      </c>
      <c r="W902" s="10">
        <v>15657</v>
      </c>
      <c r="X902" s="10">
        <v>305158</v>
      </c>
      <c r="Y902" s="10">
        <v>24180</v>
      </c>
      <c r="Z902" s="10">
        <v>1546927</v>
      </c>
      <c r="AA902" s="10">
        <v>1071171</v>
      </c>
      <c r="AB902" s="10">
        <v>1037918</v>
      </c>
      <c r="AC902" s="10">
        <v>33253</v>
      </c>
      <c r="AD902" s="13" t="s">
        <v>144</v>
      </c>
      <c r="AE902" s="10">
        <v>475756</v>
      </c>
      <c r="AF902" s="10">
        <v>24506</v>
      </c>
      <c r="AG902" s="10">
        <v>10116</v>
      </c>
      <c r="AH902" s="13" t="s">
        <v>144</v>
      </c>
      <c r="AI902" s="10">
        <v>972</v>
      </c>
      <c r="AJ902" s="10">
        <v>35388</v>
      </c>
      <c r="AK902" s="13">
        <v>64</v>
      </c>
      <c r="AL902" s="10">
        <v>22</v>
      </c>
      <c r="AM902" s="13">
        <v>251</v>
      </c>
      <c r="AN902" s="10">
        <v>15087</v>
      </c>
      <c r="AO902" s="10">
        <v>388885</v>
      </c>
      <c r="AP902" s="13" t="s">
        <v>144</v>
      </c>
      <c r="AQ902" s="13" t="s">
        <v>144</v>
      </c>
      <c r="AR902" s="13" t="s">
        <v>144</v>
      </c>
      <c r="AS902" s="13" t="s">
        <v>144</v>
      </c>
      <c r="AT902" s="13" t="s">
        <v>144</v>
      </c>
      <c r="AU902" s="13" t="s">
        <v>144</v>
      </c>
      <c r="AV902" s="13">
        <v>465</v>
      </c>
      <c r="AW902" s="13" t="s">
        <v>144</v>
      </c>
      <c r="AX902" s="10">
        <v>390538</v>
      </c>
      <c r="AY902" s="10">
        <v>283500</v>
      </c>
      <c r="AZ902" s="13" t="s">
        <v>144</v>
      </c>
      <c r="BA902" s="10">
        <v>1811</v>
      </c>
      <c r="BB902" s="10">
        <v>35187</v>
      </c>
      <c r="BC902" s="15">
        <v>275</v>
      </c>
      <c r="BD902" s="15">
        <v>275</v>
      </c>
      <c r="BE902" s="10">
        <v>1753267</v>
      </c>
      <c r="BF902" s="10">
        <v>19362</v>
      </c>
      <c r="BG902" s="10">
        <v>32362</v>
      </c>
      <c r="BH902" s="10">
        <v>1024</v>
      </c>
      <c r="BI902" s="10">
        <v>343665</v>
      </c>
      <c r="BJ902" s="10">
        <v>71578</v>
      </c>
      <c r="BK902" s="10">
        <v>75087</v>
      </c>
      <c r="BL902" s="10">
        <v>1052302</v>
      </c>
      <c r="BM902" s="10">
        <v>157887</v>
      </c>
      <c r="BN902" s="10">
        <v>126874</v>
      </c>
      <c r="BO902" s="10">
        <v>5008729</v>
      </c>
      <c r="BP902" s="10">
        <v>2377830</v>
      </c>
      <c r="BQ902" s="10">
        <v>1040395</v>
      </c>
      <c r="BR902" s="10">
        <v>879020</v>
      </c>
      <c r="BS902" s="10">
        <v>1121750</v>
      </c>
      <c r="BT902" s="10">
        <v>215685</v>
      </c>
      <c r="BU902" s="10">
        <v>2524638</v>
      </c>
      <c r="BV902" s="10">
        <v>54372</v>
      </c>
      <c r="BW902" s="10">
        <v>1487957</v>
      </c>
      <c r="BX902" s="10">
        <v>1255957</v>
      </c>
      <c r="BY902" s="10">
        <v>1025964</v>
      </c>
      <c r="BZ902" s="10">
        <v>1003598</v>
      </c>
      <c r="CA902" s="13" t="s">
        <v>144</v>
      </c>
      <c r="CB902" s="10">
        <v>8614</v>
      </c>
      <c r="CC902" s="13">
        <v>2103</v>
      </c>
      <c r="CD902" s="13" t="s">
        <v>144</v>
      </c>
      <c r="CE902" s="13" t="s">
        <v>144</v>
      </c>
      <c r="CF902" s="13" t="s">
        <v>144</v>
      </c>
      <c r="CG902" s="13" t="s">
        <v>144</v>
      </c>
      <c r="CH902" s="13" t="s">
        <v>144</v>
      </c>
      <c r="CI902" s="13" t="s">
        <v>144</v>
      </c>
      <c r="CJ902" s="13" t="s">
        <v>144</v>
      </c>
      <c r="CK902" s="13" t="s">
        <v>144</v>
      </c>
      <c r="CL902" s="13" t="s">
        <v>144</v>
      </c>
      <c r="CM902" s="13" t="s">
        <v>144</v>
      </c>
      <c r="CN902" s="13" t="s">
        <v>144</v>
      </c>
      <c r="CO902" s="13" t="s">
        <v>144</v>
      </c>
      <c r="CP902" s="13" t="s">
        <v>144</v>
      </c>
      <c r="CQ902" s="13">
        <v>1701134</v>
      </c>
      <c r="CR902" s="10">
        <v>1700887</v>
      </c>
      <c r="CS902" s="10">
        <v>247</v>
      </c>
      <c r="CT902" s="10">
        <v>49078</v>
      </c>
      <c r="CU902" s="10">
        <v>600</v>
      </c>
      <c r="CV902" s="10">
        <v>6732</v>
      </c>
      <c r="CW902" s="10">
        <v>2044354</v>
      </c>
      <c r="CX902" s="14" t="s">
        <v>144</v>
      </c>
    </row>
    <row r="903" spans="15:102" ht="13.5">
      <c r="O903" s="19" t="s">
        <v>140</v>
      </c>
      <c r="P903" s="22" t="s">
        <v>213</v>
      </c>
      <c r="Q903" s="10">
        <v>98066901</v>
      </c>
      <c r="R903" s="10">
        <v>2020250</v>
      </c>
      <c r="S903" s="10">
        <v>9030712</v>
      </c>
      <c r="T903" s="10">
        <v>384157</v>
      </c>
      <c r="U903" s="10">
        <v>337310</v>
      </c>
      <c r="V903" s="10">
        <v>546512</v>
      </c>
      <c r="W903" s="10">
        <v>363305</v>
      </c>
      <c r="X903" s="10">
        <v>7399428</v>
      </c>
      <c r="Y903" s="10">
        <v>433749</v>
      </c>
      <c r="Z903" s="10">
        <v>61214999</v>
      </c>
      <c r="AA903" s="10">
        <v>40695855</v>
      </c>
      <c r="AB903" s="10">
        <v>39313288</v>
      </c>
      <c r="AC903" s="10">
        <v>1345675</v>
      </c>
      <c r="AD903" s="13">
        <v>36892</v>
      </c>
      <c r="AE903" s="10">
        <v>20519144</v>
      </c>
      <c r="AF903" s="10">
        <v>805918</v>
      </c>
      <c r="AG903" s="10">
        <v>655167</v>
      </c>
      <c r="AH903" s="13">
        <v>13885</v>
      </c>
      <c r="AI903" s="10">
        <v>194742</v>
      </c>
      <c r="AJ903" s="10">
        <v>3139009</v>
      </c>
      <c r="AK903" s="13">
        <v>12280</v>
      </c>
      <c r="AL903" s="10">
        <v>7036</v>
      </c>
      <c r="AM903" s="13">
        <v>334397</v>
      </c>
      <c r="AN903" s="10">
        <v>597128</v>
      </c>
      <c r="AO903" s="10">
        <v>14680167</v>
      </c>
      <c r="AP903" s="13" t="s">
        <v>144</v>
      </c>
      <c r="AQ903" s="10">
        <v>39408</v>
      </c>
      <c r="AR903" s="10">
        <v>374</v>
      </c>
      <c r="AS903" s="10">
        <v>10693</v>
      </c>
      <c r="AT903" s="10">
        <v>24861</v>
      </c>
      <c r="AU903" s="13" t="s">
        <v>144</v>
      </c>
      <c r="AV903" s="13">
        <v>4079</v>
      </c>
      <c r="AW903" s="13" t="s">
        <v>144</v>
      </c>
      <c r="AX903" s="10">
        <v>13878106</v>
      </c>
      <c r="AY903" s="10">
        <v>10226332</v>
      </c>
      <c r="AZ903" s="13">
        <v>16169</v>
      </c>
      <c r="BA903" s="10">
        <v>130938</v>
      </c>
      <c r="BB903" s="10">
        <v>1115646</v>
      </c>
      <c r="BC903" s="15">
        <v>10533</v>
      </c>
      <c r="BD903" s="15">
        <v>10211</v>
      </c>
      <c r="BE903" s="10">
        <v>59119008</v>
      </c>
      <c r="BF903" s="10">
        <v>2581819</v>
      </c>
      <c r="BG903" s="10">
        <v>873123</v>
      </c>
      <c r="BH903" s="10">
        <v>21707</v>
      </c>
      <c r="BI903" s="10">
        <v>10739808</v>
      </c>
      <c r="BJ903" s="10">
        <v>2681596</v>
      </c>
      <c r="BK903" s="10">
        <v>1356358</v>
      </c>
      <c r="BL903" s="10">
        <v>35274772</v>
      </c>
      <c r="BM903" s="10">
        <v>5589825</v>
      </c>
      <c r="BN903" s="10">
        <v>5335880</v>
      </c>
      <c r="BO903" s="10">
        <v>151182935</v>
      </c>
      <c r="BP903" s="10">
        <v>60401433</v>
      </c>
      <c r="BQ903" s="10">
        <v>26275034</v>
      </c>
      <c r="BR903" s="10">
        <v>19653488</v>
      </c>
      <c r="BS903" s="10">
        <v>16296694</v>
      </c>
      <c r="BT903" s="10">
        <v>17829705</v>
      </c>
      <c r="BU903" s="10">
        <v>101549760</v>
      </c>
      <c r="BV903" s="10">
        <v>2102096</v>
      </c>
      <c r="BW903" s="10">
        <v>54070628</v>
      </c>
      <c r="BX903" s="10">
        <v>42523186</v>
      </c>
      <c r="BY903" s="10">
        <v>44613850</v>
      </c>
      <c r="BZ903" s="10">
        <v>38295401</v>
      </c>
      <c r="CA903" s="13">
        <v>681734</v>
      </c>
      <c r="CB903" s="10">
        <v>2155075</v>
      </c>
      <c r="CC903" s="13">
        <v>2103</v>
      </c>
      <c r="CD903" s="10">
        <v>26370</v>
      </c>
      <c r="CE903" s="13" t="s">
        <v>144</v>
      </c>
      <c r="CF903" s="10">
        <v>2981109</v>
      </c>
      <c r="CG903" s="10">
        <v>79643</v>
      </c>
      <c r="CH903" s="10">
        <v>2107119</v>
      </c>
      <c r="CI903" s="10">
        <v>797951</v>
      </c>
      <c r="CJ903" s="13">
        <v>75984</v>
      </c>
      <c r="CK903" s="13">
        <v>55</v>
      </c>
      <c r="CL903" s="13" t="s">
        <v>144</v>
      </c>
      <c r="CM903" s="13" t="s">
        <v>144</v>
      </c>
      <c r="CN903" s="13" t="s">
        <v>144</v>
      </c>
      <c r="CO903" s="13" t="s">
        <v>144</v>
      </c>
      <c r="CP903" s="13" t="s">
        <v>144</v>
      </c>
      <c r="CQ903" s="13">
        <v>72361680</v>
      </c>
      <c r="CR903" s="10">
        <v>72358488</v>
      </c>
      <c r="CS903" s="10">
        <v>3192</v>
      </c>
      <c r="CT903" s="10">
        <v>17357595</v>
      </c>
      <c r="CU903" s="10">
        <v>2691948</v>
      </c>
      <c r="CV903" s="10">
        <v>5560152</v>
      </c>
      <c r="CW903" s="10">
        <v>64566629</v>
      </c>
      <c r="CX903" s="14" t="s">
        <v>144</v>
      </c>
    </row>
    <row r="904" spans="15:102" ht="13.5">
      <c r="O904" s="19" t="s">
        <v>140</v>
      </c>
      <c r="P904" s="22" t="s">
        <v>140</v>
      </c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3"/>
      <c r="AE904" s="10"/>
      <c r="AF904" s="10"/>
      <c r="AG904" s="10"/>
      <c r="AH904" s="13"/>
      <c r="AI904" s="10"/>
      <c r="AJ904" s="10"/>
      <c r="AK904" s="13"/>
      <c r="AL904" s="10"/>
      <c r="AM904" s="13"/>
      <c r="AN904" s="10"/>
      <c r="AO904" s="10"/>
      <c r="AP904" s="10"/>
      <c r="AQ904" s="10"/>
      <c r="AR904" s="10"/>
      <c r="AS904" s="10"/>
      <c r="AT904" s="10"/>
      <c r="AU904" s="10"/>
      <c r="AV904" s="13"/>
      <c r="AW904" s="13"/>
      <c r="AX904" s="10"/>
      <c r="AY904" s="10"/>
      <c r="AZ904" s="13"/>
      <c r="BA904" s="10"/>
      <c r="BB904" s="10"/>
      <c r="BC904" s="15"/>
      <c r="BD904" s="15"/>
      <c r="BE904" s="10"/>
      <c r="BF904" s="10"/>
      <c r="BG904" s="10"/>
      <c r="BH904" s="10"/>
      <c r="BI904" s="10"/>
      <c r="BJ904" s="10"/>
      <c r="BK904" s="10"/>
      <c r="BL904" s="10"/>
      <c r="BM904" s="10"/>
      <c r="BN904" s="10"/>
      <c r="BO904" s="10"/>
      <c r="BP904" s="10"/>
      <c r="BQ904" s="10"/>
      <c r="BR904" s="10"/>
      <c r="BS904" s="10"/>
      <c r="BT904" s="10"/>
      <c r="BU904" s="10"/>
      <c r="BV904" s="10"/>
      <c r="BW904" s="10"/>
      <c r="BX904" s="10"/>
      <c r="BY904" s="10"/>
      <c r="BZ904" s="10"/>
      <c r="CA904" s="13"/>
      <c r="CB904" s="10"/>
      <c r="CC904" s="13"/>
      <c r="CD904" s="10"/>
      <c r="CE904" s="13"/>
      <c r="CF904" s="10"/>
      <c r="CG904" s="10"/>
      <c r="CH904" s="10"/>
      <c r="CI904" s="10"/>
      <c r="CJ904" s="13"/>
      <c r="CK904" s="13"/>
      <c r="CL904" s="13"/>
      <c r="CM904" s="13"/>
      <c r="CN904" s="13"/>
      <c r="CO904" s="13"/>
      <c r="CP904" s="13"/>
      <c r="CQ904" s="13"/>
      <c r="CR904" s="10"/>
      <c r="CS904" s="10"/>
      <c r="CT904" s="10"/>
      <c r="CU904" s="10"/>
      <c r="CV904" s="10"/>
      <c r="CW904" s="10"/>
      <c r="CX904" s="14"/>
    </row>
    <row r="905" spans="15:102" ht="13.5">
      <c r="O905" s="19" t="s">
        <v>140</v>
      </c>
      <c r="P905" s="22" t="s">
        <v>1704</v>
      </c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3"/>
      <c r="AE905" s="10"/>
      <c r="AF905" s="10"/>
      <c r="AG905" s="10"/>
      <c r="AH905" s="13"/>
      <c r="AI905" s="10"/>
      <c r="AJ905" s="10"/>
      <c r="AK905" s="13"/>
      <c r="AL905" s="10"/>
      <c r="AM905" s="13"/>
      <c r="AN905" s="10"/>
      <c r="AO905" s="10"/>
      <c r="AP905" s="10"/>
      <c r="AQ905" s="10"/>
      <c r="AR905" s="10"/>
      <c r="AS905" s="10"/>
      <c r="AT905" s="10"/>
      <c r="AU905" s="10"/>
      <c r="AV905" s="13"/>
      <c r="AW905" s="13"/>
      <c r="AX905" s="10"/>
      <c r="AY905" s="10"/>
      <c r="AZ905" s="13"/>
      <c r="BA905" s="10"/>
      <c r="BB905" s="10"/>
      <c r="BC905" s="15"/>
      <c r="BD905" s="15"/>
      <c r="BE905" s="10"/>
      <c r="BF905" s="10"/>
      <c r="BG905" s="10"/>
      <c r="BH905" s="10"/>
      <c r="BI905" s="10"/>
      <c r="BJ905" s="10"/>
      <c r="BK905" s="10"/>
      <c r="BL905" s="10"/>
      <c r="BM905" s="10"/>
      <c r="BN905" s="10"/>
      <c r="BO905" s="10"/>
      <c r="BP905" s="10"/>
      <c r="BQ905" s="10"/>
      <c r="BR905" s="10"/>
      <c r="BS905" s="10"/>
      <c r="BT905" s="10"/>
      <c r="BU905" s="10"/>
      <c r="BV905" s="10"/>
      <c r="BW905" s="10"/>
      <c r="BX905" s="10"/>
      <c r="BY905" s="10"/>
      <c r="BZ905" s="10"/>
      <c r="CA905" s="13"/>
      <c r="CB905" s="10"/>
      <c r="CC905" s="13"/>
      <c r="CD905" s="10"/>
      <c r="CE905" s="13"/>
      <c r="CF905" s="10"/>
      <c r="CG905" s="10"/>
      <c r="CH905" s="10"/>
      <c r="CI905" s="10"/>
      <c r="CJ905" s="13"/>
      <c r="CK905" s="13"/>
      <c r="CL905" s="13"/>
      <c r="CM905" s="13"/>
      <c r="CN905" s="13"/>
      <c r="CO905" s="13"/>
      <c r="CP905" s="13"/>
      <c r="CQ905" s="13"/>
      <c r="CR905" s="10"/>
      <c r="CS905" s="10"/>
      <c r="CT905" s="10"/>
      <c r="CU905" s="10"/>
      <c r="CV905" s="10"/>
      <c r="CW905" s="10"/>
      <c r="CX905" s="14"/>
    </row>
    <row r="906" spans="15:102" ht="13.5">
      <c r="O906" s="59" t="s">
        <v>1705</v>
      </c>
      <c r="P906" s="22" t="s">
        <v>1706</v>
      </c>
      <c r="Q906" s="10">
        <v>28433445</v>
      </c>
      <c r="R906" s="10">
        <v>496163</v>
      </c>
      <c r="S906" s="10">
        <v>1954090</v>
      </c>
      <c r="T906" s="10">
        <v>38076</v>
      </c>
      <c r="U906" s="10">
        <v>31096</v>
      </c>
      <c r="V906" s="10">
        <v>66458</v>
      </c>
      <c r="W906" s="10">
        <v>84401</v>
      </c>
      <c r="X906" s="10">
        <v>1734059</v>
      </c>
      <c r="Y906" s="10">
        <v>60035</v>
      </c>
      <c r="Z906" s="10">
        <v>17937596</v>
      </c>
      <c r="AA906" s="10">
        <v>11597995</v>
      </c>
      <c r="AB906" s="10">
        <v>11214748</v>
      </c>
      <c r="AC906" s="10">
        <v>377677</v>
      </c>
      <c r="AD906" s="13">
        <v>5570</v>
      </c>
      <c r="AE906" s="10">
        <v>6339601</v>
      </c>
      <c r="AF906" s="10">
        <v>333243</v>
      </c>
      <c r="AG906" s="10">
        <v>243769</v>
      </c>
      <c r="AH906" s="13">
        <v>2088</v>
      </c>
      <c r="AI906" s="10">
        <v>48581</v>
      </c>
      <c r="AJ906" s="10">
        <v>825803</v>
      </c>
      <c r="AK906" s="13">
        <v>1326</v>
      </c>
      <c r="AL906" s="10">
        <v>250</v>
      </c>
      <c r="AM906" s="13">
        <v>207981</v>
      </c>
      <c r="AN906" s="10">
        <v>193179</v>
      </c>
      <c r="AO906" s="10">
        <v>4432350</v>
      </c>
      <c r="AP906" s="13" t="s">
        <v>144</v>
      </c>
      <c r="AQ906" s="10">
        <v>39784</v>
      </c>
      <c r="AR906" s="10">
        <v>515</v>
      </c>
      <c r="AS906" s="10">
        <v>2160</v>
      </c>
      <c r="AT906" s="10">
        <v>8572</v>
      </c>
      <c r="AU906" s="13" t="s">
        <v>144</v>
      </c>
      <c r="AV906" s="13" t="s">
        <v>144</v>
      </c>
      <c r="AW906" s="13" t="s">
        <v>144</v>
      </c>
      <c r="AX906" s="10">
        <v>4122697</v>
      </c>
      <c r="AY906" s="10">
        <v>3523640</v>
      </c>
      <c r="AZ906" s="13">
        <v>1186</v>
      </c>
      <c r="BA906" s="10">
        <v>33921</v>
      </c>
      <c r="BB906" s="10">
        <v>304117</v>
      </c>
      <c r="BC906" s="15">
        <v>2856</v>
      </c>
      <c r="BD906" s="15">
        <v>2730</v>
      </c>
      <c r="BE906" s="10">
        <v>15543390</v>
      </c>
      <c r="BF906" s="10">
        <v>908602</v>
      </c>
      <c r="BG906" s="10">
        <v>148734</v>
      </c>
      <c r="BH906" s="10">
        <v>1195</v>
      </c>
      <c r="BI906" s="10">
        <v>3294170</v>
      </c>
      <c r="BJ906" s="10">
        <v>544006</v>
      </c>
      <c r="BK906" s="10">
        <v>814837</v>
      </c>
      <c r="BL906" s="10">
        <v>8604850</v>
      </c>
      <c r="BM906" s="10">
        <v>1226996</v>
      </c>
      <c r="BN906" s="10">
        <v>1464051</v>
      </c>
      <c r="BO906" s="10">
        <v>43132972</v>
      </c>
      <c r="BP906" s="10">
        <v>9424944</v>
      </c>
      <c r="BQ906" s="10">
        <v>957638</v>
      </c>
      <c r="BR906" s="10">
        <v>107747</v>
      </c>
      <c r="BS906" s="10">
        <v>2862902</v>
      </c>
      <c r="BT906" s="10">
        <v>5604404</v>
      </c>
      <c r="BU906" s="10">
        <v>20279452</v>
      </c>
      <c r="BV906" s="10">
        <v>251227</v>
      </c>
      <c r="BW906" s="10">
        <v>9899151</v>
      </c>
      <c r="BX906" s="10">
        <v>9063906</v>
      </c>
      <c r="BY906" s="10">
        <v>9267329</v>
      </c>
      <c r="BZ906" s="10">
        <v>9125503</v>
      </c>
      <c r="CA906" s="13" t="s">
        <v>144</v>
      </c>
      <c r="CB906" s="10">
        <v>1112972</v>
      </c>
      <c r="CC906" s="13" t="s">
        <v>144</v>
      </c>
      <c r="CD906" s="13" t="s">
        <v>144</v>
      </c>
      <c r="CE906" s="13" t="s">
        <v>144</v>
      </c>
      <c r="CF906" s="10">
        <v>82112</v>
      </c>
      <c r="CG906" s="13" t="s">
        <v>144</v>
      </c>
      <c r="CH906" s="10">
        <v>45995</v>
      </c>
      <c r="CI906" s="10">
        <v>36117</v>
      </c>
      <c r="CJ906" s="13" t="s">
        <v>144</v>
      </c>
      <c r="CK906" s="13" t="s">
        <v>144</v>
      </c>
      <c r="CL906" s="13" t="s">
        <v>144</v>
      </c>
      <c r="CM906" s="13" t="s">
        <v>144</v>
      </c>
      <c r="CN906" s="13" t="s">
        <v>144</v>
      </c>
      <c r="CO906" s="13" t="s">
        <v>144</v>
      </c>
      <c r="CP906" s="13" t="s">
        <v>144</v>
      </c>
      <c r="CQ906" s="13">
        <v>20987174</v>
      </c>
      <c r="CR906" s="10">
        <v>20986606</v>
      </c>
      <c r="CS906" s="10">
        <v>568</v>
      </c>
      <c r="CT906" s="10">
        <v>1388567</v>
      </c>
      <c r="CU906" s="10">
        <v>630978</v>
      </c>
      <c r="CV906" s="10">
        <v>3328859</v>
      </c>
      <c r="CW906" s="10">
        <v>13052685</v>
      </c>
      <c r="CX906" s="14" t="s">
        <v>144</v>
      </c>
    </row>
    <row r="907" spans="15:102" ht="13.5">
      <c r="O907" s="59" t="s">
        <v>1707</v>
      </c>
      <c r="P907" s="22" t="s">
        <v>1708</v>
      </c>
      <c r="Q907" s="10">
        <v>8549740</v>
      </c>
      <c r="R907" s="10">
        <v>194837</v>
      </c>
      <c r="S907" s="10">
        <v>985255</v>
      </c>
      <c r="T907" s="10">
        <v>13213</v>
      </c>
      <c r="U907" s="10">
        <v>7396</v>
      </c>
      <c r="V907" s="10">
        <v>17234</v>
      </c>
      <c r="W907" s="10">
        <v>12227</v>
      </c>
      <c r="X907" s="10">
        <v>935185</v>
      </c>
      <c r="Y907" s="10">
        <v>47274</v>
      </c>
      <c r="Z907" s="10">
        <v>5073441</v>
      </c>
      <c r="AA907" s="10">
        <v>3416993</v>
      </c>
      <c r="AB907" s="10">
        <v>3320438</v>
      </c>
      <c r="AC907" s="10">
        <v>96555</v>
      </c>
      <c r="AD907" s="13" t="s">
        <v>144</v>
      </c>
      <c r="AE907" s="10">
        <v>1656448</v>
      </c>
      <c r="AF907" s="10">
        <v>96870</v>
      </c>
      <c r="AG907" s="10">
        <v>50750</v>
      </c>
      <c r="AH907" s="13">
        <v>225</v>
      </c>
      <c r="AI907" s="10">
        <v>10667</v>
      </c>
      <c r="AJ907" s="10">
        <v>168886</v>
      </c>
      <c r="AK907" s="13" t="s">
        <v>144</v>
      </c>
      <c r="AL907" s="13" t="s">
        <v>144</v>
      </c>
      <c r="AM907" s="13">
        <v>42688</v>
      </c>
      <c r="AN907" s="10">
        <v>48903</v>
      </c>
      <c r="AO907" s="10">
        <v>1218320</v>
      </c>
      <c r="AP907" s="13" t="s">
        <v>144</v>
      </c>
      <c r="AQ907" s="10">
        <v>10234</v>
      </c>
      <c r="AR907" s="13" t="s">
        <v>144</v>
      </c>
      <c r="AS907" s="10">
        <v>3559</v>
      </c>
      <c r="AT907" s="13" t="s">
        <v>144</v>
      </c>
      <c r="AU907" s="13" t="s">
        <v>144</v>
      </c>
      <c r="AV907" s="13">
        <v>5346</v>
      </c>
      <c r="AW907" s="13" t="s">
        <v>144</v>
      </c>
      <c r="AX907" s="10">
        <v>1372059</v>
      </c>
      <c r="AY907" s="10">
        <v>839651</v>
      </c>
      <c r="AZ907" s="13">
        <v>4157</v>
      </c>
      <c r="BA907" s="10">
        <v>15855</v>
      </c>
      <c r="BB907" s="10">
        <v>17211</v>
      </c>
      <c r="BC907" s="15">
        <v>894</v>
      </c>
      <c r="BD907" s="15">
        <v>817</v>
      </c>
      <c r="BE907" s="10">
        <v>4139294</v>
      </c>
      <c r="BF907" s="10">
        <v>178102</v>
      </c>
      <c r="BG907" s="10">
        <v>43298</v>
      </c>
      <c r="BH907" s="10">
        <v>723</v>
      </c>
      <c r="BI907" s="10">
        <v>871606</v>
      </c>
      <c r="BJ907" s="10">
        <v>190554</v>
      </c>
      <c r="BK907" s="10">
        <v>104265</v>
      </c>
      <c r="BL907" s="10">
        <v>2380384</v>
      </c>
      <c r="BM907" s="10">
        <v>370362</v>
      </c>
      <c r="BN907" s="10">
        <v>267597</v>
      </c>
      <c r="BO907" s="10">
        <v>15891903</v>
      </c>
      <c r="BP907" s="10">
        <v>2134902</v>
      </c>
      <c r="BQ907" s="10">
        <v>1134646</v>
      </c>
      <c r="BR907" s="10">
        <v>801894</v>
      </c>
      <c r="BS907" s="10">
        <v>820945</v>
      </c>
      <c r="BT907" s="10">
        <v>179311</v>
      </c>
      <c r="BU907" s="10">
        <v>3550942</v>
      </c>
      <c r="BV907" s="10">
        <v>85123</v>
      </c>
      <c r="BW907" s="10">
        <v>1378852</v>
      </c>
      <c r="BX907" s="10">
        <v>1276360</v>
      </c>
      <c r="BY907" s="10">
        <v>1932499</v>
      </c>
      <c r="BZ907" s="10">
        <v>1832220</v>
      </c>
      <c r="CA907" s="13">
        <v>110000</v>
      </c>
      <c r="CB907" s="10">
        <v>129591</v>
      </c>
      <c r="CC907" s="13" t="s">
        <v>144</v>
      </c>
      <c r="CD907" s="13" t="s">
        <v>144</v>
      </c>
      <c r="CE907" s="13" t="s">
        <v>144</v>
      </c>
      <c r="CF907" s="10">
        <v>31580</v>
      </c>
      <c r="CG907" s="10">
        <v>831</v>
      </c>
      <c r="CH907" s="10">
        <v>11636</v>
      </c>
      <c r="CI907" s="10">
        <v>19944</v>
      </c>
      <c r="CJ907" s="13" t="s">
        <v>144</v>
      </c>
      <c r="CK907" s="13" t="s">
        <v>144</v>
      </c>
      <c r="CL907" s="13" t="s">
        <v>144</v>
      </c>
      <c r="CM907" s="13" t="s">
        <v>144</v>
      </c>
      <c r="CN907" s="13" t="s">
        <v>144</v>
      </c>
      <c r="CO907" s="13" t="s">
        <v>144</v>
      </c>
      <c r="CP907" s="13" t="s">
        <v>144</v>
      </c>
      <c r="CQ907" s="13">
        <v>3182789</v>
      </c>
      <c r="CR907" s="10">
        <v>3182718</v>
      </c>
      <c r="CS907" s="10">
        <v>71</v>
      </c>
      <c r="CT907" s="10">
        <v>812989</v>
      </c>
      <c r="CU907" s="13" t="s">
        <v>144</v>
      </c>
      <c r="CV907" s="10">
        <v>259745</v>
      </c>
      <c r="CW907" s="10">
        <v>5021359</v>
      </c>
      <c r="CX907" s="14" t="s">
        <v>144</v>
      </c>
    </row>
    <row r="908" spans="15:102" ht="13.5">
      <c r="O908" s="59" t="s">
        <v>1709</v>
      </c>
      <c r="P908" s="22" t="s">
        <v>1710</v>
      </c>
      <c r="Q908" s="10">
        <v>7428057</v>
      </c>
      <c r="R908" s="10">
        <v>168427</v>
      </c>
      <c r="S908" s="10">
        <v>652932</v>
      </c>
      <c r="T908" s="10">
        <v>20676</v>
      </c>
      <c r="U908" s="10">
        <v>13931</v>
      </c>
      <c r="V908" s="10">
        <v>30357</v>
      </c>
      <c r="W908" s="10">
        <v>12596</v>
      </c>
      <c r="X908" s="10">
        <v>575372</v>
      </c>
      <c r="Y908" s="10">
        <v>33449</v>
      </c>
      <c r="Z908" s="10">
        <v>4383936</v>
      </c>
      <c r="AA908" s="10">
        <v>2935039</v>
      </c>
      <c r="AB908" s="10">
        <v>2834877</v>
      </c>
      <c r="AC908" s="10">
        <v>99691</v>
      </c>
      <c r="AD908" s="13">
        <v>471</v>
      </c>
      <c r="AE908" s="10">
        <v>1448897</v>
      </c>
      <c r="AF908" s="10">
        <v>59258</v>
      </c>
      <c r="AG908" s="10">
        <v>57140</v>
      </c>
      <c r="AH908" s="13" t="s">
        <v>144</v>
      </c>
      <c r="AI908" s="10">
        <v>2995</v>
      </c>
      <c r="AJ908" s="10">
        <v>205755</v>
      </c>
      <c r="AK908" s="13">
        <v>2361</v>
      </c>
      <c r="AL908" s="10">
        <v>6</v>
      </c>
      <c r="AM908" s="13" t="s">
        <v>144</v>
      </c>
      <c r="AN908" s="10">
        <v>40678</v>
      </c>
      <c r="AO908" s="10">
        <v>1080266</v>
      </c>
      <c r="AP908" s="13" t="s">
        <v>144</v>
      </c>
      <c r="AQ908" s="13" t="s">
        <v>144</v>
      </c>
      <c r="AR908" s="13" t="s">
        <v>144</v>
      </c>
      <c r="AS908" s="10">
        <v>438</v>
      </c>
      <c r="AT908" s="13" t="s">
        <v>144</v>
      </c>
      <c r="AU908" s="13" t="s">
        <v>144</v>
      </c>
      <c r="AV908" s="13" t="s">
        <v>144</v>
      </c>
      <c r="AW908" s="13" t="s">
        <v>144</v>
      </c>
      <c r="AX908" s="10">
        <v>1066993</v>
      </c>
      <c r="AY908" s="10">
        <v>1076967</v>
      </c>
      <c r="AZ908" s="13">
        <v>689</v>
      </c>
      <c r="BA908" s="10">
        <v>5922</v>
      </c>
      <c r="BB908" s="10">
        <v>38742</v>
      </c>
      <c r="BC908" s="15">
        <v>728</v>
      </c>
      <c r="BD908" s="15">
        <v>701</v>
      </c>
      <c r="BE908" s="10">
        <v>4298902</v>
      </c>
      <c r="BF908" s="10">
        <v>324822</v>
      </c>
      <c r="BG908" s="10">
        <v>50189</v>
      </c>
      <c r="BH908" s="10">
        <v>1596</v>
      </c>
      <c r="BI908" s="10">
        <v>841378</v>
      </c>
      <c r="BJ908" s="10">
        <v>165220</v>
      </c>
      <c r="BK908" s="10">
        <v>115623</v>
      </c>
      <c r="BL908" s="10">
        <v>2390233</v>
      </c>
      <c r="BM908" s="10">
        <v>409841</v>
      </c>
      <c r="BN908" s="10">
        <v>308170</v>
      </c>
      <c r="BO908" s="10">
        <v>8066504</v>
      </c>
      <c r="BP908" s="10">
        <v>1753239</v>
      </c>
      <c r="BQ908" s="10">
        <v>242804</v>
      </c>
      <c r="BR908" s="10">
        <v>6108</v>
      </c>
      <c r="BS908" s="10">
        <v>976569</v>
      </c>
      <c r="BT908" s="10">
        <v>533866</v>
      </c>
      <c r="BU908" s="10">
        <v>6660449</v>
      </c>
      <c r="BV908" s="10">
        <v>75745</v>
      </c>
      <c r="BW908" s="10">
        <v>3581847</v>
      </c>
      <c r="BX908" s="10">
        <v>3077066</v>
      </c>
      <c r="BY908" s="10">
        <v>2784311</v>
      </c>
      <c r="BZ908" s="10">
        <v>2607324</v>
      </c>
      <c r="CA908" s="13">
        <v>128981</v>
      </c>
      <c r="CB908" s="10">
        <v>155209</v>
      </c>
      <c r="CC908" s="13" t="s">
        <v>144</v>
      </c>
      <c r="CD908" s="10">
        <v>10101</v>
      </c>
      <c r="CE908" s="13" t="s">
        <v>144</v>
      </c>
      <c r="CF908" s="10">
        <v>1845973</v>
      </c>
      <c r="CG908" s="10">
        <v>14037</v>
      </c>
      <c r="CH908" s="10">
        <v>1374017</v>
      </c>
      <c r="CI908" s="10">
        <v>471956</v>
      </c>
      <c r="CJ908" s="13" t="s">
        <v>144</v>
      </c>
      <c r="CK908" s="13" t="s">
        <v>144</v>
      </c>
      <c r="CL908" s="13" t="s">
        <v>144</v>
      </c>
      <c r="CM908" s="13" t="s">
        <v>144</v>
      </c>
      <c r="CN908" s="13" t="s">
        <v>144</v>
      </c>
      <c r="CO908" s="13" t="s">
        <v>144</v>
      </c>
      <c r="CP908" s="13" t="s">
        <v>144</v>
      </c>
      <c r="CQ908" s="13">
        <v>5113970</v>
      </c>
      <c r="CR908" s="10">
        <v>5113970</v>
      </c>
      <c r="CS908" s="13" t="s">
        <v>144</v>
      </c>
      <c r="CT908" s="10">
        <v>529317</v>
      </c>
      <c r="CU908" s="10">
        <v>218699</v>
      </c>
      <c r="CV908" s="10">
        <v>61550</v>
      </c>
      <c r="CW908" s="10">
        <v>4707933</v>
      </c>
      <c r="CX908" s="14" t="s">
        <v>144</v>
      </c>
    </row>
    <row r="909" spans="15:102" ht="13.5">
      <c r="O909" s="59" t="s">
        <v>1711</v>
      </c>
      <c r="P909" s="22" t="s">
        <v>1712</v>
      </c>
      <c r="Q909" s="10">
        <v>5497105</v>
      </c>
      <c r="R909" s="10">
        <v>152979</v>
      </c>
      <c r="S909" s="10">
        <v>199468</v>
      </c>
      <c r="T909" s="10">
        <v>22107</v>
      </c>
      <c r="U909" s="10">
        <v>18505</v>
      </c>
      <c r="V909" s="10">
        <v>32967</v>
      </c>
      <c r="W909" s="13" t="s">
        <v>144</v>
      </c>
      <c r="X909" s="10">
        <v>125889</v>
      </c>
      <c r="Y909" s="10">
        <v>27794</v>
      </c>
      <c r="Z909" s="10">
        <v>3669047</v>
      </c>
      <c r="AA909" s="10">
        <v>2497193</v>
      </c>
      <c r="AB909" s="10">
        <v>2401609</v>
      </c>
      <c r="AC909" s="10">
        <v>93865</v>
      </c>
      <c r="AD909" s="13">
        <v>1719</v>
      </c>
      <c r="AE909" s="10">
        <v>1171854</v>
      </c>
      <c r="AF909" s="10">
        <v>46038</v>
      </c>
      <c r="AG909" s="10">
        <v>39267</v>
      </c>
      <c r="AH909" s="13" t="s">
        <v>144</v>
      </c>
      <c r="AI909" s="10">
        <v>9587</v>
      </c>
      <c r="AJ909" s="10">
        <v>147095</v>
      </c>
      <c r="AK909" s="13" t="s">
        <v>144</v>
      </c>
      <c r="AL909" s="10">
        <v>36</v>
      </c>
      <c r="AM909" s="13" t="s">
        <v>144</v>
      </c>
      <c r="AN909" s="10">
        <v>38655</v>
      </c>
      <c r="AO909" s="10">
        <v>888972</v>
      </c>
      <c r="AP909" s="13" t="s">
        <v>144</v>
      </c>
      <c r="AQ909" s="13" t="s">
        <v>144</v>
      </c>
      <c r="AR909" s="13" t="s">
        <v>144</v>
      </c>
      <c r="AS909" s="13" t="s">
        <v>144</v>
      </c>
      <c r="AT909" s="10">
        <v>2204</v>
      </c>
      <c r="AU909" s="13" t="s">
        <v>144</v>
      </c>
      <c r="AV909" s="13" t="s">
        <v>144</v>
      </c>
      <c r="AW909" s="13" t="s">
        <v>144</v>
      </c>
      <c r="AX909" s="10">
        <v>924102</v>
      </c>
      <c r="AY909" s="10">
        <v>487297</v>
      </c>
      <c r="AZ909" s="13" t="s">
        <v>144</v>
      </c>
      <c r="BA909" s="10">
        <v>871</v>
      </c>
      <c r="BB909" s="10">
        <v>35547</v>
      </c>
      <c r="BC909" s="15">
        <v>577</v>
      </c>
      <c r="BD909" s="15">
        <v>568</v>
      </c>
      <c r="BE909" s="10">
        <v>5008006</v>
      </c>
      <c r="BF909" s="10">
        <v>263660</v>
      </c>
      <c r="BG909" s="10">
        <v>74810</v>
      </c>
      <c r="BH909" s="10">
        <v>2724</v>
      </c>
      <c r="BI909" s="10">
        <v>914474</v>
      </c>
      <c r="BJ909" s="10">
        <v>264538</v>
      </c>
      <c r="BK909" s="10">
        <v>61614</v>
      </c>
      <c r="BL909" s="10">
        <v>3170692</v>
      </c>
      <c r="BM909" s="10">
        <v>255494</v>
      </c>
      <c r="BN909" s="10">
        <v>289795</v>
      </c>
      <c r="BO909" s="10">
        <v>6916938</v>
      </c>
      <c r="BP909" s="10">
        <v>5046247</v>
      </c>
      <c r="BQ909" s="10">
        <v>1109802</v>
      </c>
      <c r="BR909" s="10">
        <v>1002126</v>
      </c>
      <c r="BS909" s="10">
        <v>1255364</v>
      </c>
      <c r="BT909" s="10">
        <v>2681081</v>
      </c>
      <c r="BU909" s="10">
        <v>5341344</v>
      </c>
      <c r="BV909" s="10">
        <v>77296</v>
      </c>
      <c r="BW909" s="10">
        <v>2867618</v>
      </c>
      <c r="BX909" s="10">
        <v>2724706</v>
      </c>
      <c r="BY909" s="10">
        <v>2274013</v>
      </c>
      <c r="BZ909" s="10">
        <v>2167810</v>
      </c>
      <c r="CA909" s="13" t="s">
        <v>144</v>
      </c>
      <c r="CB909" s="10">
        <v>178906</v>
      </c>
      <c r="CC909" s="13" t="s">
        <v>144</v>
      </c>
      <c r="CD909" s="10">
        <v>20807</v>
      </c>
      <c r="CE909" s="13">
        <v>18640</v>
      </c>
      <c r="CF909" s="10">
        <v>2794236</v>
      </c>
      <c r="CG909" s="13" t="s">
        <v>144</v>
      </c>
      <c r="CH909" s="10">
        <v>2212032</v>
      </c>
      <c r="CI909" s="10">
        <v>456316</v>
      </c>
      <c r="CJ909" s="13">
        <v>125888</v>
      </c>
      <c r="CK909" s="13" t="s">
        <v>144</v>
      </c>
      <c r="CL909" s="13" t="s">
        <v>144</v>
      </c>
      <c r="CM909" s="13" t="s">
        <v>144</v>
      </c>
      <c r="CN909" s="13" t="s">
        <v>144</v>
      </c>
      <c r="CO909" s="13" t="s">
        <v>144</v>
      </c>
      <c r="CP909" s="13" t="s">
        <v>144</v>
      </c>
      <c r="CQ909" s="13">
        <v>5973060</v>
      </c>
      <c r="CR909" s="10">
        <v>5971745</v>
      </c>
      <c r="CS909" s="10">
        <v>1315</v>
      </c>
      <c r="CT909" s="10">
        <v>539442</v>
      </c>
      <c r="CU909" s="10">
        <v>7032</v>
      </c>
      <c r="CV909" s="10">
        <v>861834</v>
      </c>
      <c r="CW909" s="10">
        <v>3921820</v>
      </c>
      <c r="CX909" s="14" t="s">
        <v>144</v>
      </c>
    </row>
    <row r="910" spans="15:102" ht="13.5">
      <c r="O910" s="59" t="s">
        <v>1713</v>
      </c>
      <c r="P910" s="22" t="s">
        <v>1714</v>
      </c>
      <c r="Q910" s="10">
        <v>8286739</v>
      </c>
      <c r="R910" s="10">
        <v>208023</v>
      </c>
      <c r="S910" s="10">
        <v>465234</v>
      </c>
      <c r="T910" s="10">
        <v>39287</v>
      </c>
      <c r="U910" s="10">
        <v>18381</v>
      </c>
      <c r="V910" s="10">
        <v>44022</v>
      </c>
      <c r="W910" s="10">
        <v>11086</v>
      </c>
      <c r="X910" s="10">
        <v>352458</v>
      </c>
      <c r="Y910" s="10">
        <v>26980</v>
      </c>
      <c r="Z910" s="10">
        <v>5181112</v>
      </c>
      <c r="AA910" s="10">
        <v>3435622</v>
      </c>
      <c r="AB910" s="10">
        <v>3284454</v>
      </c>
      <c r="AC910" s="10">
        <v>151168</v>
      </c>
      <c r="AD910" s="13" t="s">
        <v>144</v>
      </c>
      <c r="AE910" s="10">
        <v>1745490</v>
      </c>
      <c r="AF910" s="10">
        <v>65848</v>
      </c>
      <c r="AG910" s="10">
        <v>69988</v>
      </c>
      <c r="AH910" s="13" t="s">
        <v>144</v>
      </c>
      <c r="AI910" s="10">
        <v>3605</v>
      </c>
      <c r="AJ910" s="10">
        <v>203439</v>
      </c>
      <c r="AK910" s="13" t="s">
        <v>144</v>
      </c>
      <c r="AL910" s="13" t="s">
        <v>144</v>
      </c>
      <c r="AM910" s="13" t="s">
        <v>144</v>
      </c>
      <c r="AN910" s="10">
        <v>43428</v>
      </c>
      <c r="AO910" s="10">
        <v>1359182</v>
      </c>
      <c r="AP910" s="13" t="s">
        <v>144</v>
      </c>
      <c r="AQ910" s="13" t="s">
        <v>144</v>
      </c>
      <c r="AR910" s="13" t="s">
        <v>144</v>
      </c>
      <c r="AS910" s="13" t="s">
        <v>144</v>
      </c>
      <c r="AT910" s="13" t="s">
        <v>144</v>
      </c>
      <c r="AU910" s="13" t="s">
        <v>144</v>
      </c>
      <c r="AV910" s="13" t="s">
        <v>144</v>
      </c>
      <c r="AW910" s="13" t="s">
        <v>144</v>
      </c>
      <c r="AX910" s="10">
        <v>1196517</v>
      </c>
      <c r="AY910" s="10">
        <v>1150254</v>
      </c>
      <c r="AZ910" s="13" t="s">
        <v>144</v>
      </c>
      <c r="BA910" s="10">
        <v>8061</v>
      </c>
      <c r="BB910" s="10">
        <v>50558</v>
      </c>
      <c r="BC910" s="15">
        <v>833</v>
      </c>
      <c r="BD910" s="15">
        <v>799</v>
      </c>
      <c r="BE910" s="10">
        <v>5186842</v>
      </c>
      <c r="BF910" s="10">
        <v>421359</v>
      </c>
      <c r="BG910" s="10">
        <v>62998</v>
      </c>
      <c r="BH910" s="10">
        <v>2201</v>
      </c>
      <c r="BI910" s="10">
        <v>1068082</v>
      </c>
      <c r="BJ910" s="10">
        <v>170061</v>
      </c>
      <c r="BK910" s="10">
        <v>81703</v>
      </c>
      <c r="BL910" s="10">
        <v>3080572</v>
      </c>
      <c r="BM910" s="10">
        <v>299866</v>
      </c>
      <c r="BN910" s="10">
        <v>514873</v>
      </c>
      <c r="BO910" s="10">
        <v>6843596</v>
      </c>
      <c r="BP910" s="10">
        <v>1700658</v>
      </c>
      <c r="BQ910" s="10">
        <v>259832</v>
      </c>
      <c r="BR910" s="10">
        <v>51111</v>
      </c>
      <c r="BS910" s="10">
        <v>835571</v>
      </c>
      <c r="BT910" s="10">
        <v>605255</v>
      </c>
      <c r="BU910" s="10">
        <v>7806065</v>
      </c>
      <c r="BV910" s="10">
        <v>106747</v>
      </c>
      <c r="BW910" s="10">
        <v>2505442</v>
      </c>
      <c r="BX910" s="10">
        <v>2475442</v>
      </c>
      <c r="BY910" s="10">
        <v>5068888</v>
      </c>
      <c r="BZ910" s="10">
        <v>5025894</v>
      </c>
      <c r="CA910" s="13" t="s">
        <v>144</v>
      </c>
      <c r="CB910" s="10">
        <v>231735</v>
      </c>
      <c r="CC910" s="13" t="s">
        <v>144</v>
      </c>
      <c r="CD910" s="13" t="s">
        <v>144</v>
      </c>
      <c r="CE910" s="13" t="s">
        <v>144</v>
      </c>
      <c r="CF910" s="10">
        <v>102542</v>
      </c>
      <c r="CG910" s="13" t="s">
        <v>144</v>
      </c>
      <c r="CH910" s="10">
        <v>54923</v>
      </c>
      <c r="CI910" s="10">
        <v>47619</v>
      </c>
      <c r="CJ910" s="13" t="s">
        <v>144</v>
      </c>
      <c r="CK910" s="13" t="s">
        <v>144</v>
      </c>
      <c r="CL910" s="13" t="s">
        <v>144</v>
      </c>
      <c r="CM910" s="13" t="s">
        <v>144</v>
      </c>
      <c r="CN910" s="13" t="s">
        <v>144</v>
      </c>
      <c r="CO910" s="13" t="s">
        <v>144</v>
      </c>
      <c r="CP910" s="13" t="s">
        <v>144</v>
      </c>
      <c r="CQ910" s="13">
        <v>8211037</v>
      </c>
      <c r="CR910" s="10">
        <v>8211006</v>
      </c>
      <c r="CS910" s="10">
        <v>31</v>
      </c>
      <c r="CT910" s="10">
        <v>1754075</v>
      </c>
      <c r="CU910" s="10">
        <v>230537</v>
      </c>
      <c r="CV910" s="10">
        <v>371862</v>
      </c>
      <c r="CW910" s="10">
        <v>4326529</v>
      </c>
      <c r="CX910" s="14" t="s">
        <v>144</v>
      </c>
    </row>
    <row r="911" spans="15:102" ht="13.5">
      <c r="O911" s="59" t="s">
        <v>1715</v>
      </c>
      <c r="P911" s="22" t="s">
        <v>1716</v>
      </c>
      <c r="Q911" s="10">
        <v>3018698</v>
      </c>
      <c r="R911" s="10">
        <v>119732</v>
      </c>
      <c r="S911" s="10">
        <v>54799</v>
      </c>
      <c r="T911" s="10">
        <v>8604</v>
      </c>
      <c r="U911" s="10">
        <v>13673</v>
      </c>
      <c r="V911" s="10">
        <v>16047</v>
      </c>
      <c r="W911" s="10">
        <v>4504</v>
      </c>
      <c r="X911" s="10">
        <v>11971</v>
      </c>
      <c r="Y911" s="10">
        <v>28329</v>
      </c>
      <c r="Z911" s="10">
        <v>2054124</v>
      </c>
      <c r="AA911" s="10">
        <v>1350000</v>
      </c>
      <c r="AB911" s="10">
        <v>1292232</v>
      </c>
      <c r="AC911" s="10">
        <v>57768</v>
      </c>
      <c r="AD911" s="13" t="s">
        <v>144</v>
      </c>
      <c r="AE911" s="10">
        <v>704124</v>
      </c>
      <c r="AF911" s="10">
        <v>38601</v>
      </c>
      <c r="AG911" s="10">
        <v>26264</v>
      </c>
      <c r="AH911" s="13">
        <v>120</v>
      </c>
      <c r="AI911" s="10">
        <v>2370</v>
      </c>
      <c r="AJ911" s="10">
        <v>89049</v>
      </c>
      <c r="AK911" s="13" t="s">
        <v>144</v>
      </c>
      <c r="AL911" s="10">
        <v>542</v>
      </c>
      <c r="AM911" s="13">
        <v>9500</v>
      </c>
      <c r="AN911" s="10">
        <v>18755</v>
      </c>
      <c r="AO911" s="10">
        <v>514606</v>
      </c>
      <c r="AP911" s="13" t="s">
        <v>144</v>
      </c>
      <c r="AQ911" s="10">
        <v>4317</v>
      </c>
      <c r="AR911" s="13" t="s">
        <v>144</v>
      </c>
      <c r="AS911" s="13" t="s">
        <v>144</v>
      </c>
      <c r="AT911" s="13" t="s">
        <v>144</v>
      </c>
      <c r="AU911" s="13" t="s">
        <v>144</v>
      </c>
      <c r="AV911" s="13" t="s">
        <v>144</v>
      </c>
      <c r="AW911" s="13" t="s">
        <v>144</v>
      </c>
      <c r="AX911" s="10">
        <v>531031</v>
      </c>
      <c r="AY911" s="10">
        <v>206828</v>
      </c>
      <c r="AZ911" s="13" t="s">
        <v>144</v>
      </c>
      <c r="BA911" s="10">
        <v>2794</v>
      </c>
      <c r="BB911" s="10">
        <v>21061</v>
      </c>
      <c r="BC911" s="15">
        <v>368</v>
      </c>
      <c r="BD911" s="15">
        <v>361</v>
      </c>
      <c r="BE911" s="10">
        <v>2368720</v>
      </c>
      <c r="BF911" s="10">
        <v>281290</v>
      </c>
      <c r="BG911" s="10">
        <v>24994</v>
      </c>
      <c r="BH911" s="10">
        <v>407</v>
      </c>
      <c r="BI911" s="10">
        <v>378229</v>
      </c>
      <c r="BJ911" s="10">
        <v>86482</v>
      </c>
      <c r="BK911" s="10">
        <v>109269</v>
      </c>
      <c r="BL911" s="10">
        <v>1213478</v>
      </c>
      <c r="BM911" s="10">
        <v>274571</v>
      </c>
      <c r="BN911" s="10">
        <v>52030</v>
      </c>
      <c r="BO911" s="10">
        <v>3764561</v>
      </c>
      <c r="BP911" s="10">
        <v>1052921</v>
      </c>
      <c r="BQ911" s="10">
        <v>405534</v>
      </c>
      <c r="BR911" s="10">
        <v>64273</v>
      </c>
      <c r="BS911" s="10">
        <v>466715</v>
      </c>
      <c r="BT911" s="10">
        <v>180672</v>
      </c>
      <c r="BU911" s="10">
        <v>3605806</v>
      </c>
      <c r="BV911" s="10">
        <v>82272</v>
      </c>
      <c r="BW911" s="10">
        <v>1295632</v>
      </c>
      <c r="BX911" s="10">
        <v>1183048</v>
      </c>
      <c r="BY911" s="10">
        <v>1945471</v>
      </c>
      <c r="BZ911" s="10">
        <v>1788607</v>
      </c>
      <c r="CA911" s="13" t="s">
        <v>144</v>
      </c>
      <c r="CB911" s="10">
        <v>331303</v>
      </c>
      <c r="CC911" s="13" t="s">
        <v>144</v>
      </c>
      <c r="CD911" s="10">
        <v>33400</v>
      </c>
      <c r="CE911" s="13">
        <v>33400</v>
      </c>
      <c r="CF911" s="10">
        <v>3969</v>
      </c>
      <c r="CG911" s="13" t="s">
        <v>144</v>
      </c>
      <c r="CH911" s="10">
        <v>3055</v>
      </c>
      <c r="CI911" s="10">
        <v>914</v>
      </c>
      <c r="CJ911" s="13" t="s">
        <v>144</v>
      </c>
      <c r="CK911" s="13" t="s">
        <v>144</v>
      </c>
      <c r="CL911" s="13" t="s">
        <v>144</v>
      </c>
      <c r="CM911" s="13" t="s">
        <v>144</v>
      </c>
      <c r="CN911" s="13" t="s">
        <v>144</v>
      </c>
      <c r="CO911" s="13" t="s">
        <v>144</v>
      </c>
      <c r="CP911" s="13" t="s">
        <v>144</v>
      </c>
      <c r="CQ911" s="13">
        <v>2884737</v>
      </c>
      <c r="CR911" s="10">
        <v>2884737</v>
      </c>
      <c r="CS911" s="13" t="s">
        <v>144</v>
      </c>
      <c r="CT911" s="10">
        <v>664140</v>
      </c>
      <c r="CU911" s="10">
        <v>5252</v>
      </c>
      <c r="CV911" s="10">
        <v>58220</v>
      </c>
      <c r="CW911" s="10">
        <v>2379808</v>
      </c>
      <c r="CX911" s="14" t="s">
        <v>144</v>
      </c>
    </row>
    <row r="912" spans="15:102" ht="13.5">
      <c r="O912" s="59" t="s">
        <v>1717</v>
      </c>
      <c r="P912" s="22" t="s">
        <v>1718</v>
      </c>
      <c r="Q912" s="10">
        <v>2168650</v>
      </c>
      <c r="R912" s="10">
        <v>65353</v>
      </c>
      <c r="S912" s="10">
        <v>42008</v>
      </c>
      <c r="T912" s="10">
        <v>7369</v>
      </c>
      <c r="U912" s="10">
        <v>5355</v>
      </c>
      <c r="V912" s="10">
        <v>8650</v>
      </c>
      <c r="W912" s="10">
        <v>2153</v>
      </c>
      <c r="X912" s="10">
        <v>18481</v>
      </c>
      <c r="Y912" s="10">
        <v>26712</v>
      </c>
      <c r="Z912" s="10">
        <v>1197462</v>
      </c>
      <c r="AA912" s="10">
        <v>829612</v>
      </c>
      <c r="AB912" s="10">
        <v>799025</v>
      </c>
      <c r="AC912" s="10">
        <v>30587</v>
      </c>
      <c r="AD912" s="13" t="s">
        <v>144</v>
      </c>
      <c r="AE912" s="10">
        <v>367850</v>
      </c>
      <c r="AF912" s="10">
        <v>16856</v>
      </c>
      <c r="AG912" s="10">
        <v>5720</v>
      </c>
      <c r="AH912" s="13" t="s">
        <v>144</v>
      </c>
      <c r="AI912" s="10">
        <v>1814</v>
      </c>
      <c r="AJ912" s="10">
        <v>23200</v>
      </c>
      <c r="AK912" s="13" t="s">
        <v>144</v>
      </c>
      <c r="AL912" s="13" t="s">
        <v>144</v>
      </c>
      <c r="AM912" s="13">
        <v>8579</v>
      </c>
      <c r="AN912" s="10">
        <v>8142</v>
      </c>
      <c r="AO912" s="10">
        <v>302380</v>
      </c>
      <c r="AP912" s="13" t="s">
        <v>144</v>
      </c>
      <c r="AQ912" s="10">
        <v>1159</v>
      </c>
      <c r="AR912" s="13" t="s">
        <v>144</v>
      </c>
      <c r="AS912" s="13" t="s">
        <v>144</v>
      </c>
      <c r="AT912" s="13" t="s">
        <v>144</v>
      </c>
      <c r="AU912" s="13" t="s">
        <v>144</v>
      </c>
      <c r="AV912" s="13" t="s">
        <v>144</v>
      </c>
      <c r="AW912" s="13" t="s">
        <v>144</v>
      </c>
      <c r="AX912" s="10">
        <v>319683</v>
      </c>
      <c r="AY912" s="10">
        <v>503552</v>
      </c>
      <c r="AZ912" s="13" t="s">
        <v>144</v>
      </c>
      <c r="BA912" s="10">
        <v>3682</v>
      </c>
      <c r="BB912" s="10">
        <v>10198</v>
      </c>
      <c r="BC912" s="15">
        <v>201</v>
      </c>
      <c r="BD912" s="15">
        <v>200</v>
      </c>
      <c r="BE912" s="10">
        <v>1161176</v>
      </c>
      <c r="BF912" s="10">
        <v>127348</v>
      </c>
      <c r="BG912" s="10">
        <v>6082</v>
      </c>
      <c r="BH912" s="10">
        <v>234</v>
      </c>
      <c r="BI912" s="10">
        <v>237051</v>
      </c>
      <c r="BJ912" s="10">
        <v>30173</v>
      </c>
      <c r="BK912" s="10">
        <v>34827</v>
      </c>
      <c r="BL912" s="10">
        <v>568347</v>
      </c>
      <c r="BM912" s="10">
        <v>157114</v>
      </c>
      <c r="BN912" s="10">
        <v>50295</v>
      </c>
      <c r="BO912" s="10">
        <v>1741308</v>
      </c>
      <c r="BP912" s="10">
        <v>406219</v>
      </c>
      <c r="BQ912" s="10">
        <v>179308</v>
      </c>
      <c r="BR912" s="10">
        <v>103189</v>
      </c>
      <c r="BS912" s="10">
        <v>196974</v>
      </c>
      <c r="BT912" s="10">
        <v>29937</v>
      </c>
      <c r="BU912" s="10">
        <v>1401388</v>
      </c>
      <c r="BV912" s="10">
        <v>34460</v>
      </c>
      <c r="BW912" s="10">
        <v>793400</v>
      </c>
      <c r="BX912" s="10">
        <v>787598</v>
      </c>
      <c r="BY912" s="10">
        <v>542962</v>
      </c>
      <c r="BZ912" s="10">
        <v>538767</v>
      </c>
      <c r="CA912" s="13" t="s">
        <v>144</v>
      </c>
      <c r="CB912" s="10">
        <v>65026</v>
      </c>
      <c r="CC912" s="13" t="s">
        <v>144</v>
      </c>
      <c r="CD912" s="13" t="s">
        <v>144</v>
      </c>
      <c r="CE912" s="13" t="s">
        <v>144</v>
      </c>
      <c r="CF912" s="10">
        <v>4399</v>
      </c>
      <c r="CG912" s="10">
        <v>115</v>
      </c>
      <c r="CH912" s="13" t="s">
        <v>144</v>
      </c>
      <c r="CI912" s="10">
        <v>4399</v>
      </c>
      <c r="CJ912" s="13" t="s">
        <v>144</v>
      </c>
      <c r="CK912" s="13" t="s">
        <v>144</v>
      </c>
      <c r="CL912" s="13" t="s">
        <v>144</v>
      </c>
      <c r="CM912" s="13" t="s">
        <v>144</v>
      </c>
      <c r="CN912" s="13" t="s">
        <v>144</v>
      </c>
      <c r="CO912" s="13" t="s">
        <v>144</v>
      </c>
      <c r="CP912" s="13" t="s">
        <v>144</v>
      </c>
      <c r="CQ912" s="13">
        <v>1182269</v>
      </c>
      <c r="CR912" s="10">
        <v>1182260</v>
      </c>
      <c r="CS912" s="10">
        <v>9</v>
      </c>
      <c r="CT912" s="10">
        <v>364433</v>
      </c>
      <c r="CU912" s="10">
        <v>10605</v>
      </c>
      <c r="CV912" s="10">
        <v>32940</v>
      </c>
      <c r="CW912" s="10">
        <v>1382606</v>
      </c>
      <c r="CX912" s="14" t="s">
        <v>144</v>
      </c>
    </row>
    <row r="913" spans="15:102" ht="13.5">
      <c r="O913" s="59" t="s">
        <v>1719</v>
      </c>
      <c r="P913" s="22" t="s">
        <v>1720</v>
      </c>
      <c r="Q913" s="10">
        <v>3868565</v>
      </c>
      <c r="R913" s="10">
        <v>94905</v>
      </c>
      <c r="S913" s="10">
        <v>345679</v>
      </c>
      <c r="T913" s="10">
        <v>13104</v>
      </c>
      <c r="U913" s="10">
        <v>26446</v>
      </c>
      <c r="V913" s="10">
        <v>20307</v>
      </c>
      <c r="W913" s="10">
        <v>4055</v>
      </c>
      <c r="X913" s="10">
        <v>281767</v>
      </c>
      <c r="Y913" s="10">
        <v>26558</v>
      </c>
      <c r="Z913" s="10">
        <v>2224499</v>
      </c>
      <c r="AA913" s="10">
        <v>1490168</v>
      </c>
      <c r="AB913" s="10">
        <v>1432193</v>
      </c>
      <c r="AC913" s="10">
        <v>56879</v>
      </c>
      <c r="AD913" s="13">
        <v>1096</v>
      </c>
      <c r="AE913" s="10">
        <v>730908</v>
      </c>
      <c r="AF913" s="10">
        <v>28113</v>
      </c>
      <c r="AG913" s="10">
        <v>27358</v>
      </c>
      <c r="AH913" s="13" t="s">
        <v>144</v>
      </c>
      <c r="AI913" s="10">
        <v>2892</v>
      </c>
      <c r="AJ913" s="10">
        <v>78253</v>
      </c>
      <c r="AK913" s="13" t="s">
        <v>144</v>
      </c>
      <c r="AL913" s="13" t="s">
        <v>144</v>
      </c>
      <c r="AM913" s="13">
        <v>3074</v>
      </c>
      <c r="AN913" s="10">
        <v>17866</v>
      </c>
      <c r="AO913" s="10">
        <v>568966</v>
      </c>
      <c r="AP913" s="13" t="s">
        <v>144</v>
      </c>
      <c r="AQ913" s="13" t="s">
        <v>144</v>
      </c>
      <c r="AR913" s="13" t="s">
        <v>144</v>
      </c>
      <c r="AS913" s="13" t="s">
        <v>144</v>
      </c>
      <c r="AT913" s="10">
        <v>4386</v>
      </c>
      <c r="AU913" s="13" t="s">
        <v>144</v>
      </c>
      <c r="AV913" s="13" t="s">
        <v>144</v>
      </c>
      <c r="AW913" s="13">
        <v>3423</v>
      </c>
      <c r="AX913" s="10">
        <v>553989</v>
      </c>
      <c r="AY913" s="10">
        <v>579863</v>
      </c>
      <c r="AZ913" s="13" t="s">
        <v>144</v>
      </c>
      <c r="BA913" s="10">
        <v>2602</v>
      </c>
      <c r="BB913" s="10">
        <v>40470</v>
      </c>
      <c r="BC913" s="15">
        <v>357</v>
      </c>
      <c r="BD913" s="15">
        <v>348</v>
      </c>
      <c r="BE913" s="10">
        <v>2539837</v>
      </c>
      <c r="BF913" s="10">
        <v>56661</v>
      </c>
      <c r="BG913" s="10">
        <v>38615</v>
      </c>
      <c r="BH913" s="10">
        <v>2330</v>
      </c>
      <c r="BI913" s="10">
        <v>544507</v>
      </c>
      <c r="BJ913" s="10">
        <v>74050</v>
      </c>
      <c r="BK913" s="10">
        <v>130420</v>
      </c>
      <c r="BL913" s="10">
        <v>1530141</v>
      </c>
      <c r="BM913" s="10">
        <v>163113</v>
      </c>
      <c r="BN913" s="10">
        <v>106498</v>
      </c>
      <c r="BO913" s="10">
        <v>2098357</v>
      </c>
      <c r="BP913" s="10">
        <v>1279728</v>
      </c>
      <c r="BQ913" s="10">
        <v>253161</v>
      </c>
      <c r="BR913" s="10">
        <v>24152</v>
      </c>
      <c r="BS913" s="10">
        <v>917709</v>
      </c>
      <c r="BT913" s="10">
        <v>108858</v>
      </c>
      <c r="BU913" s="10">
        <v>2606633</v>
      </c>
      <c r="BV913" s="10">
        <v>25010</v>
      </c>
      <c r="BW913" s="10">
        <v>873406</v>
      </c>
      <c r="BX913" s="10">
        <v>828031</v>
      </c>
      <c r="BY913" s="10">
        <v>1338934</v>
      </c>
      <c r="BZ913" s="10">
        <v>1210245</v>
      </c>
      <c r="CA913" s="13" t="s">
        <v>144</v>
      </c>
      <c r="CB913" s="10">
        <v>390443</v>
      </c>
      <c r="CC913" s="13" t="s">
        <v>144</v>
      </c>
      <c r="CD913" s="10">
        <v>3850</v>
      </c>
      <c r="CE913" s="13">
        <v>3850</v>
      </c>
      <c r="CF913" s="10">
        <v>3459295</v>
      </c>
      <c r="CG913" s="10">
        <v>85465</v>
      </c>
      <c r="CH913" s="10">
        <v>3295683</v>
      </c>
      <c r="CI913" s="10">
        <v>153310</v>
      </c>
      <c r="CJ913" s="13">
        <v>10302</v>
      </c>
      <c r="CK913" s="13" t="s">
        <v>144</v>
      </c>
      <c r="CL913" s="13" t="s">
        <v>144</v>
      </c>
      <c r="CM913" s="13" t="s">
        <v>144</v>
      </c>
      <c r="CN913" s="13" t="s">
        <v>144</v>
      </c>
      <c r="CO913" s="13" t="s">
        <v>144</v>
      </c>
      <c r="CP913" s="13" t="s">
        <v>144</v>
      </c>
      <c r="CQ913" s="13">
        <v>2472768</v>
      </c>
      <c r="CR913" s="10">
        <v>2472768</v>
      </c>
      <c r="CS913" s="13" t="s">
        <v>144</v>
      </c>
      <c r="CT913" s="10">
        <v>1314278</v>
      </c>
      <c r="CU913" s="10">
        <v>10000</v>
      </c>
      <c r="CV913" s="13" t="s">
        <v>144</v>
      </c>
      <c r="CW913" s="10">
        <v>1797545</v>
      </c>
      <c r="CX913" s="14" t="s">
        <v>144</v>
      </c>
    </row>
    <row r="914" spans="15:102" ht="13.5">
      <c r="O914" s="59" t="s">
        <v>1721</v>
      </c>
      <c r="P914" s="22" t="s">
        <v>1722</v>
      </c>
      <c r="Q914" s="10">
        <v>2496469</v>
      </c>
      <c r="R914" s="10">
        <v>107236</v>
      </c>
      <c r="S914" s="10">
        <v>94818</v>
      </c>
      <c r="T914" s="10">
        <v>9463</v>
      </c>
      <c r="U914" s="10">
        <v>4192</v>
      </c>
      <c r="V914" s="10">
        <v>12316</v>
      </c>
      <c r="W914" s="10">
        <v>4841</v>
      </c>
      <c r="X914" s="10">
        <v>64006</v>
      </c>
      <c r="Y914" s="10">
        <v>28829</v>
      </c>
      <c r="Z914" s="10">
        <v>1597466</v>
      </c>
      <c r="AA914" s="10">
        <v>1079362</v>
      </c>
      <c r="AB914" s="10">
        <v>1031712</v>
      </c>
      <c r="AC914" s="10">
        <v>47650</v>
      </c>
      <c r="AD914" s="13" t="s">
        <v>144</v>
      </c>
      <c r="AE914" s="10">
        <v>518104</v>
      </c>
      <c r="AF914" s="10">
        <v>21911</v>
      </c>
      <c r="AG914" s="10">
        <v>14941</v>
      </c>
      <c r="AH914" s="13" t="s">
        <v>144</v>
      </c>
      <c r="AI914" s="10">
        <v>1391</v>
      </c>
      <c r="AJ914" s="10">
        <v>81891</v>
      </c>
      <c r="AK914" s="13" t="s">
        <v>144</v>
      </c>
      <c r="AL914" s="13" t="s">
        <v>144</v>
      </c>
      <c r="AM914" s="13" t="s">
        <v>144</v>
      </c>
      <c r="AN914" s="10">
        <v>10449</v>
      </c>
      <c r="AO914" s="10">
        <v>387521</v>
      </c>
      <c r="AP914" s="13" t="s">
        <v>144</v>
      </c>
      <c r="AQ914" s="13" t="s">
        <v>144</v>
      </c>
      <c r="AR914" s="13" t="s">
        <v>144</v>
      </c>
      <c r="AS914" s="13" t="s">
        <v>144</v>
      </c>
      <c r="AT914" s="13" t="s">
        <v>144</v>
      </c>
      <c r="AU914" s="13" t="s">
        <v>144</v>
      </c>
      <c r="AV914" s="13" t="s">
        <v>144</v>
      </c>
      <c r="AW914" s="13" t="s">
        <v>144</v>
      </c>
      <c r="AX914" s="10">
        <v>407074</v>
      </c>
      <c r="AY914" s="10">
        <v>238624</v>
      </c>
      <c r="AZ914" s="13" t="s">
        <v>144</v>
      </c>
      <c r="BA914" s="10">
        <v>3817</v>
      </c>
      <c r="BB914" s="10">
        <v>18605</v>
      </c>
      <c r="BC914" s="15">
        <v>277</v>
      </c>
      <c r="BD914" s="15">
        <v>268</v>
      </c>
      <c r="BE914" s="10">
        <v>2214249</v>
      </c>
      <c r="BF914" s="10">
        <v>121150</v>
      </c>
      <c r="BG914" s="10">
        <v>17682</v>
      </c>
      <c r="BH914" s="10">
        <v>1032</v>
      </c>
      <c r="BI914" s="10">
        <v>282436</v>
      </c>
      <c r="BJ914" s="10">
        <v>76542</v>
      </c>
      <c r="BK914" s="10">
        <v>174431</v>
      </c>
      <c r="BL914" s="10">
        <v>1431888</v>
      </c>
      <c r="BM914" s="10">
        <v>109088</v>
      </c>
      <c r="BN914" s="10">
        <v>110550</v>
      </c>
      <c r="BO914" s="10">
        <v>2069626</v>
      </c>
      <c r="BP914" s="10">
        <v>731397</v>
      </c>
      <c r="BQ914" s="10">
        <v>102923</v>
      </c>
      <c r="BR914" s="10">
        <v>11138</v>
      </c>
      <c r="BS914" s="10">
        <v>308489</v>
      </c>
      <c r="BT914" s="10">
        <v>319985</v>
      </c>
      <c r="BU914" s="10">
        <v>1905289</v>
      </c>
      <c r="BV914" s="10">
        <v>22122</v>
      </c>
      <c r="BW914" s="10">
        <v>1021458</v>
      </c>
      <c r="BX914" s="10">
        <v>980597</v>
      </c>
      <c r="BY914" s="10">
        <v>791432</v>
      </c>
      <c r="BZ914" s="10">
        <v>755055</v>
      </c>
      <c r="CA914" s="13" t="s">
        <v>144</v>
      </c>
      <c r="CB914" s="10">
        <v>92399</v>
      </c>
      <c r="CC914" s="13" t="s">
        <v>144</v>
      </c>
      <c r="CD914" s="13" t="s">
        <v>144</v>
      </c>
      <c r="CE914" s="13" t="s">
        <v>144</v>
      </c>
      <c r="CF914" s="10">
        <v>88</v>
      </c>
      <c r="CG914" s="13" t="s">
        <v>144</v>
      </c>
      <c r="CH914" s="13" t="s">
        <v>144</v>
      </c>
      <c r="CI914" s="10">
        <v>88</v>
      </c>
      <c r="CJ914" s="13" t="s">
        <v>144</v>
      </c>
      <c r="CK914" s="13" t="s">
        <v>144</v>
      </c>
      <c r="CL914" s="13" t="s">
        <v>144</v>
      </c>
      <c r="CM914" s="13" t="s">
        <v>144</v>
      </c>
      <c r="CN914" s="13" t="s">
        <v>144</v>
      </c>
      <c r="CO914" s="13" t="s">
        <v>144</v>
      </c>
      <c r="CP914" s="13" t="s">
        <v>144</v>
      </c>
      <c r="CQ914" s="13">
        <v>2105747</v>
      </c>
      <c r="CR914" s="10">
        <v>2105747</v>
      </c>
      <c r="CS914" s="13" t="s">
        <v>144</v>
      </c>
      <c r="CT914" s="10">
        <v>1005356</v>
      </c>
      <c r="CU914" s="10">
        <v>49709</v>
      </c>
      <c r="CV914" s="10">
        <v>85540</v>
      </c>
      <c r="CW914" s="10">
        <v>1830748</v>
      </c>
      <c r="CX914" s="14" t="s">
        <v>144</v>
      </c>
    </row>
    <row r="915" spans="15:102" ht="13.5">
      <c r="O915" s="59" t="s">
        <v>1723</v>
      </c>
      <c r="P915" s="22" t="s">
        <v>1724</v>
      </c>
      <c r="Q915" s="10">
        <v>2582626</v>
      </c>
      <c r="R915" s="10">
        <v>95634</v>
      </c>
      <c r="S915" s="10">
        <v>89156</v>
      </c>
      <c r="T915" s="10">
        <v>11091</v>
      </c>
      <c r="U915" s="10">
        <v>13698</v>
      </c>
      <c r="V915" s="10">
        <v>15590</v>
      </c>
      <c r="W915" s="10">
        <v>3262</v>
      </c>
      <c r="X915" s="10">
        <v>45515</v>
      </c>
      <c r="Y915" s="10">
        <v>25580</v>
      </c>
      <c r="Z915" s="10">
        <v>1649050</v>
      </c>
      <c r="AA915" s="10">
        <v>1107702</v>
      </c>
      <c r="AB915" s="10">
        <v>1063383</v>
      </c>
      <c r="AC915" s="10">
        <v>43820</v>
      </c>
      <c r="AD915" s="13">
        <v>499</v>
      </c>
      <c r="AE915" s="10">
        <v>541348</v>
      </c>
      <c r="AF915" s="10">
        <v>21655</v>
      </c>
      <c r="AG915" s="10">
        <v>21584</v>
      </c>
      <c r="AH915" s="13">
        <v>696</v>
      </c>
      <c r="AI915" s="10">
        <v>3116</v>
      </c>
      <c r="AJ915" s="10">
        <v>63238</v>
      </c>
      <c r="AK915" s="13" t="s">
        <v>144</v>
      </c>
      <c r="AL915" s="13" t="s">
        <v>144</v>
      </c>
      <c r="AM915" s="13">
        <v>1282</v>
      </c>
      <c r="AN915" s="10">
        <v>12678</v>
      </c>
      <c r="AO915" s="10">
        <v>409506</v>
      </c>
      <c r="AP915" s="13" t="s">
        <v>144</v>
      </c>
      <c r="AQ915" s="13" t="s">
        <v>144</v>
      </c>
      <c r="AR915" s="13" t="s">
        <v>144</v>
      </c>
      <c r="AS915" s="13" t="s">
        <v>144</v>
      </c>
      <c r="AT915" s="13" t="s">
        <v>144</v>
      </c>
      <c r="AU915" s="13" t="s">
        <v>144</v>
      </c>
      <c r="AV915" s="13">
        <v>7593</v>
      </c>
      <c r="AW915" s="13" t="s">
        <v>144</v>
      </c>
      <c r="AX915" s="10">
        <v>416614</v>
      </c>
      <c r="AY915" s="10">
        <v>288234</v>
      </c>
      <c r="AZ915" s="13" t="s">
        <v>144</v>
      </c>
      <c r="BA915" s="10">
        <v>2991</v>
      </c>
      <c r="BB915" s="10">
        <v>15367</v>
      </c>
      <c r="BC915" s="15">
        <v>292</v>
      </c>
      <c r="BD915" s="15">
        <v>276</v>
      </c>
      <c r="BE915" s="10">
        <v>2301988</v>
      </c>
      <c r="BF915" s="10">
        <v>355049</v>
      </c>
      <c r="BG915" s="10">
        <v>23820</v>
      </c>
      <c r="BH915" s="10">
        <v>1774</v>
      </c>
      <c r="BI915" s="10">
        <v>370224</v>
      </c>
      <c r="BJ915" s="10">
        <v>133291</v>
      </c>
      <c r="BK915" s="10">
        <v>81833</v>
      </c>
      <c r="BL915" s="10">
        <v>1100120</v>
      </c>
      <c r="BM915" s="10">
        <v>235877</v>
      </c>
      <c r="BN915" s="10">
        <v>111166</v>
      </c>
      <c r="BO915" s="10">
        <v>2865165</v>
      </c>
      <c r="BP915" s="10">
        <v>1620588</v>
      </c>
      <c r="BQ915" s="10">
        <v>916108</v>
      </c>
      <c r="BR915" s="10">
        <v>844526</v>
      </c>
      <c r="BS915" s="10">
        <v>555112</v>
      </c>
      <c r="BT915" s="10">
        <v>149368</v>
      </c>
      <c r="BU915" s="10">
        <v>3053308</v>
      </c>
      <c r="BV915" s="10">
        <v>28192</v>
      </c>
      <c r="BW915" s="10">
        <v>1173402</v>
      </c>
      <c r="BX915" s="10">
        <v>1050395</v>
      </c>
      <c r="BY915" s="10">
        <v>1725178</v>
      </c>
      <c r="BZ915" s="10">
        <v>1595553</v>
      </c>
      <c r="CA915" s="13" t="s">
        <v>144</v>
      </c>
      <c r="CB915" s="10">
        <v>154728</v>
      </c>
      <c r="CC915" s="13" t="s">
        <v>144</v>
      </c>
      <c r="CD915" s="13" t="s">
        <v>144</v>
      </c>
      <c r="CE915" s="13" t="s">
        <v>144</v>
      </c>
      <c r="CF915" s="10">
        <v>579233</v>
      </c>
      <c r="CG915" s="10">
        <v>2396</v>
      </c>
      <c r="CH915" s="10">
        <v>543948</v>
      </c>
      <c r="CI915" s="10">
        <v>35285</v>
      </c>
      <c r="CJ915" s="13" t="s">
        <v>144</v>
      </c>
      <c r="CK915" s="13" t="s">
        <v>144</v>
      </c>
      <c r="CL915" s="13" t="s">
        <v>144</v>
      </c>
      <c r="CM915" s="13" t="s">
        <v>144</v>
      </c>
      <c r="CN915" s="13" t="s">
        <v>144</v>
      </c>
      <c r="CO915" s="13" t="s">
        <v>144</v>
      </c>
      <c r="CP915" s="13" t="s">
        <v>144</v>
      </c>
      <c r="CQ915" s="13">
        <v>2405303</v>
      </c>
      <c r="CR915" s="10">
        <v>2405303</v>
      </c>
      <c r="CS915" s="13" t="s">
        <v>144</v>
      </c>
      <c r="CT915" s="10">
        <v>875215</v>
      </c>
      <c r="CU915" s="10">
        <v>37284</v>
      </c>
      <c r="CV915" s="10">
        <v>30300</v>
      </c>
      <c r="CW915" s="10">
        <v>2042257</v>
      </c>
      <c r="CX915" s="14" t="s">
        <v>144</v>
      </c>
    </row>
    <row r="916" spans="15:102" ht="13.5">
      <c r="O916" s="59" t="s">
        <v>1725</v>
      </c>
      <c r="P916" s="22" t="s">
        <v>1726</v>
      </c>
      <c r="Q916" s="10">
        <v>5146354</v>
      </c>
      <c r="R916" s="10">
        <v>142127</v>
      </c>
      <c r="S916" s="10">
        <v>169470</v>
      </c>
      <c r="T916" s="10">
        <v>19046</v>
      </c>
      <c r="U916" s="10">
        <v>4892</v>
      </c>
      <c r="V916" s="10">
        <v>27080</v>
      </c>
      <c r="W916" s="13" t="s">
        <v>144</v>
      </c>
      <c r="X916" s="10">
        <v>118452</v>
      </c>
      <c r="Y916" s="10">
        <v>29563</v>
      </c>
      <c r="Z916" s="10">
        <v>3382040</v>
      </c>
      <c r="AA916" s="10">
        <v>2193870</v>
      </c>
      <c r="AB916" s="10">
        <v>2109713</v>
      </c>
      <c r="AC916" s="10">
        <v>84157</v>
      </c>
      <c r="AD916" s="13" t="s">
        <v>144</v>
      </c>
      <c r="AE916" s="10">
        <v>1169439</v>
      </c>
      <c r="AF916" s="10">
        <v>49347</v>
      </c>
      <c r="AG916" s="10">
        <v>63579</v>
      </c>
      <c r="AH916" s="13" t="s">
        <v>144</v>
      </c>
      <c r="AI916" s="10">
        <v>3005</v>
      </c>
      <c r="AJ916" s="10">
        <v>143757</v>
      </c>
      <c r="AK916" s="13" t="s">
        <v>144</v>
      </c>
      <c r="AL916" s="10">
        <v>916</v>
      </c>
      <c r="AM916" s="13">
        <v>26118</v>
      </c>
      <c r="AN916" s="10">
        <v>23131</v>
      </c>
      <c r="AO916" s="10">
        <v>852379</v>
      </c>
      <c r="AP916" s="13" t="s">
        <v>144</v>
      </c>
      <c r="AQ916" s="10">
        <v>7207</v>
      </c>
      <c r="AR916" s="13" t="s">
        <v>144</v>
      </c>
      <c r="AS916" s="13" t="s">
        <v>144</v>
      </c>
      <c r="AT916" s="13" t="s">
        <v>144</v>
      </c>
      <c r="AU916" s="13" t="s">
        <v>144</v>
      </c>
      <c r="AV916" s="13" t="s">
        <v>144</v>
      </c>
      <c r="AW916" s="13">
        <v>18731</v>
      </c>
      <c r="AX916" s="10">
        <v>835309</v>
      </c>
      <c r="AY916" s="10">
        <v>574730</v>
      </c>
      <c r="AZ916" s="13" t="s">
        <v>144</v>
      </c>
      <c r="BA916" s="10">
        <v>4959</v>
      </c>
      <c r="BB916" s="10">
        <v>8156</v>
      </c>
      <c r="BC916" s="15">
        <v>567</v>
      </c>
      <c r="BD916" s="15">
        <v>557</v>
      </c>
      <c r="BE916" s="10">
        <v>3108304</v>
      </c>
      <c r="BF916" s="10">
        <v>326769</v>
      </c>
      <c r="BG916" s="10">
        <v>34216</v>
      </c>
      <c r="BH916" s="10">
        <v>1578</v>
      </c>
      <c r="BI916" s="10">
        <v>557135</v>
      </c>
      <c r="BJ916" s="10">
        <v>236768</v>
      </c>
      <c r="BK916" s="10">
        <v>131559</v>
      </c>
      <c r="BL916" s="10">
        <v>1717010</v>
      </c>
      <c r="BM916" s="10">
        <v>103269</v>
      </c>
      <c r="BN916" s="10">
        <v>269657</v>
      </c>
      <c r="BO916" s="10">
        <v>6148844</v>
      </c>
      <c r="BP916" s="10">
        <v>1224568</v>
      </c>
      <c r="BQ916" s="10">
        <v>184511</v>
      </c>
      <c r="BR916" s="10">
        <v>54430</v>
      </c>
      <c r="BS916" s="10">
        <v>499517</v>
      </c>
      <c r="BT916" s="10">
        <v>540540</v>
      </c>
      <c r="BU916" s="10">
        <v>3819080</v>
      </c>
      <c r="BV916" s="10">
        <v>79400</v>
      </c>
      <c r="BW916" s="10">
        <v>2421266</v>
      </c>
      <c r="BX916" s="10">
        <v>2317914</v>
      </c>
      <c r="BY916" s="10">
        <v>1242251</v>
      </c>
      <c r="BZ916" s="10">
        <v>1125918</v>
      </c>
      <c r="CA916" s="13" t="s">
        <v>144</v>
      </c>
      <c r="CB916" s="10">
        <v>155563</v>
      </c>
      <c r="CC916" s="13" t="s">
        <v>144</v>
      </c>
      <c r="CD916" s="13" t="s">
        <v>144</v>
      </c>
      <c r="CE916" s="13" t="s">
        <v>144</v>
      </c>
      <c r="CF916" s="10">
        <v>157704</v>
      </c>
      <c r="CG916" s="13" t="s">
        <v>144</v>
      </c>
      <c r="CH916" s="10">
        <v>99136</v>
      </c>
      <c r="CI916" s="10">
        <v>58568</v>
      </c>
      <c r="CJ916" s="13" t="s">
        <v>144</v>
      </c>
      <c r="CK916" s="13" t="s">
        <v>144</v>
      </c>
      <c r="CL916" s="13" t="s">
        <v>144</v>
      </c>
      <c r="CM916" s="13" t="s">
        <v>144</v>
      </c>
      <c r="CN916" s="13" t="s">
        <v>144</v>
      </c>
      <c r="CO916" s="13" t="s">
        <v>144</v>
      </c>
      <c r="CP916" s="13" t="s">
        <v>144</v>
      </c>
      <c r="CQ916" s="13">
        <v>2960896</v>
      </c>
      <c r="CR916" s="10">
        <v>2960896</v>
      </c>
      <c r="CS916" s="13" t="s">
        <v>144</v>
      </c>
      <c r="CT916" s="10">
        <v>1158567</v>
      </c>
      <c r="CU916" s="10">
        <v>13500</v>
      </c>
      <c r="CV916" s="10">
        <v>64000</v>
      </c>
      <c r="CW916" s="10">
        <v>3291159</v>
      </c>
      <c r="CX916" s="14" t="s">
        <v>144</v>
      </c>
    </row>
    <row r="917" spans="15:102" ht="13.5">
      <c r="O917" s="59" t="s">
        <v>1727</v>
      </c>
      <c r="P917" s="22" t="s">
        <v>1728</v>
      </c>
      <c r="Q917" s="10">
        <v>5313606</v>
      </c>
      <c r="R917" s="10">
        <v>108852</v>
      </c>
      <c r="S917" s="10">
        <v>385826</v>
      </c>
      <c r="T917" s="10">
        <v>15721</v>
      </c>
      <c r="U917" s="10">
        <v>50166</v>
      </c>
      <c r="V917" s="10">
        <v>29584</v>
      </c>
      <c r="W917" s="10">
        <v>5521</v>
      </c>
      <c r="X917" s="10">
        <v>284834</v>
      </c>
      <c r="Y917" s="10">
        <v>22347</v>
      </c>
      <c r="Z917" s="10">
        <v>3249545</v>
      </c>
      <c r="AA917" s="10">
        <v>2245835</v>
      </c>
      <c r="AB917" s="10">
        <v>2165691</v>
      </c>
      <c r="AC917" s="10">
        <v>80144</v>
      </c>
      <c r="AD917" s="13" t="s">
        <v>144</v>
      </c>
      <c r="AE917" s="10">
        <v>1003710</v>
      </c>
      <c r="AF917" s="10">
        <v>38457</v>
      </c>
      <c r="AG917" s="10">
        <v>35590</v>
      </c>
      <c r="AH917" s="13" t="s">
        <v>144</v>
      </c>
      <c r="AI917" s="10">
        <v>5799</v>
      </c>
      <c r="AJ917" s="10">
        <v>76228</v>
      </c>
      <c r="AK917" s="13">
        <v>98</v>
      </c>
      <c r="AL917" s="13" t="s">
        <v>144</v>
      </c>
      <c r="AM917" s="13">
        <v>21284</v>
      </c>
      <c r="AN917" s="10">
        <v>14298</v>
      </c>
      <c r="AO917" s="10">
        <v>809261</v>
      </c>
      <c r="AP917" s="13" t="s">
        <v>144</v>
      </c>
      <c r="AQ917" s="10">
        <v>2695</v>
      </c>
      <c r="AR917" s="13" t="s">
        <v>144</v>
      </c>
      <c r="AS917" s="13" t="s">
        <v>144</v>
      </c>
      <c r="AT917" s="13" t="s">
        <v>144</v>
      </c>
      <c r="AU917" s="13" t="s">
        <v>144</v>
      </c>
      <c r="AV917" s="13" t="s">
        <v>144</v>
      </c>
      <c r="AW917" s="13" t="s">
        <v>144</v>
      </c>
      <c r="AX917" s="10">
        <v>789902</v>
      </c>
      <c r="AY917" s="10">
        <v>716497</v>
      </c>
      <c r="AZ917" s="13" t="s">
        <v>144</v>
      </c>
      <c r="BA917" s="10">
        <v>4272</v>
      </c>
      <c r="BB917" s="10">
        <v>36365</v>
      </c>
      <c r="BC917" s="15">
        <v>529</v>
      </c>
      <c r="BD917" s="15">
        <v>516</v>
      </c>
      <c r="BE917" s="10">
        <v>2557588</v>
      </c>
      <c r="BF917" s="10">
        <v>30726</v>
      </c>
      <c r="BG917" s="10">
        <v>37133</v>
      </c>
      <c r="BH917" s="10">
        <v>435</v>
      </c>
      <c r="BI917" s="10">
        <v>707542</v>
      </c>
      <c r="BJ917" s="10">
        <v>95777</v>
      </c>
      <c r="BK917" s="10">
        <v>55004</v>
      </c>
      <c r="BL917" s="10">
        <v>1430536</v>
      </c>
      <c r="BM917" s="10">
        <v>200435</v>
      </c>
      <c r="BN917" s="10">
        <v>200877</v>
      </c>
      <c r="BO917" s="10">
        <v>3814003</v>
      </c>
      <c r="BP917" s="10">
        <v>1634532</v>
      </c>
      <c r="BQ917" s="10">
        <v>94318</v>
      </c>
      <c r="BR917" s="10">
        <v>32354</v>
      </c>
      <c r="BS917" s="10">
        <v>1165957</v>
      </c>
      <c r="BT917" s="10">
        <v>374257</v>
      </c>
      <c r="BU917" s="10">
        <v>3065629</v>
      </c>
      <c r="BV917" s="10">
        <v>761</v>
      </c>
      <c r="BW917" s="10">
        <v>1627064</v>
      </c>
      <c r="BX917" s="10">
        <v>1026067</v>
      </c>
      <c r="BY917" s="10">
        <v>1296488</v>
      </c>
      <c r="BZ917" s="10">
        <v>1099876</v>
      </c>
      <c r="CA917" s="13" t="s">
        <v>144</v>
      </c>
      <c r="CB917" s="10">
        <v>142077</v>
      </c>
      <c r="CC917" s="13" t="s">
        <v>144</v>
      </c>
      <c r="CD917" s="13" t="s">
        <v>144</v>
      </c>
      <c r="CE917" s="13" t="s">
        <v>144</v>
      </c>
      <c r="CF917" s="10">
        <v>422272</v>
      </c>
      <c r="CG917" s="10">
        <v>1914</v>
      </c>
      <c r="CH917" s="10">
        <v>360009</v>
      </c>
      <c r="CI917" s="10">
        <v>62263</v>
      </c>
      <c r="CJ917" s="13" t="s">
        <v>144</v>
      </c>
      <c r="CK917" s="13" t="s">
        <v>144</v>
      </c>
      <c r="CL917" s="13" t="s">
        <v>144</v>
      </c>
      <c r="CM917" s="13" t="s">
        <v>144</v>
      </c>
      <c r="CN917" s="13" t="s">
        <v>144</v>
      </c>
      <c r="CO917" s="13" t="s">
        <v>144</v>
      </c>
      <c r="CP917" s="13" t="s">
        <v>144</v>
      </c>
      <c r="CQ917" s="13">
        <v>4605391</v>
      </c>
      <c r="CR917" s="10">
        <v>4605391</v>
      </c>
      <c r="CS917" s="13" t="s">
        <v>144</v>
      </c>
      <c r="CT917" s="10">
        <v>883875</v>
      </c>
      <c r="CU917" s="10">
        <v>100463</v>
      </c>
      <c r="CV917" s="10">
        <v>30000</v>
      </c>
      <c r="CW917" s="10">
        <v>3216201</v>
      </c>
      <c r="CX917" s="14" t="s">
        <v>144</v>
      </c>
    </row>
    <row r="918" spans="15:102" ht="13.5">
      <c r="O918" s="59" t="s">
        <v>1729</v>
      </c>
      <c r="P918" s="22" t="s">
        <v>1730</v>
      </c>
      <c r="Q918" s="10">
        <v>3199411</v>
      </c>
      <c r="R918" s="10">
        <v>103951</v>
      </c>
      <c r="S918" s="10">
        <v>68312</v>
      </c>
      <c r="T918" s="10">
        <v>8774</v>
      </c>
      <c r="U918" s="10">
        <v>31261</v>
      </c>
      <c r="V918" s="10">
        <v>14967</v>
      </c>
      <c r="W918" s="10">
        <v>5230</v>
      </c>
      <c r="X918" s="10">
        <v>8080</v>
      </c>
      <c r="Y918" s="10">
        <v>30092</v>
      </c>
      <c r="Z918" s="10">
        <v>2008950</v>
      </c>
      <c r="AA918" s="10">
        <v>1322020</v>
      </c>
      <c r="AB918" s="10">
        <v>1269781</v>
      </c>
      <c r="AC918" s="10">
        <v>52239</v>
      </c>
      <c r="AD918" s="13" t="s">
        <v>144</v>
      </c>
      <c r="AE918" s="10">
        <v>686930</v>
      </c>
      <c r="AF918" s="10">
        <v>30550</v>
      </c>
      <c r="AG918" s="10">
        <v>38268</v>
      </c>
      <c r="AH918" s="13" t="s">
        <v>144</v>
      </c>
      <c r="AI918" s="10">
        <v>2086</v>
      </c>
      <c r="AJ918" s="10">
        <v>74212</v>
      </c>
      <c r="AK918" s="13">
        <v>290</v>
      </c>
      <c r="AL918" s="10">
        <v>72</v>
      </c>
      <c r="AM918" s="13" t="s">
        <v>144</v>
      </c>
      <c r="AN918" s="10">
        <v>24012</v>
      </c>
      <c r="AO918" s="10">
        <v>517440</v>
      </c>
      <c r="AP918" s="13" t="s">
        <v>144</v>
      </c>
      <c r="AQ918" s="13" t="s">
        <v>144</v>
      </c>
      <c r="AR918" s="13" t="s">
        <v>144</v>
      </c>
      <c r="AS918" s="13" t="s">
        <v>144</v>
      </c>
      <c r="AT918" s="13" t="s">
        <v>144</v>
      </c>
      <c r="AU918" s="13" t="s">
        <v>144</v>
      </c>
      <c r="AV918" s="13" t="s">
        <v>144</v>
      </c>
      <c r="AW918" s="13" t="s">
        <v>144</v>
      </c>
      <c r="AX918" s="10">
        <v>517585</v>
      </c>
      <c r="AY918" s="10">
        <v>458217</v>
      </c>
      <c r="AZ918" s="13" t="s">
        <v>144</v>
      </c>
      <c r="BA918" s="10">
        <v>8394</v>
      </c>
      <c r="BB918" s="10">
        <v>3910</v>
      </c>
      <c r="BC918" s="15">
        <v>354</v>
      </c>
      <c r="BD918" s="15">
        <v>333</v>
      </c>
      <c r="BE918" s="10">
        <v>1778787</v>
      </c>
      <c r="BF918" s="10">
        <v>386597</v>
      </c>
      <c r="BG918" s="10">
        <v>22840</v>
      </c>
      <c r="BH918" s="10">
        <v>570</v>
      </c>
      <c r="BI918" s="10">
        <v>352092</v>
      </c>
      <c r="BJ918" s="10">
        <v>84790</v>
      </c>
      <c r="BK918" s="10">
        <v>36081</v>
      </c>
      <c r="BL918" s="10">
        <v>748767</v>
      </c>
      <c r="BM918" s="10">
        <v>147050</v>
      </c>
      <c r="BN918" s="10">
        <v>65165</v>
      </c>
      <c r="BO918" s="10">
        <v>3266571</v>
      </c>
      <c r="BP918" s="10">
        <v>1326324</v>
      </c>
      <c r="BQ918" s="10">
        <v>569352</v>
      </c>
      <c r="BR918" s="10">
        <v>529640</v>
      </c>
      <c r="BS918" s="10">
        <v>625662</v>
      </c>
      <c r="BT918" s="10">
        <v>131310</v>
      </c>
      <c r="BU918" s="10">
        <v>3351931</v>
      </c>
      <c r="BV918" s="10">
        <v>78215</v>
      </c>
      <c r="BW918" s="10">
        <v>1976803</v>
      </c>
      <c r="BX918" s="10">
        <v>1691081</v>
      </c>
      <c r="BY918" s="10">
        <v>1230287</v>
      </c>
      <c r="BZ918" s="10">
        <v>1169656</v>
      </c>
      <c r="CA918" s="13" t="s">
        <v>144</v>
      </c>
      <c r="CB918" s="10">
        <v>144841</v>
      </c>
      <c r="CC918" s="13" t="s">
        <v>144</v>
      </c>
      <c r="CD918" s="13" t="s">
        <v>144</v>
      </c>
      <c r="CE918" s="13" t="s">
        <v>144</v>
      </c>
      <c r="CF918" s="10">
        <v>118924</v>
      </c>
      <c r="CG918" s="13" t="s">
        <v>144</v>
      </c>
      <c r="CH918" s="10">
        <v>78310</v>
      </c>
      <c r="CI918" s="10">
        <v>40614</v>
      </c>
      <c r="CJ918" s="13" t="s">
        <v>144</v>
      </c>
      <c r="CK918" s="13" t="s">
        <v>144</v>
      </c>
      <c r="CL918" s="13" t="s">
        <v>144</v>
      </c>
      <c r="CM918" s="13" t="s">
        <v>144</v>
      </c>
      <c r="CN918" s="13" t="s">
        <v>144</v>
      </c>
      <c r="CO918" s="13" t="s">
        <v>144</v>
      </c>
      <c r="CP918" s="13" t="s">
        <v>144</v>
      </c>
      <c r="CQ918" s="13">
        <v>1853477</v>
      </c>
      <c r="CR918" s="10">
        <v>1853477</v>
      </c>
      <c r="CS918" s="13" t="s">
        <v>144</v>
      </c>
      <c r="CT918" s="10">
        <v>361217</v>
      </c>
      <c r="CU918" s="13" t="s">
        <v>144</v>
      </c>
      <c r="CV918" s="13" t="s">
        <v>144</v>
      </c>
      <c r="CW918" s="10">
        <v>1856712</v>
      </c>
      <c r="CX918" s="14" t="s">
        <v>144</v>
      </c>
    </row>
    <row r="919" spans="15:102" ht="13.5">
      <c r="O919" s="59" t="s">
        <v>1731</v>
      </c>
      <c r="P919" s="22" t="s">
        <v>1732</v>
      </c>
      <c r="Q919" s="10">
        <v>3973821</v>
      </c>
      <c r="R919" s="10">
        <v>104922</v>
      </c>
      <c r="S919" s="10">
        <v>118789</v>
      </c>
      <c r="T919" s="10">
        <v>9446</v>
      </c>
      <c r="U919" s="10">
        <v>570</v>
      </c>
      <c r="V919" s="10">
        <v>23472</v>
      </c>
      <c r="W919" s="10">
        <v>2177</v>
      </c>
      <c r="X919" s="10">
        <v>83124</v>
      </c>
      <c r="Y919" s="10">
        <v>28347</v>
      </c>
      <c r="Z919" s="10">
        <v>2538815</v>
      </c>
      <c r="AA919" s="10">
        <v>1737794</v>
      </c>
      <c r="AB919" s="10">
        <v>1672039</v>
      </c>
      <c r="AC919" s="10">
        <v>65755</v>
      </c>
      <c r="AD919" s="13" t="s">
        <v>144</v>
      </c>
      <c r="AE919" s="10">
        <v>801021</v>
      </c>
      <c r="AF919" s="10">
        <v>31806</v>
      </c>
      <c r="AG919" s="10">
        <v>38906</v>
      </c>
      <c r="AH919" s="13">
        <v>276</v>
      </c>
      <c r="AI919" s="10">
        <v>1363</v>
      </c>
      <c r="AJ919" s="10">
        <v>48643</v>
      </c>
      <c r="AK919" s="13">
        <v>21</v>
      </c>
      <c r="AL919" s="10">
        <v>100</v>
      </c>
      <c r="AM919" s="13">
        <v>11308</v>
      </c>
      <c r="AN919" s="10">
        <v>21936</v>
      </c>
      <c r="AO919" s="10">
        <v>643633</v>
      </c>
      <c r="AP919" s="13" t="s">
        <v>144</v>
      </c>
      <c r="AQ919" s="13" t="s">
        <v>144</v>
      </c>
      <c r="AR919" s="13" t="s">
        <v>144</v>
      </c>
      <c r="AS919" s="13" t="s">
        <v>144</v>
      </c>
      <c r="AT919" s="13" t="s">
        <v>144</v>
      </c>
      <c r="AU919" s="13" t="s">
        <v>144</v>
      </c>
      <c r="AV919" s="13">
        <v>3029</v>
      </c>
      <c r="AW919" s="13" t="s">
        <v>144</v>
      </c>
      <c r="AX919" s="10">
        <v>639991</v>
      </c>
      <c r="AY919" s="10">
        <v>535276</v>
      </c>
      <c r="AZ919" s="13" t="s">
        <v>144</v>
      </c>
      <c r="BA919" s="10">
        <v>3630</v>
      </c>
      <c r="BB919" s="10">
        <v>4051</v>
      </c>
      <c r="BC919" s="15">
        <v>420</v>
      </c>
      <c r="BD919" s="15">
        <v>408</v>
      </c>
      <c r="BE919" s="10">
        <v>2303995</v>
      </c>
      <c r="BF919" s="10">
        <v>329427</v>
      </c>
      <c r="BG919" s="10">
        <v>35991</v>
      </c>
      <c r="BH919" s="10">
        <v>1075</v>
      </c>
      <c r="BI919" s="10">
        <v>466784</v>
      </c>
      <c r="BJ919" s="10">
        <v>139825</v>
      </c>
      <c r="BK919" s="10">
        <v>92534</v>
      </c>
      <c r="BL919" s="10">
        <v>1033619</v>
      </c>
      <c r="BM919" s="10">
        <v>204740</v>
      </c>
      <c r="BN919" s="10">
        <v>154393</v>
      </c>
      <c r="BO919" s="10">
        <v>2514445</v>
      </c>
      <c r="BP919" s="10">
        <v>1137927</v>
      </c>
      <c r="BQ919" s="10">
        <v>325398</v>
      </c>
      <c r="BR919" s="10">
        <v>34694</v>
      </c>
      <c r="BS919" s="10">
        <v>736580</v>
      </c>
      <c r="BT919" s="10">
        <v>75949</v>
      </c>
      <c r="BU919" s="10">
        <v>1931837</v>
      </c>
      <c r="BV919" s="10">
        <v>17426</v>
      </c>
      <c r="BW919" s="10">
        <v>708038</v>
      </c>
      <c r="BX919" s="10">
        <v>550876</v>
      </c>
      <c r="BY919" s="10">
        <v>1084034</v>
      </c>
      <c r="BZ919" s="10">
        <v>913164</v>
      </c>
      <c r="CA919" s="13" t="s">
        <v>144</v>
      </c>
      <c r="CB919" s="10">
        <v>139765</v>
      </c>
      <c r="CC919" s="13" t="s">
        <v>144</v>
      </c>
      <c r="CD919" s="13" t="s">
        <v>144</v>
      </c>
      <c r="CE919" s="13" t="s">
        <v>144</v>
      </c>
      <c r="CF919" s="10">
        <v>7106</v>
      </c>
      <c r="CG919" s="10">
        <v>81</v>
      </c>
      <c r="CH919" s="10">
        <v>5847</v>
      </c>
      <c r="CI919" s="10">
        <v>1259</v>
      </c>
      <c r="CJ919" s="13" t="s">
        <v>144</v>
      </c>
      <c r="CK919" s="13" t="s">
        <v>144</v>
      </c>
      <c r="CL919" s="13" t="s">
        <v>144</v>
      </c>
      <c r="CM919" s="13" t="s">
        <v>144</v>
      </c>
      <c r="CN919" s="13" t="s">
        <v>144</v>
      </c>
      <c r="CO919" s="13" t="s">
        <v>144</v>
      </c>
      <c r="CP919" s="13" t="s">
        <v>144</v>
      </c>
      <c r="CQ919" s="13">
        <v>2999969</v>
      </c>
      <c r="CR919" s="10">
        <v>2999922</v>
      </c>
      <c r="CS919" s="10">
        <v>47</v>
      </c>
      <c r="CT919" s="10">
        <v>1098916</v>
      </c>
      <c r="CU919" s="10">
        <v>136621</v>
      </c>
      <c r="CV919" s="10">
        <v>73095</v>
      </c>
      <c r="CW919" s="10">
        <v>2535959</v>
      </c>
      <c r="CX919" s="14" t="s">
        <v>144</v>
      </c>
    </row>
    <row r="920" spans="15:102" ht="13.5">
      <c r="O920" s="19" t="s">
        <v>140</v>
      </c>
      <c r="P920" s="22" t="s">
        <v>213</v>
      </c>
      <c r="Q920" s="10">
        <v>89963286</v>
      </c>
      <c r="R920" s="10">
        <v>2163141</v>
      </c>
      <c r="S920" s="10">
        <v>5625836</v>
      </c>
      <c r="T920" s="10">
        <v>235977</v>
      </c>
      <c r="U920" s="10">
        <v>239562</v>
      </c>
      <c r="V920" s="10">
        <v>359051</v>
      </c>
      <c r="W920" s="10">
        <v>152053</v>
      </c>
      <c r="X920" s="10">
        <v>4639193</v>
      </c>
      <c r="Y920" s="10">
        <v>441889</v>
      </c>
      <c r="Z920" s="10">
        <v>56147083</v>
      </c>
      <c r="AA920" s="10">
        <v>37239205</v>
      </c>
      <c r="AB920" s="10">
        <v>35891895</v>
      </c>
      <c r="AC920" s="10">
        <v>1337955</v>
      </c>
      <c r="AD920" s="13">
        <v>9355</v>
      </c>
      <c r="AE920" s="10">
        <v>18885724</v>
      </c>
      <c r="AF920" s="10">
        <v>878553</v>
      </c>
      <c r="AG920" s="10">
        <v>733124</v>
      </c>
      <c r="AH920" s="13">
        <v>3405</v>
      </c>
      <c r="AI920" s="10">
        <v>99271</v>
      </c>
      <c r="AJ920" s="10">
        <v>2229449</v>
      </c>
      <c r="AK920" s="13">
        <v>4096</v>
      </c>
      <c r="AL920" s="10">
        <v>1922</v>
      </c>
      <c r="AM920" s="13">
        <v>331814</v>
      </c>
      <c r="AN920" s="10">
        <v>516110</v>
      </c>
      <c r="AO920" s="10">
        <v>13984782</v>
      </c>
      <c r="AP920" s="13" t="s">
        <v>144</v>
      </c>
      <c r="AQ920" s="10">
        <v>65396</v>
      </c>
      <c r="AR920" s="10">
        <v>515</v>
      </c>
      <c r="AS920" s="10">
        <v>6157</v>
      </c>
      <c r="AT920" s="10">
        <v>15162</v>
      </c>
      <c r="AU920" s="13" t="s">
        <v>144</v>
      </c>
      <c r="AV920" s="13">
        <v>15968</v>
      </c>
      <c r="AW920" s="13">
        <v>22154</v>
      </c>
      <c r="AX920" s="10">
        <v>13693546</v>
      </c>
      <c r="AY920" s="10">
        <v>11179630</v>
      </c>
      <c r="AZ920" s="13">
        <v>6032</v>
      </c>
      <c r="BA920" s="10">
        <v>101771</v>
      </c>
      <c r="BB920" s="10">
        <v>604358</v>
      </c>
      <c r="BC920" s="15">
        <v>9253</v>
      </c>
      <c r="BD920" s="15">
        <v>8882</v>
      </c>
      <c r="BE920" s="10">
        <v>54511078</v>
      </c>
      <c r="BF920" s="10">
        <v>4111562</v>
      </c>
      <c r="BG920" s="10">
        <v>621402</v>
      </c>
      <c r="BH920" s="10">
        <v>17874</v>
      </c>
      <c r="BI920" s="10">
        <v>10885710</v>
      </c>
      <c r="BJ920" s="10">
        <v>2292077</v>
      </c>
      <c r="BK920" s="10">
        <v>2024000</v>
      </c>
      <c r="BL920" s="10">
        <v>30400637</v>
      </c>
      <c r="BM920" s="10">
        <v>4157816</v>
      </c>
      <c r="BN920" s="10">
        <v>3965117</v>
      </c>
      <c r="BO920" s="10">
        <v>109134793</v>
      </c>
      <c r="BP920" s="10">
        <v>30474194</v>
      </c>
      <c r="BQ920" s="10">
        <v>6735335</v>
      </c>
      <c r="BR920" s="10">
        <v>3667382</v>
      </c>
      <c r="BS920" s="10">
        <v>12224066</v>
      </c>
      <c r="BT920" s="10">
        <v>11514793</v>
      </c>
      <c r="BU920" s="10">
        <v>68379153</v>
      </c>
      <c r="BV920" s="10">
        <v>963996</v>
      </c>
      <c r="BW920" s="10">
        <v>32123379</v>
      </c>
      <c r="BX920" s="10">
        <v>29033087</v>
      </c>
      <c r="BY920" s="10">
        <v>32524077</v>
      </c>
      <c r="BZ920" s="10">
        <v>30955592</v>
      </c>
      <c r="CA920" s="13">
        <v>238981</v>
      </c>
      <c r="CB920" s="10">
        <v>3424558</v>
      </c>
      <c r="CC920" s="13" t="s">
        <v>144</v>
      </c>
      <c r="CD920" s="10">
        <v>68158</v>
      </c>
      <c r="CE920" s="13">
        <v>55890</v>
      </c>
      <c r="CF920" s="10">
        <v>9609433</v>
      </c>
      <c r="CG920" s="10">
        <v>104839</v>
      </c>
      <c r="CH920" s="10">
        <v>8084591</v>
      </c>
      <c r="CI920" s="10">
        <v>1388652</v>
      </c>
      <c r="CJ920" s="13">
        <v>136190</v>
      </c>
      <c r="CK920" s="13" t="s">
        <v>144</v>
      </c>
      <c r="CL920" s="13" t="s">
        <v>144</v>
      </c>
      <c r="CM920" s="13" t="s">
        <v>144</v>
      </c>
      <c r="CN920" s="13" t="s">
        <v>144</v>
      </c>
      <c r="CO920" s="13" t="s">
        <v>144</v>
      </c>
      <c r="CP920" s="13" t="s">
        <v>144</v>
      </c>
      <c r="CQ920" s="13">
        <v>66938587</v>
      </c>
      <c r="CR920" s="10">
        <v>66936546</v>
      </c>
      <c r="CS920" s="10">
        <v>2041</v>
      </c>
      <c r="CT920" s="10">
        <v>12750387</v>
      </c>
      <c r="CU920" s="10">
        <v>1450680</v>
      </c>
      <c r="CV920" s="10">
        <v>5257945</v>
      </c>
      <c r="CW920" s="10">
        <v>51363321</v>
      </c>
      <c r="CX920" s="14" t="s">
        <v>144</v>
      </c>
    </row>
    <row r="921" spans="15:102" ht="13.5">
      <c r="O921" s="19" t="s">
        <v>140</v>
      </c>
      <c r="P921" s="22" t="s">
        <v>140</v>
      </c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3"/>
      <c r="AE921" s="10"/>
      <c r="AF921" s="10"/>
      <c r="AG921" s="10"/>
      <c r="AH921" s="13"/>
      <c r="AI921" s="10"/>
      <c r="AJ921" s="10"/>
      <c r="AK921" s="13"/>
      <c r="AL921" s="10"/>
      <c r="AM921" s="13"/>
      <c r="AN921" s="10"/>
      <c r="AO921" s="10"/>
      <c r="AP921" s="10"/>
      <c r="AQ921" s="10"/>
      <c r="AR921" s="10"/>
      <c r="AS921" s="10"/>
      <c r="AT921" s="10"/>
      <c r="AU921" s="10"/>
      <c r="AV921" s="13"/>
      <c r="AW921" s="13"/>
      <c r="AX921" s="10"/>
      <c r="AY921" s="10"/>
      <c r="AZ921" s="13"/>
      <c r="BA921" s="10"/>
      <c r="BB921" s="10"/>
      <c r="BC921" s="15"/>
      <c r="BD921" s="15"/>
      <c r="BE921" s="10"/>
      <c r="BF921" s="10"/>
      <c r="BG921" s="10"/>
      <c r="BH921" s="10"/>
      <c r="BI921" s="10"/>
      <c r="BJ921" s="10"/>
      <c r="BK921" s="10"/>
      <c r="BL921" s="10"/>
      <c r="BM921" s="10"/>
      <c r="BN921" s="10"/>
      <c r="BO921" s="10"/>
      <c r="BP921" s="10"/>
      <c r="BQ921" s="10"/>
      <c r="BR921" s="10"/>
      <c r="BS921" s="10"/>
      <c r="BT921" s="10"/>
      <c r="BU921" s="10"/>
      <c r="BV921" s="10"/>
      <c r="BW921" s="10"/>
      <c r="BX921" s="10"/>
      <c r="BY921" s="10"/>
      <c r="BZ921" s="10"/>
      <c r="CA921" s="13"/>
      <c r="CB921" s="10"/>
      <c r="CC921" s="13"/>
      <c r="CD921" s="10"/>
      <c r="CE921" s="13"/>
      <c r="CF921" s="10"/>
      <c r="CG921" s="10"/>
      <c r="CH921" s="10"/>
      <c r="CI921" s="10"/>
      <c r="CJ921" s="13"/>
      <c r="CK921" s="13"/>
      <c r="CL921" s="13"/>
      <c r="CM921" s="13"/>
      <c r="CN921" s="13"/>
      <c r="CO921" s="13"/>
      <c r="CP921" s="13"/>
      <c r="CQ921" s="13"/>
      <c r="CR921" s="10"/>
      <c r="CS921" s="10"/>
      <c r="CT921" s="10"/>
      <c r="CU921" s="10"/>
      <c r="CV921" s="10"/>
      <c r="CW921" s="10"/>
      <c r="CX921" s="14"/>
    </row>
    <row r="922" spans="15:102" ht="13.5">
      <c r="O922" s="19" t="s">
        <v>140</v>
      </c>
      <c r="P922" s="22" t="s">
        <v>1733</v>
      </c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3"/>
      <c r="AE922" s="10"/>
      <c r="AF922" s="10"/>
      <c r="AG922" s="10"/>
      <c r="AH922" s="13"/>
      <c r="AI922" s="10"/>
      <c r="AJ922" s="10"/>
      <c r="AK922" s="13"/>
      <c r="AL922" s="10"/>
      <c r="AM922" s="13"/>
      <c r="AN922" s="10"/>
      <c r="AO922" s="10"/>
      <c r="AP922" s="10"/>
      <c r="AQ922" s="10"/>
      <c r="AR922" s="10"/>
      <c r="AS922" s="10"/>
      <c r="AT922" s="10"/>
      <c r="AU922" s="10"/>
      <c r="AV922" s="13"/>
      <c r="AW922" s="13"/>
      <c r="AX922" s="10"/>
      <c r="AY922" s="10"/>
      <c r="AZ922" s="13"/>
      <c r="BA922" s="10"/>
      <c r="BB922" s="10"/>
      <c r="BC922" s="15"/>
      <c r="BD922" s="15"/>
      <c r="BE922" s="10"/>
      <c r="BF922" s="10"/>
      <c r="BG922" s="10"/>
      <c r="BH922" s="10"/>
      <c r="BI922" s="10"/>
      <c r="BJ922" s="10"/>
      <c r="BK922" s="10"/>
      <c r="BL922" s="10"/>
      <c r="BM922" s="10"/>
      <c r="BN922" s="10"/>
      <c r="BO922" s="10"/>
      <c r="BP922" s="10"/>
      <c r="BQ922" s="10"/>
      <c r="BR922" s="10"/>
      <c r="BS922" s="10"/>
      <c r="BT922" s="10"/>
      <c r="BU922" s="10"/>
      <c r="BV922" s="10"/>
      <c r="BW922" s="10"/>
      <c r="BX922" s="10"/>
      <c r="BY922" s="10"/>
      <c r="BZ922" s="10"/>
      <c r="CA922" s="13"/>
      <c r="CB922" s="10"/>
      <c r="CC922" s="13"/>
      <c r="CD922" s="10"/>
      <c r="CE922" s="13"/>
      <c r="CF922" s="10"/>
      <c r="CG922" s="10"/>
      <c r="CH922" s="10"/>
      <c r="CI922" s="10"/>
      <c r="CJ922" s="13"/>
      <c r="CK922" s="13"/>
      <c r="CL922" s="13"/>
      <c r="CM922" s="13"/>
      <c r="CN922" s="13"/>
      <c r="CO922" s="13"/>
      <c r="CP922" s="13"/>
      <c r="CQ922" s="13"/>
      <c r="CR922" s="10"/>
      <c r="CS922" s="10"/>
      <c r="CT922" s="10"/>
      <c r="CU922" s="10"/>
      <c r="CV922" s="10"/>
      <c r="CW922" s="10"/>
      <c r="CX922" s="14"/>
    </row>
    <row r="923" spans="15:102" ht="13.5">
      <c r="O923" s="59" t="s">
        <v>1734</v>
      </c>
      <c r="P923" s="22" t="s">
        <v>1735</v>
      </c>
      <c r="Q923" s="10">
        <v>20282338</v>
      </c>
      <c r="R923" s="10">
        <v>397072</v>
      </c>
      <c r="S923" s="10">
        <v>1754437</v>
      </c>
      <c r="T923" s="10">
        <v>49383</v>
      </c>
      <c r="U923" s="10">
        <v>18128</v>
      </c>
      <c r="V923" s="10">
        <v>75770</v>
      </c>
      <c r="W923" s="10">
        <v>89989</v>
      </c>
      <c r="X923" s="10">
        <v>1521167</v>
      </c>
      <c r="Y923" s="10">
        <v>65235</v>
      </c>
      <c r="Z923" s="10">
        <v>12681644</v>
      </c>
      <c r="AA923" s="10">
        <v>8430763</v>
      </c>
      <c r="AB923" s="10">
        <v>8146128</v>
      </c>
      <c r="AC923" s="10">
        <v>277697</v>
      </c>
      <c r="AD923" s="13">
        <v>6938</v>
      </c>
      <c r="AE923" s="10">
        <v>4250881</v>
      </c>
      <c r="AF923" s="10">
        <v>176662</v>
      </c>
      <c r="AG923" s="10">
        <v>154626</v>
      </c>
      <c r="AH923" s="13">
        <v>1632</v>
      </c>
      <c r="AI923" s="10">
        <v>52449</v>
      </c>
      <c r="AJ923" s="10">
        <v>693832</v>
      </c>
      <c r="AK923" s="13" t="s">
        <v>144</v>
      </c>
      <c r="AL923" s="10">
        <v>5654</v>
      </c>
      <c r="AM923" s="13">
        <v>124251</v>
      </c>
      <c r="AN923" s="10">
        <v>93903</v>
      </c>
      <c r="AO923" s="10">
        <v>2923157</v>
      </c>
      <c r="AP923" s="13" t="s">
        <v>144</v>
      </c>
      <c r="AQ923" s="10">
        <v>16135</v>
      </c>
      <c r="AR923" s="13" t="s">
        <v>144</v>
      </c>
      <c r="AS923" s="13" t="s">
        <v>144</v>
      </c>
      <c r="AT923" s="10">
        <v>8580</v>
      </c>
      <c r="AU923" s="13" t="s">
        <v>144</v>
      </c>
      <c r="AV923" s="13" t="s">
        <v>144</v>
      </c>
      <c r="AW923" s="13" t="s">
        <v>144</v>
      </c>
      <c r="AX923" s="10">
        <v>2981190</v>
      </c>
      <c r="AY923" s="10">
        <v>2056198</v>
      </c>
      <c r="AZ923" s="13">
        <v>5436</v>
      </c>
      <c r="BA923" s="10">
        <v>17579</v>
      </c>
      <c r="BB923" s="10">
        <v>323547</v>
      </c>
      <c r="BC923" s="15">
        <v>2147</v>
      </c>
      <c r="BD923" s="15">
        <v>2125</v>
      </c>
      <c r="BE923" s="10">
        <v>18505551</v>
      </c>
      <c r="BF923" s="10">
        <v>755442</v>
      </c>
      <c r="BG923" s="10">
        <v>212526</v>
      </c>
      <c r="BH923" s="10">
        <v>2651</v>
      </c>
      <c r="BI923" s="10">
        <v>2352513</v>
      </c>
      <c r="BJ923" s="10">
        <v>670084</v>
      </c>
      <c r="BK923" s="10">
        <v>289147</v>
      </c>
      <c r="BL923" s="10">
        <v>13224404</v>
      </c>
      <c r="BM923" s="10">
        <v>998784</v>
      </c>
      <c r="BN923" s="10">
        <v>990109</v>
      </c>
      <c r="BO923" s="10">
        <v>45646499</v>
      </c>
      <c r="BP923" s="10">
        <v>9744567</v>
      </c>
      <c r="BQ923" s="10">
        <v>658898</v>
      </c>
      <c r="BR923" s="10">
        <v>223812</v>
      </c>
      <c r="BS923" s="10">
        <v>3627488</v>
      </c>
      <c r="BT923" s="10">
        <v>5458181</v>
      </c>
      <c r="BU923" s="10">
        <v>17344909</v>
      </c>
      <c r="BV923" s="10">
        <v>188239</v>
      </c>
      <c r="BW923" s="10">
        <v>8734983</v>
      </c>
      <c r="BX923" s="10">
        <v>8095382</v>
      </c>
      <c r="BY923" s="10">
        <v>8350118</v>
      </c>
      <c r="BZ923" s="10">
        <v>7694087</v>
      </c>
      <c r="CA923" s="13" t="s">
        <v>144</v>
      </c>
      <c r="CB923" s="10">
        <v>259808</v>
      </c>
      <c r="CC923" s="13" t="s">
        <v>144</v>
      </c>
      <c r="CD923" s="13" t="s">
        <v>144</v>
      </c>
      <c r="CE923" s="13" t="s">
        <v>144</v>
      </c>
      <c r="CF923" s="10">
        <v>24949</v>
      </c>
      <c r="CG923" s="13" t="s">
        <v>144</v>
      </c>
      <c r="CH923" s="10">
        <v>15814</v>
      </c>
      <c r="CI923" s="10">
        <v>9135</v>
      </c>
      <c r="CJ923" s="13" t="s">
        <v>144</v>
      </c>
      <c r="CK923" s="13" t="s">
        <v>144</v>
      </c>
      <c r="CL923" s="13" t="s">
        <v>144</v>
      </c>
      <c r="CM923" s="13" t="s">
        <v>144</v>
      </c>
      <c r="CN923" s="13" t="s">
        <v>144</v>
      </c>
      <c r="CO923" s="13" t="s">
        <v>144</v>
      </c>
      <c r="CP923" s="13" t="s">
        <v>144</v>
      </c>
      <c r="CQ923" s="13">
        <v>22568862</v>
      </c>
      <c r="CR923" s="10">
        <v>22568852</v>
      </c>
      <c r="CS923" s="10">
        <v>10</v>
      </c>
      <c r="CT923" s="10">
        <v>2445685</v>
      </c>
      <c r="CU923" s="10">
        <v>1684045</v>
      </c>
      <c r="CV923" s="10">
        <v>1304322</v>
      </c>
      <c r="CW923" s="10">
        <v>11987461</v>
      </c>
      <c r="CX923" s="14" t="s">
        <v>144</v>
      </c>
    </row>
    <row r="924" spans="15:102" ht="13.5">
      <c r="O924" s="59" t="s">
        <v>1736</v>
      </c>
      <c r="P924" s="22" t="s">
        <v>1737</v>
      </c>
      <c r="Q924" s="10">
        <v>11037649</v>
      </c>
      <c r="R924" s="10">
        <v>200327</v>
      </c>
      <c r="S924" s="10">
        <v>299060</v>
      </c>
      <c r="T924" s="10">
        <v>46999</v>
      </c>
      <c r="U924" s="10">
        <v>9997</v>
      </c>
      <c r="V924" s="10">
        <v>124792</v>
      </c>
      <c r="W924" s="10">
        <v>31542</v>
      </c>
      <c r="X924" s="10">
        <v>85730</v>
      </c>
      <c r="Y924" s="10">
        <v>42494</v>
      </c>
      <c r="Z924" s="10">
        <v>7218848</v>
      </c>
      <c r="AA924" s="10">
        <v>4973304</v>
      </c>
      <c r="AB924" s="10">
        <v>4787569</v>
      </c>
      <c r="AC924" s="10">
        <v>185735</v>
      </c>
      <c r="AD924" s="13" t="s">
        <v>144</v>
      </c>
      <c r="AE924" s="10">
        <v>2245544</v>
      </c>
      <c r="AF924" s="10">
        <v>88213</v>
      </c>
      <c r="AG924" s="10">
        <v>56863</v>
      </c>
      <c r="AH924" s="13">
        <v>2184</v>
      </c>
      <c r="AI924" s="10">
        <v>7036</v>
      </c>
      <c r="AJ924" s="10">
        <v>201408</v>
      </c>
      <c r="AK924" s="13" t="s">
        <v>144</v>
      </c>
      <c r="AL924" s="10">
        <v>667</v>
      </c>
      <c r="AM924" s="13">
        <v>55329</v>
      </c>
      <c r="AN924" s="10">
        <v>95247</v>
      </c>
      <c r="AO924" s="10">
        <v>1738597</v>
      </c>
      <c r="AP924" s="13" t="s">
        <v>144</v>
      </c>
      <c r="AQ924" s="13" t="s">
        <v>144</v>
      </c>
      <c r="AR924" s="13" t="s">
        <v>144</v>
      </c>
      <c r="AS924" s="13" t="s">
        <v>144</v>
      </c>
      <c r="AT924" s="13" t="s">
        <v>144</v>
      </c>
      <c r="AU924" s="13" t="s">
        <v>144</v>
      </c>
      <c r="AV924" s="13" t="s">
        <v>144</v>
      </c>
      <c r="AW924" s="13" t="s">
        <v>144</v>
      </c>
      <c r="AX924" s="10">
        <v>1766070</v>
      </c>
      <c r="AY924" s="10">
        <v>1457933</v>
      </c>
      <c r="AZ924" s="13">
        <v>3230</v>
      </c>
      <c r="BA924" s="10">
        <v>11967</v>
      </c>
      <c r="BB924" s="10">
        <v>37720</v>
      </c>
      <c r="BC924" s="15">
        <v>1270</v>
      </c>
      <c r="BD924" s="15">
        <v>1253</v>
      </c>
      <c r="BE924" s="10">
        <v>7514201</v>
      </c>
      <c r="BF924" s="10">
        <v>738735</v>
      </c>
      <c r="BG924" s="10">
        <v>49864</v>
      </c>
      <c r="BH924" s="10">
        <v>2279</v>
      </c>
      <c r="BI924" s="10">
        <v>1330743</v>
      </c>
      <c r="BJ924" s="10">
        <v>234820</v>
      </c>
      <c r="BK924" s="10">
        <v>165507</v>
      </c>
      <c r="BL924" s="10">
        <v>4527070</v>
      </c>
      <c r="BM924" s="10">
        <v>465183</v>
      </c>
      <c r="BN924" s="10">
        <v>587510</v>
      </c>
      <c r="BO924" s="10">
        <v>16738509</v>
      </c>
      <c r="BP924" s="10">
        <v>2257955</v>
      </c>
      <c r="BQ924" s="10">
        <v>321481</v>
      </c>
      <c r="BR924" s="10">
        <v>13125</v>
      </c>
      <c r="BS924" s="10">
        <v>1462954</v>
      </c>
      <c r="BT924" s="10">
        <v>473520</v>
      </c>
      <c r="BU924" s="10">
        <v>15148768</v>
      </c>
      <c r="BV924" s="10">
        <v>167760</v>
      </c>
      <c r="BW924" s="10">
        <v>8648602</v>
      </c>
      <c r="BX924" s="10">
        <v>7760096</v>
      </c>
      <c r="BY924" s="10">
        <v>6210845</v>
      </c>
      <c r="BZ924" s="10">
        <v>5166897</v>
      </c>
      <c r="CA924" s="13" t="s">
        <v>144</v>
      </c>
      <c r="CB924" s="10">
        <v>289321</v>
      </c>
      <c r="CC924" s="13" t="s">
        <v>144</v>
      </c>
      <c r="CD924" s="13" t="s">
        <v>144</v>
      </c>
      <c r="CE924" s="13" t="s">
        <v>144</v>
      </c>
      <c r="CF924" s="10">
        <v>95683</v>
      </c>
      <c r="CG924" s="10">
        <v>2001</v>
      </c>
      <c r="CH924" s="10">
        <v>34983</v>
      </c>
      <c r="CI924" s="10">
        <v>60700</v>
      </c>
      <c r="CJ924" s="13" t="s">
        <v>144</v>
      </c>
      <c r="CK924" s="13" t="s">
        <v>144</v>
      </c>
      <c r="CL924" s="13" t="s">
        <v>144</v>
      </c>
      <c r="CM924" s="13" t="s">
        <v>144</v>
      </c>
      <c r="CN924" s="13" t="s">
        <v>144</v>
      </c>
      <c r="CO924" s="13" t="s">
        <v>144</v>
      </c>
      <c r="CP924" s="13" t="s">
        <v>144</v>
      </c>
      <c r="CQ924" s="13">
        <v>9070646</v>
      </c>
      <c r="CR924" s="10">
        <v>9070646</v>
      </c>
      <c r="CS924" s="13" t="s">
        <v>144</v>
      </c>
      <c r="CT924" s="10">
        <v>4672228</v>
      </c>
      <c r="CU924" s="10">
        <v>12800</v>
      </c>
      <c r="CV924" s="10">
        <v>1811347</v>
      </c>
      <c r="CW924" s="10">
        <v>8409807</v>
      </c>
      <c r="CX924" s="14" t="s">
        <v>144</v>
      </c>
    </row>
    <row r="925" spans="15:102" ht="13.5">
      <c r="O925" s="59" t="s">
        <v>1738</v>
      </c>
      <c r="P925" s="22" t="s">
        <v>1739</v>
      </c>
      <c r="Q925" s="10">
        <v>9713058</v>
      </c>
      <c r="R925" s="10">
        <v>189647</v>
      </c>
      <c r="S925" s="10">
        <v>304208</v>
      </c>
      <c r="T925" s="10">
        <v>29594</v>
      </c>
      <c r="U925" s="10">
        <v>5183</v>
      </c>
      <c r="V925" s="10">
        <v>101887</v>
      </c>
      <c r="W925" s="10">
        <v>33428</v>
      </c>
      <c r="X925" s="10">
        <v>134116</v>
      </c>
      <c r="Y925" s="10">
        <v>45443</v>
      </c>
      <c r="Z925" s="10">
        <v>6301010</v>
      </c>
      <c r="AA925" s="10">
        <v>4162592</v>
      </c>
      <c r="AB925" s="10">
        <v>4015732</v>
      </c>
      <c r="AC925" s="10">
        <v>146860</v>
      </c>
      <c r="AD925" s="13" t="s">
        <v>144</v>
      </c>
      <c r="AE925" s="10">
        <v>2138418</v>
      </c>
      <c r="AF925" s="10">
        <v>92040</v>
      </c>
      <c r="AG925" s="10">
        <v>83421</v>
      </c>
      <c r="AH925" s="13">
        <v>2268</v>
      </c>
      <c r="AI925" s="10">
        <v>17872</v>
      </c>
      <c r="AJ925" s="10">
        <v>230571</v>
      </c>
      <c r="AK925" s="13" t="s">
        <v>144</v>
      </c>
      <c r="AL925" s="10">
        <v>1732</v>
      </c>
      <c r="AM925" s="13">
        <v>42405</v>
      </c>
      <c r="AN925" s="10">
        <v>78958</v>
      </c>
      <c r="AO925" s="10">
        <v>1584247</v>
      </c>
      <c r="AP925" s="13" t="s">
        <v>144</v>
      </c>
      <c r="AQ925" s="10">
        <v>4904</v>
      </c>
      <c r="AR925" s="13" t="s">
        <v>144</v>
      </c>
      <c r="AS925" s="13" t="s">
        <v>144</v>
      </c>
      <c r="AT925" s="13" t="s">
        <v>144</v>
      </c>
      <c r="AU925" s="13" t="s">
        <v>144</v>
      </c>
      <c r="AV925" s="13" t="s">
        <v>144</v>
      </c>
      <c r="AW925" s="13" t="s">
        <v>144</v>
      </c>
      <c r="AX925" s="10">
        <v>1560845</v>
      </c>
      <c r="AY925" s="10">
        <v>1234009</v>
      </c>
      <c r="AZ925" s="13">
        <v>10530</v>
      </c>
      <c r="BA925" s="10">
        <v>13452</v>
      </c>
      <c r="BB925" s="10">
        <v>53914</v>
      </c>
      <c r="BC925" s="15">
        <v>1072</v>
      </c>
      <c r="BD925" s="15">
        <v>1053</v>
      </c>
      <c r="BE925" s="10">
        <v>5856387</v>
      </c>
      <c r="BF925" s="10">
        <v>413018</v>
      </c>
      <c r="BG925" s="10">
        <v>87813</v>
      </c>
      <c r="BH925" s="10">
        <v>2453</v>
      </c>
      <c r="BI925" s="10">
        <v>1060356</v>
      </c>
      <c r="BJ925" s="10">
        <v>192580</v>
      </c>
      <c r="BK925" s="10">
        <v>111522</v>
      </c>
      <c r="BL925" s="10">
        <v>3588256</v>
      </c>
      <c r="BM925" s="10">
        <v>400389</v>
      </c>
      <c r="BN925" s="10">
        <v>286972</v>
      </c>
      <c r="BO925" s="10">
        <v>13363177</v>
      </c>
      <c r="BP925" s="10">
        <v>3161491</v>
      </c>
      <c r="BQ925" s="10">
        <v>218213</v>
      </c>
      <c r="BR925" s="10">
        <v>11301</v>
      </c>
      <c r="BS925" s="10">
        <v>1410628</v>
      </c>
      <c r="BT925" s="10">
        <v>1532650</v>
      </c>
      <c r="BU925" s="10">
        <v>8865962</v>
      </c>
      <c r="BV925" s="10">
        <v>134473</v>
      </c>
      <c r="BW925" s="10">
        <v>4303746</v>
      </c>
      <c r="BX925" s="10">
        <v>4033216</v>
      </c>
      <c r="BY925" s="10">
        <v>4471053</v>
      </c>
      <c r="BZ925" s="10">
        <v>4175554</v>
      </c>
      <c r="CA925" s="13" t="s">
        <v>144</v>
      </c>
      <c r="CB925" s="10">
        <v>91163</v>
      </c>
      <c r="CC925" s="13" t="s">
        <v>144</v>
      </c>
      <c r="CD925" s="13" t="s">
        <v>144</v>
      </c>
      <c r="CE925" s="13" t="s">
        <v>144</v>
      </c>
      <c r="CF925" s="10">
        <v>221330</v>
      </c>
      <c r="CG925" s="10">
        <v>2223</v>
      </c>
      <c r="CH925" s="10">
        <v>153606</v>
      </c>
      <c r="CI925" s="10">
        <v>67724</v>
      </c>
      <c r="CJ925" s="13" t="s">
        <v>144</v>
      </c>
      <c r="CK925" s="13" t="s">
        <v>144</v>
      </c>
      <c r="CL925" s="13" t="s">
        <v>144</v>
      </c>
      <c r="CM925" s="13" t="s">
        <v>144</v>
      </c>
      <c r="CN925" s="13" t="s">
        <v>144</v>
      </c>
      <c r="CO925" s="13" t="s">
        <v>144</v>
      </c>
      <c r="CP925" s="13" t="s">
        <v>144</v>
      </c>
      <c r="CQ925" s="13">
        <v>7838639</v>
      </c>
      <c r="CR925" s="10">
        <v>7838639</v>
      </c>
      <c r="CS925" s="13" t="s">
        <v>144</v>
      </c>
      <c r="CT925" s="10">
        <v>2311576</v>
      </c>
      <c r="CU925" s="10">
        <v>255051</v>
      </c>
      <c r="CV925" s="10">
        <v>1156763</v>
      </c>
      <c r="CW925" s="10">
        <v>4727853</v>
      </c>
      <c r="CX925" s="14" t="s">
        <v>144</v>
      </c>
    </row>
    <row r="926" spans="15:102" ht="13.5">
      <c r="O926" s="59" t="s">
        <v>1740</v>
      </c>
      <c r="P926" s="22" t="s">
        <v>1741</v>
      </c>
      <c r="Q926" s="10">
        <v>5112689</v>
      </c>
      <c r="R926" s="10">
        <v>148759</v>
      </c>
      <c r="S926" s="10">
        <v>127665</v>
      </c>
      <c r="T926" s="10">
        <v>23274</v>
      </c>
      <c r="U926" s="10">
        <v>9052</v>
      </c>
      <c r="V926" s="10">
        <v>48586</v>
      </c>
      <c r="W926" s="10">
        <v>18502</v>
      </c>
      <c r="X926" s="10">
        <v>28251</v>
      </c>
      <c r="Y926" s="10">
        <v>34772</v>
      </c>
      <c r="Z926" s="10">
        <v>3211067</v>
      </c>
      <c r="AA926" s="10">
        <v>2215384</v>
      </c>
      <c r="AB926" s="10">
        <v>2139767</v>
      </c>
      <c r="AC926" s="10">
        <v>74537</v>
      </c>
      <c r="AD926" s="13">
        <v>1080</v>
      </c>
      <c r="AE926" s="10">
        <v>995683</v>
      </c>
      <c r="AF926" s="10">
        <v>37709</v>
      </c>
      <c r="AG926" s="10">
        <v>24695</v>
      </c>
      <c r="AH926" s="13">
        <v>2532</v>
      </c>
      <c r="AI926" s="10">
        <v>7921</v>
      </c>
      <c r="AJ926" s="10">
        <v>99421</v>
      </c>
      <c r="AK926" s="13" t="s">
        <v>144</v>
      </c>
      <c r="AL926" s="13" t="s">
        <v>144</v>
      </c>
      <c r="AM926" s="13">
        <v>23516</v>
      </c>
      <c r="AN926" s="10">
        <v>22292</v>
      </c>
      <c r="AO926" s="10">
        <v>771959</v>
      </c>
      <c r="AP926" s="13" t="s">
        <v>144</v>
      </c>
      <c r="AQ926" s="10">
        <v>5638</v>
      </c>
      <c r="AR926" s="13" t="s">
        <v>144</v>
      </c>
      <c r="AS926" s="13" t="s">
        <v>144</v>
      </c>
      <c r="AT926" s="13" t="s">
        <v>144</v>
      </c>
      <c r="AU926" s="13" t="s">
        <v>144</v>
      </c>
      <c r="AV926" s="13" t="s">
        <v>144</v>
      </c>
      <c r="AW926" s="13" t="s">
        <v>144</v>
      </c>
      <c r="AX926" s="10">
        <v>816864</v>
      </c>
      <c r="AY926" s="10">
        <v>729128</v>
      </c>
      <c r="AZ926" s="13">
        <v>1505</v>
      </c>
      <c r="BA926" s="10">
        <v>6063</v>
      </c>
      <c r="BB926" s="10">
        <v>36866</v>
      </c>
      <c r="BC926" s="15">
        <v>559</v>
      </c>
      <c r="BD926" s="15">
        <v>555</v>
      </c>
      <c r="BE926" s="10">
        <v>3249941</v>
      </c>
      <c r="BF926" s="10">
        <v>399424</v>
      </c>
      <c r="BG926" s="10">
        <v>61341</v>
      </c>
      <c r="BH926" s="10">
        <v>1750</v>
      </c>
      <c r="BI926" s="10">
        <v>718727</v>
      </c>
      <c r="BJ926" s="10">
        <v>108328</v>
      </c>
      <c r="BK926" s="10">
        <v>44468</v>
      </c>
      <c r="BL926" s="10">
        <v>1744206</v>
      </c>
      <c r="BM926" s="10">
        <v>171697</v>
      </c>
      <c r="BN926" s="10">
        <v>232200</v>
      </c>
      <c r="BO926" s="10">
        <v>5194861</v>
      </c>
      <c r="BP926" s="10">
        <v>2287900</v>
      </c>
      <c r="BQ926" s="10">
        <v>251191</v>
      </c>
      <c r="BR926" s="10">
        <v>147807</v>
      </c>
      <c r="BS926" s="10">
        <v>792200</v>
      </c>
      <c r="BT926" s="10">
        <v>1244509</v>
      </c>
      <c r="BU926" s="10">
        <v>3954342</v>
      </c>
      <c r="BV926" s="10">
        <v>72181</v>
      </c>
      <c r="BW926" s="10">
        <v>1016930</v>
      </c>
      <c r="BX926" s="10">
        <v>708498</v>
      </c>
      <c r="BY926" s="10">
        <v>2650280</v>
      </c>
      <c r="BZ926" s="10">
        <v>2436646</v>
      </c>
      <c r="CA926" s="13" t="s">
        <v>144</v>
      </c>
      <c r="CB926" s="10">
        <v>274832</v>
      </c>
      <c r="CC926" s="13" t="s">
        <v>144</v>
      </c>
      <c r="CD926" s="10">
        <v>12300</v>
      </c>
      <c r="CE926" s="13" t="s">
        <v>144</v>
      </c>
      <c r="CF926" s="10">
        <v>213251</v>
      </c>
      <c r="CG926" s="10">
        <v>1185</v>
      </c>
      <c r="CH926" s="10">
        <v>177941</v>
      </c>
      <c r="CI926" s="10">
        <v>35310</v>
      </c>
      <c r="CJ926" s="13" t="s">
        <v>144</v>
      </c>
      <c r="CK926" s="13" t="s">
        <v>144</v>
      </c>
      <c r="CL926" s="13" t="s">
        <v>144</v>
      </c>
      <c r="CM926" s="13" t="s">
        <v>144</v>
      </c>
      <c r="CN926" s="13" t="s">
        <v>144</v>
      </c>
      <c r="CO926" s="13" t="s">
        <v>144</v>
      </c>
      <c r="CP926" s="13" t="s">
        <v>144</v>
      </c>
      <c r="CQ926" s="13">
        <v>3560853</v>
      </c>
      <c r="CR926" s="10">
        <v>3560853</v>
      </c>
      <c r="CS926" s="13" t="s">
        <v>144</v>
      </c>
      <c r="CT926" s="10">
        <v>1160746</v>
      </c>
      <c r="CU926" s="10">
        <v>2300</v>
      </c>
      <c r="CV926" s="10">
        <v>417300</v>
      </c>
      <c r="CW926" s="10">
        <v>2518925</v>
      </c>
      <c r="CX926" s="14" t="s">
        <v>144</v>
      </c>
    </row>
    <row r="927" spans="15:102" ht="13.5">
      <c r="O927" s="59" t="s">
        <v>1742</v>
      </c>
      <c r="P927" s="22" t="s">
        <v>1743</v>
      </c>
      <c r="Q927" s="10">
        <v>3471532</v>
      </c>
      <c r="R927" s="10">
        <v>104208</v>
      </c>
      <c r="S927" s="10">
        <v>128123</v>
      </c>
      <c r="T927" s="10">
        <v>24429</v>
      </c>
      <c r="U927" s="10">
        <v>5713</v>
      </c>
      <c r="V927" s="10">
        <v>21020</v>
      </c>
      <c r="W927" s="10">
        <v>16130</v>
      </c>
      <c r="X927" s="10">
        <v>60831</v>
      </c>
      <c r="Y927" s="10">
        <v>28218</v>
      </c>
      <c r="Z927" s="10">
        <v>2253373</v>
      </c>
      <c r="AA927" s="10">
        <v>1551078</v>
      </c>
      <c r="AB927" s="10">
        <v>1499983</v>
      </c>
      <c r="AC927" s="10">
        <v>51095</v>
      </c>
      <c r="AD927" s="13" t="s">
        <v>144</v>
      </c>
      <c r="AE927" s="10">
        <v>702295</v>
      </c>
      <c r="AF927" s="10">
        <v>26268</v>
      </c>
      <c r="AG927" s="10">
        <v>19477</v>
      </c>
      <c r="AH927" s="13">
        <v>828</v>
      </c>
      <c r="AI927" s="10">
        <v>1826</v>
      </c>
      <c r="AJ927" s="10">
        <v>101652</v>
      </c>
      <c r="AK927" s="13" t="s">
        <v>144</v>
      </c>
      <c r="AL927" s="13" t="s">
        <v>144</v>
      </c>
      <c r="AM927" s="13" t="s">
        <v>144</v>
      </c>
      <c r="AN927" s="10">
        <v>18921</v>
      </c>
      <c r="AO927" s="10">
        <v>533323</v>
      </c>
      <c r="AP927" s="13" t="s">
        <v>144</v>
      </c>
      <c r="AQ927" s="13" t="s">
        <v>144</v>
      </c>
      <c r="AR927" s="13" t="s">
        <v>144</v>
      </c>
      <c r="AS927" s="13" t="s">
        <v>144</v>
      </c>
      <c r="AT927" s="13" t="s">
        <v>144</v>
      </c>
      <c r="AU927" s="13" t="s">
        <v>144</v>
      </c>
      <c r="AV927" s="13" t="s">
        <v>144</v>
      </c>
      <c r="AW927" s="13" t="s">
        <v>144</v>
      </c>
      <c r="AX927" s="10">
        <v>554423</v>
      </c>
      <c r="AY927" s="10">
        <v>368310</v>
      </c>
      <c r="AZ927" s="13">
        <v>792</v>
      </c>
      <c r="BA927" s="10">
        <v>2589</v>
      </c>
      <c r="BB927" s="10">
        <v>31496</v>
      </c>
      <c r="BC927" s="15">
        <v>405</v>
      </c>
      <c r="BD927" s="15">
        <v>398</v>
      </c>
      <c r="BE927" s="10">
        <v>2723723</v>
      </c>
      <c r="BF927" s="10">
        <v>182768</v>
      </c>
      <c r="BG927" s="10">
        <v>72070</v>
      </c>
      <c r="BH927" s="10">
        <v>1306</v>
      </c>
      <c r="BI927" s="10">
        <v>481539</v>
      </c>
      <c r="BJ927" s="10">
        <v>70373</v>
      </c>
      <c r="BK927" s="10">
        <v>54928</v>
      </c>
      <c r="BL927" s="10">
        <v>1666196</v>
      </c>
      <c r="BM927" s="10">
        <v>194543</v>
      </c>
      <c r="BN927" s="10">
        <v>65828</v>
      </c>
      <c r="BO927" s="10">
        <v>4977919</v>
      </c>
      <c r="BP927" s="10">
        <v>2255303</v>
      </c>
      <c r="BQ927" s="10">
        <v>1052460</v>
      </c>
      <c r="BR927" s="10">
        <v>937391</v>
      </c>
      <c r="BS927" s="10">
        <v>629116</v>
      </c>
      <c r="BT927" s="10">
        <v>573727</v>
      </c>
      <c r="BU927" s="10">
        <v>2985995</v>
      </c>
      <c r="BV927" s="10">
        <v>49183</v>
      </c>
      <c r="BW927" s="10">
        <v>1050758</v>
      </c>
      <c r="BX927" s="10">
        <v>652702</v>
      </c>
      <c r="BY927" s="10">
        <v>1855197</v>
      </c>
      <c r="BZ927" s="10">
        <v>1827977</v>
      </c>
      <c r="CA927" s="13" t="s">
        <v>144</v>
      </c>
      <c r="CB927" s="10">
        <v>80040</v>
      </c>
      <c r="CC927" s="13" t="s">
        <v>144</v>
      </c>
      <c r="CD927" s="13" t="s">
        <v>144</v>
      </c>
      <c r="CE927" s="13" t="s">
        <v>144</v>
      </c>
      <c r="CF927" s="10">
        <v>39836</v>
      </c>
      <c r="CG927" s="13" t="s">
        <v>144</v>
      </c>
      <c r="CH927" s="10">
        <v>29349</v>
      </c>
      <c r="CI927" s="10">
        <v>10487</v>
      </c>
      <c r="CJ927" s="13" t="s">
        <v>144</v>
      </c>
      <c r="CK927" s="13" t="s">
        <v>144</v>
      </c>
      <c r="CL927" s="13" t="s">
        <v>144</v>
      </c>
      <c r="CM927" s="13" t="s">
        <v>144</v>
      </c>
      <c r="CN927" s="13" t="s">
        <v>144</v>
      </c>
      <c r="CO927" s="13" t="s">
        <v>144</v>
      </c>
      <c r="CP927" s="13" t="s">
        <v>144</v>
      </c>
      <c r="CQ927" s="13">
        <v>3189045</v>
      </c>
      <c r="CR927" s="10">
        <v>3189045</v>
      </c>
      <c r="CS927" s="13" t="s">
        <v>144</v>
      </c>
      <c r="CT927" s="10">
        <v>1391419</v>
      </c>
      <c r="CU927" s="13" t="s">
        <v>144</v>
      </c>
      <c r="CV927" s="10">
        <v>934327</v>
      </c>
      <c r="CW927" s="10">
        <v>2862929</v>
      </c>
      <c r="CX927" s="14" t="s">
        <v>144</v>
      </c>
    </row>
    <row r="928" spans="15:102" ht="13.5">
      <c r="O928" s="59" t="s">
        <v>1744</v>
      </c>
      <c r="P928" s="22" t="s">
        <v>1745</v>
      </c>
      <c r="Q928" s="10">
        <v>4409344</v>
      </c>
      <c r="R928" s="10">
        <v>122713</v>
      </c>
      <c r="S928" s="10">
        <v>194263</v>
      </c>
      <c r="T928" s="10">
        <v>21996</v>
      </c>
      <c r="U928" s="10">
        <v>4032</v>
      </c>
      <c r="V928" s="10">
        <v>32193</v>
      </c>
      <c r="W928" s="10">
        <v>13179</v>
      </c>
      <c r="X928" s="10">
        <v>122863</v>
      </c>
      <c r="Y928" s="10">
        <v>31953</v>
      </c>
      <c r="Z928" s="10">
        <v>2945034</v>
      </c>
      <c r="AA928" s="10">
        <v>1995717</v>
      </c>
      <c r="AB928" s="10">
        <v>1919693</v>
      </c>
      <c r="AC928" s="10">
        <v>76024</v>
      </c>
      <c r="AD928" s="13" t="s">
        <v>144</v>
      </c>
      <c r="AE928" s="10">
        <v>949317</v>
      </c>
      <c r="AF928" s="10">
        <v>37460</v>
      </c>
      <c r="AG928" s="10">
        <v>19778</v>
      </c>
      <c r="AH928" s="13">
        <v>408</v>
      </c>
      <c r="AI928" s="10">
        <v>4644</v>
      </c>
      <c r="AJ928" s="10">
        <v>106949</v>
      </c>
      <c r="AK928" s="13" t="s">
        <v>144</v>
      </c>
      <c r="AL928" s="13" t="s">
        <v>144</v>
      </c>
      <c r="AM928" s="13">
        <v>22272</v>
      </c>
      <c r="AN928" s="10">
        <v>31707</v>
      </c>
      <c r="AO928" s="10">
        <v>721466</v>
      </c>
      <c r="AP928" s="13" t="s">
        <v>144</v>
      </c>
      <c r="AQ928" s="10">
        <v>4633</v>
      </c>
      <c r="AR928" s="13" t="s">
        <v>144</v>
      </c>
      <c r="AS928" s="13" t="s">
        <v>144</v>
      </c>
      <c r="AT928" s="13" t="s">
        <v>144</v>
      </c>
      <c r="AU928" s="13" t="s">
        <v>144</v>
      </c>
      <c r="AV928" s="13" t="s">
        <v>144</v>
      </c>
      <c r="AW928" s="13" t="s">
        <v>144</v>
      </c>
      <c r="AX928" s="10">
        <v>737976</v>
      </c>
      <c r="AY928" s="10">
        <v>332398</v>
      </c>
      <c r="AZ928" s="13">
        <v>2899</v>
      </c>
      <c r="BA928" s="10">
        <v>3872</v>
      </c>
      <c r="BB928" s="10">
        <v>38236</v>
      </c>
      <c r="BC928" s="15">
        <v>520</v>
      </c>
      <c r="BD928" s="15">
        <v>510</v>
      </c>
      <c r="BE928" s="10">
        <v>2951678</v>
      </c>
      <c r="BF928" s="10">
        <v>155963</v>
      </c>
      <c r="BG928" s="10">
        <v>59724</v>
      </c>
      <c r="BH928" s="10">
        <v>1440</v>
      </c>
      <c r="BI928" s="10">
        <v>434092</v>
      </c>
      <c r="BJ928" s="10">
        <v>128445</v>
      </c>
      <c r="BK928" s="10">
        <v>42862</v>
      </c>
      <c r="BL928" s="10">
        <v>1843132</v>
      </c>
      <c r="BM928" s="10">
        <v>286020</v>
      </c>
      <c r="BN928" s="10">
        <v>109500</v>
      </c>
      <c r="BO928" s="10">
        <v>6684343</v>
      </c>
      <c r="BP928" s="10">
        <v>1565649</v>
      </c>
      <c r="BQ928" s="10">
        <v>424864</v>
      </c>
      <c r="BR928" s="10">
        <v>327893</v>
      </c>
      <c r="BS928" s="10">
        <v>708323</v>
      </c>
      <c r="BT928" s="10">
        <v>432462</v>
      </c>
      <c r="BU928" s="10">
        <v>5800410</v>
      </c>
      <c r="BV928" s="10">
        <v>132155</v>
      </c>
      <c r="BW928" s="10">
        <v>3549057</v>
      </c>
      <c r="BX928" s="10">
        <v>3025239</v>
      </c>
      <c r="BY928" s="10">
        <v>1756287</v>
      </c>
      <c r="BZ928" s="10">
        <v>1670918</v>
      </c>
      <c r="CA928" s="13" t="s">
        <v>144</v>
      </c>
      <c r="CB928" s="10">
        <v>495066</v>
      </c>
      <c r="CC928" s="13" t="s">
        <v>144</v>
      </c>
      <c r="CD928" s="13" t="s">
        <v>144</v>
      </c>
      <c r="CE928" s="13" t="s">
        <v>144</v>
      </c>
      <c r="CF928" s="10">
        <v>45165</v>
      </c>
      <c r="CG928" s="13" t="s">
        <v>144</v>
      </c>
      <c r="CH928" s="10">
        <v>27232</v>
      </c>
      <c r="CI928" s="10">
        <v>17933</v>
      </c>
      <c r="CJ928" s="13" t="s">
        <v>144</v>
      </c>
      <c r="CK928" s="13" t="s">
        <v>144</v>
      </c>
      <c r="CL928" s="13" t="s">
        <v>144</v>
      </c>
      <c r="CM928" s="13" t="s">
        <v>144</v>
      </c>
      <c r="CN928" s="13" t="s">
        <v>144</v>
      </c>
      <c r="CO928" s="13" t="s">
        <v>144</v>
      </c>
      <c r="CP928" s="13" t="s">
        <v>144</v>
      </c>
      <c r="CQ928" s="13">
        <v>4005062</v>
      </c>
      <c r="CR928" s="10">
        <v>4005062</v>
      </c>
      <c r="CS928" s="13" t="s">
        <v>144</v>
      </c>
      <c r="CT928" s="10">
        <v>973997</v>
      </c>
      <c r="CU928" s="10">
        <v>55400</v>
      </c>
      <c r="CV928" s="10">
        <v>484474</v>
      </c>
      <c r="CW928" s="10">
        <v>2749136</v>
      </c>
      <c r="CX928" s="14" t="s">
        <v>144</v>
      </c>
    </row>
    <row r="929" spans="15:102" ht="13.5">
      <c r="O929" s="59" t="s">
        <v>1746</v>
      </c>
      <c r="P929" s="22" t="s">
        <v>1747</v>
      </c>
      <c r="Q929" s="10">
        <v>2172333</v>
      </c>
      <c r="R929" s="10">
        <v>81723</v>
      </c>
      <c r="S929" s="10">
        <v>157082</v>
      </c>
      <c r="T929" s="10">
        <v>16857</v>
      </c>
      <c r="U929" s="10">
        <v>46199</v>
      </c>
      <c r="V929" s="10">
        <v>24051</v>
      </c>
      <c r="W929" s="10">
        <v>7956</v>
      </c>
      <c r="X929" s="10">
        <v>62019</v>
      </c>
      <c r="Y929" s="10">
        <v>22878</v>
      </c>
      <c r="Z929" s="10">
        <v>1264460</v>
      </c>
      <c r="AA929" s="10">
        <v>871930</v>
      </c>
      <c r="AB929" s="10">
        <v>840661</v>
      </c>
      <c r="AC929" s="10">
        <v>31269</v>
      </c>
      <c r="AD929" s="13" t="s">
        <v>144</v>
      </c>
      <c r="AE929" s="10">
        <v>392530</v>
      </c>
      <c r="AF929" s="10">
        <v>23519</v>
      </c>
      <c r="AG929" s="10">
        <v>7088</v>
      </c>
      <c r="AH929" s="13">
        <v>575</v>
      </c>
      <c r="AI929" s="10">
        <v>4836</v>
      </c>
      <c r="AJ929" s="10">
        <v>36748</v>
      </c>
      <c r="AK929" s="13" t="s">
        <v>144</v>
      </c>
      <c r="AL929" s="13" t="s">
        <v>144</v>
      </c>
      <c r="AM929" s="13">
        <v>6801</v>
      </c>
      <c r="AN929" s="10">
        <v>10904</v>
      </c>
      <c r="AO929" s="10">
        <v>298481</v>
      </c>
      <c r="AP929" s="13" t="s">
        <v>144</v>
      </c>
      <c r="AQ929" s="10">
        <v>1057</v>
      </c>
      <c r="AR929" s="13" t="s">
        <v>144</v>
      </c>
      <c r="AS929" s="13" t="s">
        <v>144</v>
      </c>
      <c r="AT929" s="13" t="s">
        <v>144</v>
      </c>
      <c r="AU929" s="13" t="s">
        <v>144</v>
      </c>
      <c r="AV929" s="13">
        <v>2521</v>
      </c>
      <c r="AW929" s="13" t="s">
        <v>144</v>
      </c>
      <c r="AX929" s="10">
        <v>339365</v>
      </c>
      <c r="AY929" s="10">
        <v>287234</v>
      </c>
      <c r="AZ929" s="13">
        <v>1915</v>
      </c>
      <c r="BA929" s="10">
        <v>2381</v>
      </c>
      <c r="BB929" s="10">
        <v>15295</v>
      </c>
      <c r="BC929" s="15">
        <v>233</v>
      </c>
      <c r="BD929" s="15">
        <v>232</v>
      </c>
      <c r="BE929" s="10">
        <v>1465189</v>
      </c>
      <c r="BF929" s="10">
        <v>83677</v>
      </c>
      <c r="BG929" s="10">
        <v>34461</v>
      </c>
      <c r="BH929" s="10">
        <v>1053</v>
      </c>
      <c r="BI929" s="10">
        <v>301800</v>
      </c>
      <c r="BJ929" s="10">
        <v>61481</v>
      </c>
      <c r="BK929" s="10">
        <v>43323</v>
      </c>
      <c r="BL929" s="10">
        <v>871342</v>
      </c>
      <c r="BM929" s="10">
        <v>68052</v>
      </c>
      <c r="BN929" s="10">
        <v>93887</v>
      </c>
      <c r="BO929" s="10">
        <v>2294482</v>
      </c>
      <c r="BP929" s="10">
        <v>674588</v>
      </c>
      <c r="BQ929" s="10">
        <v>122067</v>
      </c>
      <c r="BR929" s="10">
        <v>53828</v>
      </c>
      <c r="BS929" s="10">
        <v>235455</v>
      </c>
      <c r="BT929" s="10">
        <v>317066</v>
      </c>
      <c r="BU929" s="10">
        <v>1455621</v>
      </c>
      <c r="BV929" s="10">
        <v>57750</v>
      </c>
      <c r="BW929" s="10">
        <v>881459</v>
      </c>
      <c r="BX929" s="10">
        <v>729060</v>
      </c>
      <c r="BY929" s="10">
        <v>541662</v>
      </c>
      <c r="BZ929" s="10">
        <v>483545</v>
      </c>
      <c r="CA929" s="13" t="s">
        <v>144</v>
      </c>
      <c r="CB929" s="10">
        <v>27150</v>
      </c>
      <c r="CC929" s="13">
        <v>5350</v>
      </c>
      <c r="CD929" s="13" t="s">
        <v>144</v>
      </c>
      <c r="CE929" s="13" t="s">
        <v>144</v>
      </c>
      <c r="CF929" s="10">
        <v>29074</v>
      </c>
      <c r="CG929" s="13" t="s">
        <v>144</v>
      </c>
      <c r="CH929" s="10">
        <v>29074</v>
      </c>
      <c r="CI929" s="13" t="s">
        <v>144</v>
      </c>
      <c r="CJ929" s="13" t="s">
        <v>144</v>
      </c>
      <c r="CK929" s="13" t="s">
        <v>144</v>
      </c>
      <c r="CL929" s="13" t="s">
        <v>144</v>
      </c>
      <c r="CM929" s="13" t="s">
        <v>144</v>
      </c>
      <c r="CN929" s="13" t="s">
        <v>144</v>
      </c>
      <c r="CO929" s="13" t="s">
        <v>144</v>
      </c>
      <c r="CP929" s="13" t="s">
        <v>144</v>
      </c>
      <c r="CQ929" s="13">
        <v>1196150</v>
      </c>
      <c r="CR929" s="10">
        <v>1196150</v>
      </c>
      <c r="CS929" s="13" t="s">
        <v>144</v>
      </c>
      <c r="CT929" s="10">
        <v>508481</v>
      </c>
      <c r="CU929" s="10">
        <v>987</v>
      </c>
      <c r="CV929" s="10">
        <v>121780</v>
      </c>
      <c r="CW929" s="10">
        <v>1309295</v>
      </c>
      <c r="CX929" s="14" t="s">
        <v>144</v>
      </c>
    </row>
    <row r="930" spans="15:102" ht="13.5">
      <c r="O930" s="59" t="s">
        <v>1748</v>
      </c>
      <c r="P930" s="22" t="s">
        <v>1749</v>
      </c>
      <c r="Q930" s="10">
        <v>2817860</v>
      </c>
      <c r="R930" s="10">
        <v>98035</v>
      </c>
      <c r="S930" s="10">
        <v>157614</v>
      </c>
      <c r="T930" s="10">
        <v>21799</v>
      </c>
      <c r="U930" s="10">
        <v>1914</v>
      </c>
      <c r="V930" s="10">
        <v>34330</v>
      </c>
      <c r="W930" s="10">
        <v>6396</v>
      </c>
      <c r="X930" s="10">
        <v>93175</v>
      </c>
      <c r="Y930" s="10">
        <v>25449</v>
      </c>
      <c r="Z930" s="10">
        <v>1807519</v>
      </c>
      <c r="AA930" s="10">
        <v>1243223</v>
      </c>
      <c r="AB930" s="10">
        <v>1197404</v>
      </c>
      <c r="AC930" s="10">
        <v>45819</v>
      </c>
      <c r="AD930" s="13" t="s">
        <v>144</v>
      </c>
      <c r="AE930" s="10">
        <v>564296</v>
      </c>
      <c r="AF930" s="10">
        <v>22235</v>
      </c>
      <c r="AG930" s="10">
        <v>11921</v>
      </c>
      <c r="AH930" s="13" t="s">
        <v>144</v>
      </c>
      <c r="AI930" s="10">
        <v>3341</v>
      </c>
      <c r="AJ930" s="10">
        <v>53015</v>
      </c>
      <c r="AK930" s="13" t="s">
        <v>144</v>
      </c>
      <c r="AL930" s="13" t="s">
        <v>144</v>
      </c>
      <c r="AM930" s="13">
        <v>6394</v>
      </c>
      <c r="AN930" s="10">
        <v>11519</v>
      </c>
      <c r="AO930" s="10">
        <v>452183</v>
      </c>
      <c r="AP930" s="13" t="s">
        <v>144</v>
      </c>
      <c r="AQ930" s="10">
        <v>3660</v>
      </c>
      <c r="AR930" s="10">
        <v>28</v>
      </c>
      <c r="AS930" s="13" t="s">
        <v>144</v>
      </c>
      <c r="AT930" s="13" t="s">
        <v>144</v>
      </c>
      <c r="AU930" s="13" t="s">
        <v>144</v>
      </c>
      <c r="AV930" s="13" t="s">
        <v>144</v>
      </c>
      <c r="AW930" s="13" t="s">
        <v>144</v>
      </c>
      <c r="AX930" s="10">
        <v>478093</v>
      </c>
      <c r="AY930" s="10">
        <v>227299</v>
      </c>
      <c r="AZ930" s="13" t="s">
        <v>144</v>
      </c>
      <c r="BA930" s="10">
        <v>2385</v>
      </c>
      <c r="BB930" s="10">
        <v>21466</v>
      </c>
      <c r="BC930" s="15">
        <v>335</v>
      </c>
      <c r="BD930" s="15">
        <v>332</v>
      </c>
      <c r="BE930" s="10">
        <v>1771662</v>
      </c>
      <c r="BF930" s="10">
        <v>64553</v>
      </c>
      <c r="BG930" s="10">
        <v>45093</v>
      </c>
      <c r="BH930" s="10">
        <v>983</v>
      </c>
      <c r="BI930" s="10">
        <v>370686</v>
      </c>
      <c r="BJ930" s="10">
        <v>55851</v>
      </c>
      <c r="BK930" s="10">
        <v>54655</v>
      </c>
      <c r="BL930" s="10">
        <v>1040598</v>
      </c>
      <c r="BM930" s="10">
        <v>139243</v>
      </c>
      <c r="BN930" s="10">
        <v>253291</v>
      </c>
      <c r="BO930" s="10">
        <v>3084613</v>
      </c>
      <c r="BP930" s="10">
        <v>1283742</v>
      </c>
      <c r="BQ930" s="10">
        <v>373354</v>
      </c>
      <c r="BR930" s="10">
        <v>325183</v>
      </c>
      <c r="BS930" s="10">
        <v>783681</v>
      </c>
      <c r="BT930" s="10">
        <v>126707</v>
      </c>
      <c r="BU930" s="10">
        <v>2368952</v>
      </c>
      <c r="BV930" s="10">
        <v>27354</v>
      </c>
      <c r="BW930" s="10">
        <v>1371859</v>
      </c>
      <c r="BX930" s="10">
        <v>912666</v>
      </c>
      <c r="BY930" s="10">
        <v>987893</v>
      </c>
      <c r="BZ930" s="10">
        <v>949712</v>
      </c>
      <c r="CA930" s="13" t="s">
        <v>144</v>
      </c>
      <c r="CB930" s="10">
        <v>9200</v>
      </c>
      <c r="CC930" s="13" t="s">
        <v>144</v>
      </c>
      <c r="CD930" s="13" t="s">
        <v>144</v>
      </c>
      <c r="CE930" s="13" t="s">
        <v>144</v>
      </c>
      <c r="CF930" s="10">
        <v>6977</v>
      </c>
      <c r="CG930" s="10">
        <v>19</v>
      </c>
      <c r="CH930" s="10">
        <v>950</v>
      </c>
      <c r="CI930" s="10">
        <v>6027</v>
      </c>
      <c r="CJ930" s="13" t="s">
        <v>144</v>
      </c>
      <c r="CK930" s="13" t="s">
        <v>144</v>
      </c>
      <c r="CL930" s="13" t="s">
        <v>144</v>
      </c>
      <c r="CM930" s="13" t="s">
        <v>144</v>
      </c>
      <c r="CN930" s="13" t="s">
        <v>144</v>
      </c>
      <c r="CO930" s="13" t="s">
        <v>144</v>
      </c>
      <c r="CP930" s="13" t="s">
        <v>144</v>
      </c>
      <c r="CQ930" s="13">
        <v>1272864</v>
      </c>
      <c r="CR930" s="10">
        <v>1272864</v>
      </c>
      <c r="CS930" s="13" t="s">
        <v>144</v>
      </c>
      <c r="CT930" s="10">
        <v>1649917</v>
      </c>
      <c r="CU930" s="10">
        <v>20510</v>
      </c>
      <c r="CV930" s="10">
        <v>266488</v>
      </c>
      <c r="CW930" s="10">
        <v>1874970</v>
      </c>
      <c r="CX930" s="14" t="s">
        <v>144</v>
      </c>
    </row>
    <row r="931" spans="15:102" ht="13.5">
      <c r="O931" s="59" t="s">
        <v>1750</v>
      </c>
      <c r="P931" s="22" t="s">
        <v>1751</v>
      </c>
      <c r="Q931" s="10">
        <v>2129513</v>
      </c>
      <c r="R931" s="10">
        <v>69328</v>
      </c>
      <c r="S931" s="10">
        <v>148192</v>
      </c>
      <c r="T931" s="10">
        <v>42793</v>
      </c>
      <c r="U931" s="10">
        <v>2935</v>
      </c>
      <c r="V931" s="10">
        <v>11053</v>
      </c>
      <c r="W931" s="10">
        <v>7652</v>
      </c>
      <c r="X931" s="10">
        <v>83759</v>
      </c>
      <c r="Y931" s="10">
        <v>24447</v>
      </c>
      <c r="Z931" s="10">
        <v>1197834</v>
      </c>
      <c r="AA931" s="10">
        <v>834558</v>
      </c>
      <c r="AB931" s="10">
        <v>802240</v>
      </c>
      <c r="AC931" s="10">
        <v>32318</v>
      </c>
      <c r="AD931" s="13" t="s">
        <v>144</v>
      </c>
      <c r="AE931" s="10">
        <v>363276</v>
      </c>
      <c r="AF931" s="10">
        <v>14680</v>
      </c>
      <c r="AG931" s="10">
        <v>11432</v>
      </c>
      <c r="AH931" s="13" t="s">
        <v>144</v>
      </c>
      <c r="AI931" s="13" t="s">
        <v>144</v>
      </c>
      <c r="AJ931" s="10">
        <v>27723</v>
      </c>
      <c r="AK931" s="13" t="s">
        <v>144</v>
      </c>
      <c r="AL931" s="13" t="s">
        <v>144</v>
      </c>
      <c r="AM931" s="13" t="s">
        <v>144</v>
      </c>
      <c r="AN931" s="10">
        <v>8710</v>
      </c>
      <c r="AO931" s="10">
        <v>300731</v>
      </c>
      <c r="AP931" s="13" t="s">
        <v>144</v>
      </c>
      <c r="AQ931" s="13" t="s">
        <v>144</v>
      </c>
      <c r="AR931" s="13" t="s">
        <v>144</v>
      </c>
      <c r="AS931" s="13" t="s">
        <v>144</v>
      </c>
      <c r="AT931" s="13" t="s">
        <v>144</v>
      </c>
      <c r="AU931" s="13" t="s">
        <v>144</v>
      </c>
      <c r="AV931" s="13" t="s">
        <v>144</v>
      </c>
      <c r="AW931" s="13" t="s">
        <v>144</v>
      </c>
      <c r="AX931" s="10">
        <v>318306</v>
      </c>
      <c r="AY931" s="10">
        <v>357382</v>
      </c>
      <c r="AZ931" s="13" t="s">
        <v>144</v>
      </c>
      <c r="BA931" s="10">
        <v>1611</v>
      </c>
      <c r="BB931" s="10">
        <v>12413</v>
      </c>
      <c r="BC931" s="15">
        <v>227</v>
      </c>
      <c r="BD931" s="15">
        <v>225</v>
      </c>
      <c r="BE931" s="10">
        <v>1470364</v>
      </c>
      <c r="BF931" s="10">
        <v>65437</v>
      </c>
      <c r="BG931" s="10">
        <v>34565</v>
      </c>
      <c r="BH931" s="10">
        <v>569</v>
      </c>
      <c r="BI931" s="10">
        <v>247414</v>
      </c>
      <c r="BJ931" s="10">
        <v>57871</v>
      </c>
      <c r="BK931" s="10">
        <v>97283</v>
      </c>
      <c r="BL931" s="10">
        <v>866933</v>
      </c>
      <c r="BM931" s="10">
        <v>100292</v>
      </c>
      <c r="BN931" s="10">
        <v>248030</v>
      </c>
      <c r="BO931" s="10">
        <v>2040901</v>
      </c>
      <c r="BP931" s="10">
        <v>939866</v>
      </c>
      <c r="BQ931" s="10">
        <v>320619</v>
      </c>
      <c r="BR931" s="10">
        <v>272622</v>
      </c>
      <c r="BS931" s="10">
        <v>305674</v>
      </c>
      <c r="BT931" s="10">
        <v>313573</v>
      </c>
      <c r="BU931" s="10">
        <v>849968</v>
      </c>
      <c r="BV931" s="10">
        <v>15944</v>
      </c>
      <c r="BW931" s="10">
        <v>180554</v>
      </c>
      <c r="BX931" s="10">
        <v>132321</v>
      </c>
      <c r="BY931" s="10">
        <v>648512</v>
      </c>
      <c r="BZ931" s="10">
        <v>630728</v>
      </c>
      <c r="CA931" s="13" t="s">
        <v>144</v>
      </c>
      <c r="CB931" s="10">
        <v>20902</v>
      </c>
      <c r="CC931" s="13" t="s">
        <v>144</v>
      </c>
      <c r="CD931" s="13" t="s">
        <v>144</v>
      </c>
      <c r="CE931" s="13" t="s">
        <v>144</v>
      </c>
      <c r="CF931" s="10">
        <v>164328</v>
      </c>
      <c r="CG931" s="10">
        <v>4898</v>
      </c>
      <c r="CH931" s="10">
        <v>142038</v>
      </c>
      <c r="CI931" s="10">
        <v>22290</v>
      </c>
      <c r="CJ931" s="13" t="s">
        <v>144</v>
      </c>
      <c r="CK931" s="13" t="s">
        <v>144</v>
      </c>
      <c r="CL931" s="13" t="s">
        <v>144</v>
      </c>
      <c r="CM931" s="13" t="s">
        <v>144</v>
      </c>
      <c r="CN931" s="13" t="s">
        <v>144</v>
      </c>
      <c r="CO931" s="13" t="s">
        <v>144</v>
      </c>
      <c r="CP931" s="13" t="s">
        <v>144</v>
      </c>
      <c r="CQ931" s="13">
        <v>841613</v>
      </c>
      <c r="CR931" s="10">
        <v>841613</v>
      </c>
      <c r="CS931" s="13" t="s">
        <v>144</v>
      </c>
      <c r="CT931" s="10">
        <v>769681</v>
      </c>
      <c r="CU931" s="10">
        <v>16311</v>
      </c>
      <c r="CV931" s="10">
        <v>138328</v>
      </c>
      <c r="CW931" s="10">
        <v>1285456</v>
      </c>
      <c r="CX931" s="14" t="s">
        <v>144</v>
      </c>
    </row>
    <row r="932" spans="15:102" ht="13.5">
      <c r="O932" s="19" t="s">
        <v>140</v>
      </c>
      <c r="P932" s="22" t="s">
        <v>213</v>
      </c>
      <c r="Q932" s="10">
        <v>61146316</v>
      </c>
      <c r="R932" s="10">
        <v>1411812</v>
      </c>
      <c r="S932" s="10">
        <v>3270644</v>
      </c>
      <c r="T932" s="10">
        <v>277124</v>
      </c>
      <c r="U932" s="10">
        <v>103153</v>
      </c>
      <c r="V932" s="10">
        <v>473682</v>
      </c>
      <c r="W932" s="10">
        <v>224774</v>
      </c>
      <c r="X932" s="10">
        <v>2191911</v>
      </c>
      <c r="Y932" s="10">
        <v>320889</v>
      </c>
      <c r="Z932" s="10">
        <v>38880789</v>
      </c>
      <c r="AA932" s="10">
        <v>26278549</v>
      </c>
      <c r="AB932" s="10">
        <v>25349177</v>
      </c>
      <c r="AC932" s="10">
        <v>921354</v>
      </c>
      <c r="AD932" s="13">
        <v>8018</v>
      </c>
      <c r="AE932" s="10">
        <v>12602240</v>
      </c>
      <c r="AF932" s="10">
        <v>518786</v>
      </c>
      <c r="AG932" s="10">
        <v>389301</v>
      </c>
      <c r="AH932" s="13">
        <v>10427</v>
      </c>
      <c r="AI932" s="10">
        <v>99925</v>
      </c>
      <c r="AJ932" s="10">
        <v>1551319</v>
      </c>
      <c r="AK932" s="13" t="s">
        <v>144</v>
      </c>
      <c r="AL932" s="10">
        <v>8053</v>
      </c>
      <c r="AM932" s="13">
        <v>280968</v>
      </c>
      <c r="AN932" s="10">
        <v>372161</v>
      </c>
      <c r="AO932" s="10">
        <v>9324144</v>
      </c>
      <c r="AP932" s="13" t="s">
        <v>144</v>
      </c>
      <c r="AQ932" s="10">
        <v>36027</v>
      </c>
      <c r="AR932" s="10">
        <v>28</v>
      </c>
      <c r="AS932" s="13" t="s">
        <v>144</v>
      </c>
      <c r="AT932" s="10">
        <v>8580</v>
      </c>
      <c r="AU932" s="13" t="s">
        <v>144</v>
      </c>
      <c r="AV932" s="13">
        <v>2521</v>
      </c>
      <c r="AW932" s="13" t="s">
        <v>144</v>
      </c>
      <c r="AX932" s="10">
        <v>9553132</v>
      </c>
      <c r="AY932" s="10">
        <v>7049891</v>
      </c>
      <c r="AZ932" s="13">
        <v>26307</v>
      </c>
      <c r="BA932" s="10">
        <v>61899</v>
      </c>
      <c r="BB932" s="10">
        <v>570953</v>
      </c>
      <c r="BC932" s="15">
        <v>6768</v>
      </c>
      <c r="BD932" s="15">
        <v>6683</v>
      </c>
      <c r="BE932" s="10">
        <v>45508696</v>
      </c>
      <c r="BF932" s="10">
        <v>2859017</v>
      </c>
      <c r="BG932" s="10">
        <v>657457</v>
      </c>
      <c r="BH932" s="10">
        <v>14484</v>
      </c>
      <c r="BI932" s="10">
        <v>7297870</v>
      </c>
      <c r="BJ932" s="10">
        <v>1579833</v>
      </c>
      <c r="BK932" s="10">
        <v>903695</v>
      </c>
      <c r="BL932" s="10">
        <v>29372137</v>
      </c>
      <c r="BM932" s="10">
        <v>2824203</v>
      </c>
      <c r="BN932" s="10">
        <v>2867327</v>
      </c>
      <c r="BO932" s="10">
        <v>100025304</v>
      </c>
      <c r="BP932" s="10">
        <v>24171061</v>
      </c>
      <c r="BQ932" s="10">
        <v>3743147</v>
      </c>
      <c r="BR932" s="10">
        <v>2312962</v>
      </c>
      <c r="BS932" s="10">
        <v>9955519</v>
      </c>
      <c r="BT932" s="10">
        <v>10472395</v>
      </c>
      <c r="BU932" s="10">
        <v>58774927</v>
      </c>
      <c r="BV932" s="10">
        <v>845039</v>
      </c>
      <c r="BW932" s="10">
        <v>29737948</v>
      </c>
      <c r="BX932" s="10">
        <v>26049180</v>
      </c>
      <c r="BY932" s="10">
        <v>27471847</v>
      </c>
      <c r="BZ932" s="10">
        <v>25036064</v>
      </c>
      <c r="CA932" s="13" t="s">
        <v>144</v>
      </c>
      <c r="CB932" s="10">
        <v>1547482</v>
      </c>
      <c r="CC932" s="13">
        <v>5350</v>
      </c>
      <c r="CD932" s="10">
        <v>12300</v>
      </c>
      <c r="CE932" s="13" t="s">
        <v>144</v>
      </c>
      <c r="CF932" s="10">
        <v>840593</v>
      </c>
      <c r="CG932" s="10">
        <v>10326</v>
      </c>
      <c r="CH932" s="10">
        <v>610987</v>
      </c>
      <c r="CI932" s="10">
        <v>229606</v>
      </c>
      <c r="CJ932" s="13" t="s">
        <v>144</v>
      </c>
      <c r="CK932" s="13" t="s">
        <v>144</v>
      </c>
      <c r="CL932" s="13" t="s">
        <v>144</v>
      </c>
      <c r="CM932" s="13" t="s">
        <v>144</v>
      </c>
      <c r="CN932" s="13" t="s">
        <v>144</v>
      </c>
      <c r="CO932" s="13" t="s">
        <v>144</v>
      </c>
      <c r="CP932" s="13" t="s">
        <v>144</v>
      </c>
      <c r="CQ932" s="13">
        <v>53543734</v>
      </c>
      <c r="CR932" s="10">
        <v>53543724</v>
      </c>
      <c r="CS932" s="10">
        <v>10</v>
      </c>
      <c r="CT932" s="10">
        <v>15883730</v>
      </c>
      <c r="CU932" s="10">
        <v>2047404</v>
      </c>
      <c r="CV932" s="10">
        <v>6635129</v>
      </c>
      <c r="CW932" s="10">
        <v>37725832</v>
      </c>
      <c r="CX932" s="14" t="s">
        <v>144</v>
      </c>
    </row>
    <row r="933" spans="15:102" ht="13.5">
      <c r="O933" s="19" t="s">
        <v>140</v>
      </c>
      <c r="P933" s="22" t="s">
        <v>140</v>
      </c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3"/>
      <c r="AE933" s="10"/>
      <c r="AF933" s="10"/>
      <c r="AG933" s="10"/>
      <c r="AH933" s="13"/>
      <c r="AI933" s="10"/>
      <c r="AJ933" s="10"/>
      <c r="AK933" s="13"/>
      <c r="AL933" s="10"/>
      <c r="AM933" s="13"/>
      <c r="AN933" s="10"/>
      <c r="AO933" s="10"/>
      <c r="AP933" s="10"/>
      <c r="AQ933" s="10"/>
      <c r="AR933" s="10"/>
      <c r="AS933" s="10"/>
      <c r="AT933" s="10"/>
      <c r="AU933" s="10"/>
      <c r="AV933" s="13"/>
      <c r="AW933" s="13"/>
      <c r="AX933" s="10"/>
      <c r="AY933" s="10"/>
      <c r="AZ933" s="13"/>
      <c r="BA933" s="10"/>
      <c r="BB933" s="10"/>
      <c r="BC933" s="15"/>
      <c r="BD933" s="15"/>
      <c r="BE933" s="10"/>
      <c r="BF933" s="10"/>
      <c r="BG933" s="10"/>
      <c r="BH933" s="10"/>
      <c r="BI933" s="10"/>
      <c r="BJ933" s="10"/>
      <c r="BK933" s="10"/>
      <c r="BL933" s="10"/>
      <c r="BM933" s="10"/>
      <c r="BN933" s="10"/>
      <c r="BO933" s="10"/>
      <c r="BP933" s="10"/>
      <c r="BQ933" s="10"/>
      <c r="BR933" s="10"/>
      <c r="BS933" s="10"/>
      <c r="BT933" s="10"/>
      <c r="BU933" s="10"/>
      <c r="BV933" s="10"/>
      <c r="BW933" s="10"/>
      <c r="BX933" s="10"/>
      <c r="BY933" s="10"/>
      <c r="BZ933" s="10"/>
      <c r="CA933" s="13"/>
      <c r="CB933" s="10"/>
      <c r="CC933" s="13"/>
      <c r="CD933" s="10"/>
      <c r="CE933" s="13"/>
      <c r="CF933" s="10"/>
      <c r="CG933" s="10"/>
      <c r="CH933" s="10"/>
      <c r="CI933" s="10"/>
      <c r="CJ933" s="13"/>
      <c r="CK933" s="13"/>
      <c r="CL933" s="13"/>
      <c r="CM933" s="13"/>
      <c r="CN933" s="13"/>
      <c r="CO933" s="13"/>
      <c r="CP933" s="13"/>
      <c r="CQ933" s="13"/>
      <c r="CR933" s="10"/>
      <c r="CS933" s="10"/>
      <c r="CT933" s="10"/>
      <c r="CU933" s="10"/>
      <c r="CV933" s="10"/>
      <c r="CW933" s="10"/>
      <c r="CX933" s="14"/>
    </row>
    <row r="934" spans="15:102" ht="13.5">
      <c r="O934" s="19" t="s">
        <v>140</v>
      </c>
      <c r="P934" s="22" t="s">
        <v>1752</v>
      </c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3"/>
      <c r="AE934" s="10"/>
      <c r="AF934" s="10"/>
      <c r="AG934" s="10"/>
      <c r="AH934" s="13"/>
      <c r="AI934" s="10"/>
      <c r="AJ934" s="10"/>
      <c r="AK934" s="13"/>
      <c r="AL934" s="10"/>
      <c r="AM934" s="13"/>
      <c r="AN934" s="10"/>
      <c r="AO934" s="10"/>
      <c r="AP934" s="10"/>
      <c r="AQ934" s="10"/>
      <c r="AR934" s="10"/>
      <c r="AS934" s="10"/>
      <c r="AT934" s="10"/>
      <c r="AU934" s="10"/>
      <c r="AV934" s="13"/>
      <c r="AW934" s="13"/>
      <c r="AX934" s="10"/>
      <c r="AY934" s="10"/>
      <c r="AZ934" s="13"/>
      <c r="BA934" s="10"/>
      <c r="BB934" s="10"/>
      <c r="BC934" s="15"/>
      <c r="BD934" s="15"/>
      <c r="BE934" s="10"/>
      <c r="BF934" s="10"/>
      <c r="BG934" s="10"/>
      <c r="BH934" s="10"/>
      <c r="BI934" s="10"/>
      <c r="BJ934" s="10"/>
      <c r="BK934" s="10"/>
      <c r="BL934" s="10"/>
      <c r="BM934" s="10"/>
      <c r="BN934" s="10"/>
      <c r="BO934" s="10"/>
      <c r="BP934" s="10"/>
      <c r="BQ934" s="10"/>
      <c r="BR934" s="10"/>
      <c r="BS934" s="10"/>
      <c r="BT934" s="10"/>
      <c r="BU934" s="10"/>
      <c r="BV934" s="10"/>
      <c r="BW934" s="10"/>
      <c r="BX934" s="10"/>
      <c r="BY934" s="10"/>
      <c r="BZ934" s="10"/>
      <c r="CA934" s="13"/>
      <c r="CB934" s="10"/>
      <c r="CC934" s="13"/>
      <c r="CD934" s="10"/>
      <c r="CE934" s="13"/>
      <c r="CF934" s="10"/>
      <c r="CG934" s="10"/>
      <c r="CH934" s="10"/>
      <c r="CI934" s="10"/>
      <c r="CJ934" s="13"/>
      <c r="CK934" s="13"/>
      <c r="CL934" s="13"/>
      <c r="CM934" s="13"/>
      <c r="CN934" s="13"/>
      <c r="CO934" s="13"/>
      <c r="CP934" s="13"/>
      <c r="CQ934" s="13"/>
      <c r="CR934" s="10"/>
      <c r="CS934" s="10"/>
      <c r="CT934" s="10"/>
      <c r="CU934" s="10"/>
      <c r="CV934" s="10"/>
      <c r="CW934" s="10"/>
      <c r="CX934" s="14"/>
    </row>
    <row r="935" spans="15:102" ht="13.5">
      <c r="O935" s="59" t="s">
        <v>1753</v>
      </c>
      <c r="P935" s="22" t="s">
        <v>1754</v>
      </c>
      <c r="Q935" s="10">
        <v>31733384</v>
      </c>
      <c r="R935" s="10">
        <v>536380</v>
      </c>
      <c r="S935" s="10">
        <v>2157982</v>
      </c>
      <c r="T935" s="10">
        <v>47123</v>
      </c>
      <c r="U935" s="10">
        <v>57463</v>
      </c>
      <c r="V935" s="10">
        <v>63716</v>
      </c>
      <c r="W935" s="10">
        <v>119744</v>
      </c>
      <c r="X935" s="10">
        <v>1869936</v>
      </c>
      <c r="Y935" s="10">
        <v>64016</v>
      </c>
      <c r="Z935" s="10">
        <v>20786971</v>
      </c>
      <c r="AA935" s="10">
        <v>13516382</v>
      </c>
      <c r="AB935" s="10">
        <v>12990461</v>
      </c>
      <c r="AC935" s="10">
        <v>510919</v>
      </c>
      <c r="AD935" s="13">
        <v>15002</v>
      </c>
      <c r="AE935" s="10">
        <v>7270589</v>
      </c>
      <c r="AF935" s="10">
        <v>298202</v>
      </c>
      <c r="AG935" s="10">
        <v>315334</v>
      </c>
      <c r="AH935" s="13">
        <v>6564</v>
      </c>
      <c r="AI935" s="10">
        <v>31967</v>
      </c>
      <c r="AJ935" s="10">
        <v>978132</v>
      </c>
      <c r="AK935" s="13">
        <v>4906</v>
      </c>
      <c r="AL935" s="10">
        <v>2877</v>
      </c>
      <c r="AM935" s="13">
        <v>248581</v>
      </c>
      <c r="AN935" s="10">
        <v>298333</v>
      </c>
      <c r="AO935" s="10">
        <v>5026825</v>
      </c>
      <c r="AP935" s="13" t="s">
        <v>144</v>
      </c>
      <c r="AQ935" s="10">
        <v>26745</v>
      </c>
      <c r="AR935" s="13" t="s">
        <v>144</v>
      </c>
      <c r="AS935" s="10">
        <v>16919</v>
      </c>
      <c r="AT935" s="10">
        <v>15204</v>
      </c>
      <c r="AU935" s="13" t="s">
        <v>144</v>
      </c>
      <c r="AV935" s="13" t="s">
        <v>144</v>
      </c>
      <c r="AW935" s="13" t="s">
        <v>144</v>
      </c>
      <c r="AX935" s="10">
        <v>4518380</v>
      </c>
      <c r="AY935" s="10">
        <v>3114833</v>
      </c>
      <c r="AZ935" s="13">
        <v>16233</v>
      </c>
      <c r="BA935" s="10">
        <v>37156</v>
      </c>
      <c r="BB935" s="10">
        <v>501433</v>
      </c>
      <c r="BC935" s="15">
        <v>3679</v>
      </c>
      <c r="BD935" s="15">
        <v>3442</v>
      </c>
      <c r="BE935" s="10">
        <v>23813129</v>
      </c>
      <c r="BF935" s="10">
        <v>818298</v>
      </c>
      <c r="BG935" s="10">
        <v>391151</v>
      </c>
      <c r="BH935" s="10">
        <v>1473</v>
      </c>
      <c r="BI935" s="10">
        <v>4072326</v>
      </c>
      <c r="BJ935" s="10">
        <v>808811</v>
      </c>
      <c r="BK935" s="10">
        <v>556931</v>
      </c>
      <c r="BL935" s="10">
        <v>16169580</v>
      </c>
      <c r="BM935" s="10">
        <v>994559</v>
      </c>
      <c r="BN935" s="10">
        <v>2255595</v>
      </c>
      <c r="BO935" s="10">
        <v>69773434</v>
      </c>
      <c r="BP935" s="10">
        <v>10057936</v>
      </c>
      <c r="BQ935" s="10">
        <v>747503</v>
      </c>
      <c r="BR935" s="10">
        <v>23370</v>
      </c>
      <c r="BS935" s="10">
        <v>4521614</v>
      </c>
      <c r="BT935" s="10">
        <v>4788819</v>
      </c>
      <c r="BU935" s="10">
        <v>38276345</v>
      </c>
      <c r="BV935" s="10">
        <v>1617718</v>
      </c>
      <c r="BW935" s="10">
        <v>17247158</v>
      </c>
      <c r="BX935" s="10">
        <v>16310504</v>
      </c>
      <c r="BY935" s="10">
        <v>20552931</v>
      </c>
      <c r="BZ935" s="10">
        <v>19507250</v>
      </c>
      <c r="CA935" s="13">
        <v>233265</v>
      </c>
      <c r="CB935" s="10">
        <v>242991</v>
      </c>
      <c r="CC935" s="13" t="s">
        <v>144</v>
      </c>
      <c r="CD935" s="13" t="s">
        <v>144</v>
      </c>
      <c r="CE935" s="13" t="s">
        <v>144</v>
      </c>
      <c r="CF935" s="10">
        <v>694104</v>
      </c>
      <c r="CG935" s="10">
        <v>6029</v>
      </c>
      <c r="CH935" s="10">
        <v>441279</v>
      </c>
      <c r="CI935" s="10">
        <v>252825</v>
      </c>
      <c r="CJ935" s="13" t="s">
        <v>144</v>
      </c>
      <c r="CK935" s="13" t="s">
        <v>144</v>
      </c>
      <c r="CL935" s="13" t="s">
        <v>144</v>
      </c>
      <c r="CM935" s="13" t="s">
        <v>144</v>
      </c>
      <c r="CN935" s="13" t="s">
        <v>144</v>
      </c>
      <c r="CO935" s="13" t="s">
        <v>144</v>
      </c>
      <c r="CP935" s="13" t="s">
        <v>144</v>
      </c>
      <c r="CQ935" s="13">
        <v>25792270</v>
      </c>
      <c r="CR935" s="10">
        <v>25792270</v>
      </c>
      <c r="CS935" s="13" t="s">
        <v>144</v>
      </c>
      <c r="CT935" s="10">
        <v>10492742</v>
      </c>
      <c r="CU935" s="10">
        <v>239726</v>
      </c>
      <c r="CV935" s="10">
        <v>109605</v>
      </c>
      <c r="CW935" s="10">
        <v>20132465</v>
      </c>
      <c r="CX935" s="14" t="s">
        <v>144</v>
      </c>
    </row>
    <row r="936" spans="15:102" ht="13.5">
      <c r="O936" s="59" t="s">
        <v>1755</v>
      </c>
      <c r="P936" s="22" t="s">
        <v>1756</v>
      </c>
      <c r="Q936" s="10">
        <v>6532668</v>
      </c>
      <c r="R936" s="10">
        <v>168302</v>
      </c>
      <c r="S936" s="10">
        <v>236065</v>
      </c>
      <c r="T936" s="10">
        <v>30820</v>
      </c>
      <c r="U936" s="10">
        <v>12922</v>
      </c>
      <c r="V936" s="10">
        <v>45258</v>
      </c>
      <c r="W936" s="10">
        <v>25629</v>
      </c>
      <c r="X936" s="10">
        <v>121436</v>
      </c>
      <c r="Y936" s="10">
        <v>29421</v>
      </c>
      <c r="Z936" s="10">
        <v>4156893</v>
      </c>
      <c r="AA936" s="10">
        <v>2860100</v>
      </c>
      <c r="AB936" s="10">
        <v>2741813</v>
      </c>
      <c r="AC936" s="10">
        <v>116428</v>
      </c>
      <c r="AD936" s="13">
        <v>1859</v>
      </c>
      <c r="AE936" s="10">
        <v>1296793</v>
      </c>
      <c r="AF936" s="10">
        <v>55933</v>
      </c>
      <c r="AG936" s="10">
        <v>51929</v>
      </c>
      <c r="AH936" s="13">
        <v>1836</v>
      </c>
      <c r="AI936" s="10">
        <v>7796</v>
      </c>
      <c r="AJ936" s="10">
        <v>103871</v>
      </c>
      <c r="AK936" s="13" t="s">
        <v>144</v>
      </c>
      <c r="AL936" s="10">
        <v>151</v>
      </c>
      <c r="AM936" s="13" t="s">
        <v>144</v>
      </c>
      <c r="AN936" s="10">
        <v>31362</v>
      </c>
      <c r="AO936" s="10">
        <v>1039943</v>
      </c>
      <c r="AP936" s="13" t="s">
        <v>144</v>
      </c>
      <c r="AQ936" s="13" t="s">
        <v>144</v>
      </c>
      <c r="AR936" s="13" t="s">
        <v>144</v>
      </c>
      <c r="AS936" s="13" t="s">
        <v>144</v>
      </c>
      <c r="AT936" s="13" t="s">
        <v>144</v>
      </c>
      <c r="AU936" s="13" t="s">
        <v>144</v>
      </c>
      <c r="AV936" s="13">
        <v>3972</v>
      </c>
      <c r="AW936" s="13" t="s">
        <v>144</v>
      </c>
      <c r="AX936" s="10">
        <v>1012510</v>
      </c>
      <c r="AY936" s="10">
        <v>885369</v>
      </c>
      <c r="AZ936" s="13">
        <v>1890</v>
      </c>
      <c r="BA936" s="10">
        <v>7661</v>
      </c>
      <c r="BB936" s="10">
        <v>34557</v>
      </c>
      <c r="BC936" s="15">
        <v>736</v>
      </c>
      <c r="BD936" s="15">
        <v>673</v>
      </c>
      <c r="BE936" s="10">
        <v>4889675</v>
      </c>
      <c r="BF936" s="10">
        <v>552050</v>
      </c>
      <c r="BG936" s="10">
        <v>107606</v>
      </c>
      <c r="BH936" s="10">
        <v>2137</v>
      </c>
      <c r="BI936" s="10">
        <v>814964</v>
      </c>
      <c r="BJ936" s="10">
        <v>154126</v>
      </c>
      <c r="BK936" s="10">
        <v>91550</v>
      </c>
      <c r="BL936" s="10">
        <v>2739755</v>
      </c>
      <c r="BM936" s="10">
        <v>427487</v>
      </c>
      <c r="BN936" s="10">
        <v>247626</v>
      </c>
      <c r="BO936" s="10">
        <v>11085821</v>
      </c>
      <c r="BP936" s="10">
        <v>3818426</v>
      </c>
      <c r="BQ936" s="10">
        <v>2390981</v>
      </c>
      <c r="BR936" s="10">
        <v>2052368</v>
      </c>
      <c r="BS936" s="10">
        <v>1225455</v>
      </c>
      <c r="BT936" s="10">
        <v>201990</v>
      </c>
      <c r="BU936" s="10">
        <v>6042431</v>
      </c>
      <c r="BV936" s="10">
        <v>303475</v>
      </c>
      <c r="BW936" s="10">
        <v>3112446</v>
      </c>
      <c r="BX936" s="10">
        <v>3112446</v>
      </c>
      <c r="BY936" s="10">
        <v>2716288</v>
      </c>
      <c r="BZ936" s="10">
        <v>2608840</v>
      </c>
      <c r="CA936" s="13" t="s">
        <v>144</v>
      </c>
      <c r="CB936" s="10">
        <v>210257</v>
      </c>
      <c r="CC936" s="13">
        <v>1525</v>
      </c>
      <c r="CD936" s="10">
        <v>1915</v>
      </c>
      <c r="CE936" s="13" t="s">
        <v>144</v>
      </c>
      <c r="CF936" s="10">
        <v>46002</v>
      </c>
      <c r="CG936" s="13" t="s">
        <v>144</v>
      </c>
      <c r="CH936" s="10">
        <v>1301</v>
      </c>
      <c r="CI936" s="10">
        <v>44701</v>
      </c>
      <c r="CJ936" s="13" t="s">
        <v>144</v>
      </c>
      <c r="CK936" s="13" t="s">
        <v>144</v>
      </c>
      <c r="CL936" s="13" t="s">
        <v>144</v>
      </c>
      <c r="CM936" s="13" t="s">
        <v>144</v>
      </c>
      <c r="CN936" s="13" t="s">
        <v>144</v>
      </c>
      <c r="CO936" s="13" t="s">
        <v>144</v>
      </c>
      <c r="CP936" s="13" t="s">
        <v>144</v>
      </c>
      <c r="CQ936" s="13">
        <v>4908375</v>
      </c>
      <c r="CR936" s="10">
        <v>4908375</v>
      </c>
      <c r="CS936" s="13" t="s">
        <v>144</v>
      </c>
      <c r="CT936" s="10">
        <v>1914742</v>
      </c>
      <c r="CU936" s="10">
        <v>1400</v>
      </c>
      <c r="CV936" s="10">
        <v>35084</v>
      </c>
      <c r="CW936" s="10">
        <v>4985209</v>
      </c>
      <c r="CX936" s="14" t="s">
        <v>144</v>
      </c>
    </row>
    <row r="937" spans="15:102" ht="13.5">
      <c r="O937" s="59" t="s">
        <v>1757</v>
      </c>
      <c r="P937" s="22" t="s">
        <v>1758</v>
      </c>
      <c r="Q937" s="10">
        <v>2072693</v>
      </c>
      <c r="R937" s="10">
        <v>67325</v>
      </c>
      <c r="S937" s="10">
        <v>88014</v>
      </c>
      <c r="T937" s="10">
        <v>12745</v>
      </c>
      <c r="U937" s="10">
        <v>2222</v>
      </c>
      <c r="V937" s="10">
        <v>12170</v>
      </c>
      <c r="W937" s="13" t="s">
        <v>144</v>
      </c>
      <c r="X937" s="10">
        <v>60877</v>
      </c>
      <c r="Y937" s="10">
        <v>26145</v>
      </c>
      <c r="Z937" s="10">
        <v>1387840</v>
      </c>
      <c r="AA937" s="10">
        <v>966237</v>
      </c>
      <c r="AB937" s="10">
        <v>927486</v>
      </c>
      <c r="AC937" s="10">
        <v>38751</v>
      </c>
      <c r="AD937" s="13" t="s">
        <v>144</v>
      </c>
      <c r="AE937" s="10">
        <v>421603</v>
      </c>
      <c r="AF937" s="10">
        <v>11918</v>
      </c>
      <c r="AG937" s="10">
        <v>3890</v>
      </c>
      <c r="AH937" s="13" t="s">
        <v>144</v>
      </c>
      <c r="AI937" s="10">
        <v>1852</v>
      </c>
      <c r="AJ937" s="10">
        <v>27622</v>
      </c>
      <c r="AK937" s="13" t="s">
        <v>144</v>
      </c>
      <c r="AL937" s="10">
        <v>96</v>
      </c>
      <c r="AM937" s="13">
        <v>11579</v>
      </c>
      <c r="AN937" s="10">
        <v>4873</v>
      </c>
      <c r="AO937" s="10">
        <v>358121</v>
      </c>
      <c r="AP937" s="13" t="s">
        <v>144</v>
      </c>
      <c r="AQ937" s="10">
        <v>1652</v>
      </c>
      <c r="AR937" s="13" t="s">
        <v>144</v>
      </c>
      <c r="AS937" s="13" t="s">
        <v>144</v>
      </c>
      <c r="AT937" s="13" t="s">
        <v>144</v>
      </c>
      <c r="AU937" s="13" t="s">
        <v>144</v>
      </c>
      <c r="AV937" s="13" t="s">
        <v>144</v>
      </c>
      <c r="AW937" s="13" t="s">
        <v>144</v>
      </c>
      <c r="AX937" s="10">
        <v>357101</v>
      </c>
      <c r="AY937" s="10">
        <v>136465</v>
      </c>
      <c r="AZ937" s="13">
        <v>945</v>
      </c>
      <c r="BA937" s="10">
        <v>2770</v>
      </c>
      <c r="BB937" s="10">
        <v>6088</v>
      </c>
      <c r="BC937" s="15">
        <v>247</v>
      </c>
      <c r="BD937" s="15">
        <v>243</v>
      </c>
      <c r="BE937" s="10">
        <v>631592</v>
      </c>
      <c r="BF937" s="10">
        <v>12417</v>
      </c>
      <c r="BG937" s="10">
        <v>18812</v>
      </c>
      <c r="BH937" s="10">
        <v>529</v>
      </c>
      <c r="BI937" s="10">
        <v>159516</v>
      </c>
      <c r="BJ937" s="10">
        <v>29305</v>
      </c>
      <c r="BK937" s="10">
        <v>16583</v>
      </c>
      <c r="BL937" s="10">
        <v>320538</v>
      </c>
      <c r="BM937" s="10">
        <v>73892</v>
      </c>
      <c r="BN937" s="10">
        <v>63923</v>
      </c>
      <c r="BO937" s="10">
        <v>2147613</v>
      </c>
      <c r="BP937" s="10">
        <v>662640</v>
      </c>
      <c r="BQ937" s="10">
        <v>306543</v>
      </c>
      <c r="BR937" s="10">
        <v>263279</v>
      </c>
      <c r="BS937" s="10">
        <v>180482</v>
      </c>
      <c r="BT937" s="10">
        <v>175615</v>
      </c>
      <c r="BU937" s="10">
        <v>1151273</v>
      </c>
      <c r="BV937" s="10">
        <v>107177</v>
      </c>
      <c r="BW937" s="10">
        <v>526568</v>
      </c>
      <c r="BX937" s="10">
        <v>376982</v>
      </c>
      <c r="BY937" s="10">
        <v>545766</v>
      </c>
      <c r="BZ937" s="10">
        <v>465635</v>
      </c>
      <c r="CA937" s="13" t="s">
        <v>144</v>
      </c>
      <c r="CB937" s="10">
        <v>74407</v>
      </c>
      <c r="CC937" s="13">
        <v>4532</v>
      </c>
      <c r="CD937" s="13" t="s">
        <v>144</v>
      </c>
      <c r="CE937" s="13" t="s">
        <v>144</v>
      </c>
      <c r="CF937" s="10">
        <v>322</v>
      </c>
      <c r="CG937" s="13" t="s">
        <v>144</v>
      </c>
      <c r="CH937" s="13" t="s">
        <v>144</v>
      </c>
      <c r="CI937" s="10">
        <v>322</v>
      </c>
      <c r="CJ937" s="13" t="s">
        <v>144</v>
      </c>
      <c r="CK937" s="13" t="s">
        <v>144</v>
      </c>
      <c r="CL937" s="13" t="s">
        <v>144</v>
      </c>
      <c r="CM937" s="13" t="s">
        <v>144</v>
      </c>
      <c r="CN937" s="13" t="s">
        <v>144</v>
      </c>
      <c r="CO937" s="13" t="s">
        <v>144</v>
      </c>
      <c r="CP937" s="13" t="s">
        <v>144</v>
      </c>
      <c r="CQ937" s="13">
        <v>1493760</v>
      </c>
      <c r="CR937" s="10">
        <v>1493531</v>
      </c>
      <c r="CS937" s="10">
        <v>229</v>
      </c>
      <c r="CT937" s="10">
        <v>241466</v>
      </c>
      <c r="CU937" s="10">
        <v>900</v>
      </c>
      <c r="CV937" s="10">
        <v>119496</v>
      </c>
      <c r="CW937" s="10">
        <v>1492494</v>
      </c>
      <c r="CX937" s="14" t="s">
        <v>144</v>
      </c>
    </row>
    <row r="938" spans="15:102" ht="13.5">
      <c r="O938" s="59" t="s">
        <v>1759</v>
      </c>
      <c r="P938" s="22" t="s">
        <v>1760</v>
      </c>
      <c r="Q938" s="10">
        <v>1626024</v>
      </c>
      <c r="R938" s="10">
        <v>64510</v>
      </c>
      <c r="S938" s="10">
        <v>176180</v>
      </c>
      <c r="T938" s="10">
        <v>12207</v>
      </c>
      <c r="U938" s="10">
        <v>7164</v>
      </c>
      <c r="V938" s="10">
        <v>11489</v>
      </c>
      <c r="W938" s="10">
        <v>5751</v>
      </c>
      <c r="X938" s="10">
        <v>139569</v>
      </c>
      <c r="Y938" s="10">
        <v>25637</v>
      </c>
      <c r="Z938" s="10">
        <v>748443</v>
      </c>
      <c r="AA938" s="10">
        <v>520996</v>
      </c>
      <c r="AB938" s="10">
        <v>503413</v>
      </c>
      <c r="AC938" s="10">
        <v>17583</v>
      </c>
      <c r="AD938" s="13" t="s">
        <v>144</v>
      </c>
      <c r="AE938" s="10">
        <v>227447</v>
      </c>
      <c r="AF938" s="10">
        <v>7130</v>
      </c>
      <c r="AG938" s="10">
        <v>6024</v>
      </c>
      <c r="AH938" s="13" t="s">
        <v>144</v>
      </c>
      <c r="AI938" s="13" t="s">
        <v>144</v>
      </c>
      <c r="AJ938" s="10">
        <v>16950</v>
      </c>
      <c r="AK938" s="13" t="s">
        <v>144</v>
      </c>
      <c r="AL938" s="13" t="s">
        <v>144</v>
      </c>
      <c r="AM938" s="13" t="s">
        <v>144</v>
      </c>
      <c r="AN938" s="10">
        <v>4835</v>
      </c>
      <c r="AO938" s="10">
        <v>192508</v>
      </c>
      <c r="AP938" s="13" t="s">
        <v>144</v>
      </c>
      <c r="AQ938" s="13" t="s">
        <v>144</v>
      </c>
      <c r="AR938" s="13" t="s">
        <v>144</v>
      </c>
      <c r="AS938" s="13" t="s">
        <v>144</v>
      </c>
      <c r="AT938" s="13" t="s">
        <v>144</v>
      </c>
      <c r="AU938" s="13" t="s">
        <v>144</v>
      </c>
      <c r="AV938" s="13" t="s">
        <v>144</v>
      </c>
      <c r="AW938" s="13" t="s">
        <v>144</v>
      </c>
      <c r="AX938" s="10">
        <v>205538</v>
      </c>
      <c r="AY938" s="10">
        <v>385302</v>
      </c>
      <c r="AZ938" s="13" t="s">
        <v>144</v>
      </c>
      <c r="BA938" s="10">
        <v>956</v>
      </c>
      <c r="BB938" s="10">
        <v>19458</v>
      </c>
      <c r="BC938" s="15">
        <v>176</v>
      </c>
      <c r="BD938" s="15">
        <v>176</v>
      </c>
      <c r="BE938" s="10">
        <v>1019579</v>
      </c>
      <c r="BF938" s="10">
        <v>72282</v>
      </c>
      <c r="BG938" s="10">
        <v>35484</v>
      </c>
      <c r="BH938" s="10">
        <v>1107</v>
      </c>
      <c r="BI938" s="10">
        <v>247100</v>
      </c>
      <c r="BJ938" s="10">
        <v>32584</v>
      </c>
      <c r="BK938" s="10">
        <v>32146</v>
      </c>
      <c r="BL938" s="10">
        <v>533731</v>
      </c>
      <c r="BM938" s="10">
        <v>65145</v>
      </c>
      <c r="BN938" s="10">
        <v>36568</v>
      </c>
      <c r="BO938" s="10">
        <v>2280790</v>
      </c>
      <c r="BP938" s="10">
        <v>963352</v>
      </c>
      <c r="BQ938" s="10">
        <v>545214</v>
      </c>
      <c r="BR938" s="10">
        <v>442265</v>
      </c>
      <c r="BS938" s="10">
        <v>200653</v>
      </c>
      <c r="BT938" s="10">
        <v>217485</v>
      </c>
      <c r="BU938" s="10">
        <v>2394052</v>
      </c>
      <c r="BV938" s="10">
        <v>209029</v>
      </c>
      <c r="BW938" s="10">
        <v>1211557</v>
      </c>
      <c r="BX938" s="10">
        <v>694353</v>
      </c>
      <c r="BY938" s="10">
        <v>1087977</v>
      </c>
      <c r="BZ938" s="10">
        <v>1064356</v>
      </c>
      <c r="CA938" s="13" t="s">
        <v>144</v>
      </c>
      <c r="CB938" s="10">
        <v>94518</v>
      </c>
      <c r="CC938" s="13" t="s">
        <v>144</v>
      </c>
      <c r="CD938" s="13" t="s">
        <v>144</v>
      </c>
      <c r="CE938" s="13" t="s">
        <v>144</v>
      </c>
      <c r="CF938" s="10">
        <v>5677</v>
      </c>
      <c r="CG938" s="10">
        <v>40</v>
      </c>
      <c r="CH938" s="13" t="s">
        <v>144</v>
      </c>
      <c r="CI938" s="10">
        <v>5677</v>
      </c>
      <c r="CJ938" s="13" t="s">
        <v>144</v>
      </c>
      <c r="CK938" s="13" t="s">
        <v>144</v>
      </c>
      <c r="CL938" s="13" t="s">
        <v>144</v>
      </c>
      <c r="CM938" s="13" t="s">
        <v>144</v>
      </c>
      <c r="CN938" s="13" t="s">
        <v>144</v>
      </c>
      <c r="CO938" s="13" t="s">
        <v>144</v>
      </c>
      <c r="CP938" s="13" t="s">
        <v>144</v>
      </c>
      <c r="CQ938" s="13">
        <v>1235798</v>
      </c>
      <c r="CR938" s="10">
        <v>1235771</v>
      </c>
      <c r="CS938" s="10">
        <v>27</v>
      </c>
      <c r="CT938" s="10">
        <v>1805985</v>
      </c>
      <c r="CU938" s="10">
        <v>400</v>
      </c>
      <c r="CV938" s="10">
        <v>132000</v>
      </c>
      <c r="CW938" s="10">
        <v>1299879</v>
      </c>
      <c r="CX938" s="14" t="s">
        <v>144</v>
      </c>
    </row>
    <row r="939" spans="15:102" ht="13.5">
      <c r="O939" s="59" t="s">
        <v>1761</v>
      </c>
      <c r="P939" s="22" t="s">
        <v>1762</v>
      </c>
      <c r="Q939" s="10">
        <v>4729351</v>
      </c>
      <c r="R939" s="10">
        <v>114479</v>
      </c>
      <c r="S939" s="10">
        <v>208511</v>
      </c>
      <c r="T939" s="10">
        <v>33467</v>
      </c>
      <c r="U939" s="10">
        <v>2959</v>
      </c>
      <c r="V939" s="10">
        <v>25745</v>
      </c>
      <c r="W939" s="10">
        <v>18489</v>
      </c>
      <c r="X939" s="10">
        <v>127851</v>
      </c>
      <c r="Y939" s="10">
        <v>28841</v>
      </c>
      <c r="Z939" s="10">
        <v>3018254</v>
      </c>
      <c r="AA939" s="10">
        <v>2047383</v>
      </c>
      <c r="AB939" s="10">
        <v>1968041</v>
      </c>
      <c r="AC939" s="10">
        <v>79342</v>
      </c>
      <c r="AD939" s="13" t="s">
        <v>144</v>
      </c>
      <c r="AE939" s="10">
        <v>970871</v>
      </c>
      <c r="AF939" s="10">
        <v>27312</v>
      </c>
      <c r="AG939" s="10">
        <v>23166</v>
      </c>
      <c r="AH939" s="13" t="s">
        <v>144</v>
      </c>
      <c r="AI939" s="10">
        <v>5693</v>
      </c>
      <c r="AJ939" s="10">
        <v>103871</v>
      </c>
      <c r="AK939" s="13">
        <v>440</v>
      </c>
      <c r="AL939" s="13" t="s">
        <v>144</v>
      </c>
      <c r="AM939" s="13">
        <v>109</v>
      </c>
      <c r="AN939" s="10">
        <v>26657</v>
      </c>
      <c r="AO939" s="10">
        <v>776017</v>
      </c>
      <c r="AP939" s="13" t="s">
        <v>144</v>
      </c>
      <c r="AQ939" s="10">
        <v>4801</v>
      </c>
      <c r="AR939" s="13" t="s">
        <v>144</v>
      </c>
      <c r="AS939" s="10">
        <v>2805</v>
      </c>
      <c r="AT939" s="13" t="s">
        <v>144</v>
      </c>
      <c r="AU939" s="13" t="s">
        <v>144</v>
      </c>
      <c r="AV939" s="13" t="s">
        <v>144</v>
      </c>
      <c r="AW939" s="13" t="s">
        <v>144</v>
      </c>
      <c r="AX939" s="10">
        <v>730119</v>
      </c>
      <c r="AY939" s="10">
        <v>617825</v>
      </c>
      <c r="AZ939" s="13" t="s">
        <v>144</v>
      </c>
      <c r="BA939" s="10">
        <v>3126</v>
      </c>
      <c r="BB939" s="10">
        <v>8196</v>
      </c>
      <c r="BC939" s="15">
        <v>562</v>
      </c>
      <c r="BD939" s="15">
        <v>508</v>
      </c>
      <c r="BE939" s="10">
        <v>2156676</v>
      </c>
      <c r="BF939" s="10">
        <v>298306</v>
      </c>
      <c r="BG939" s="10">
        <v>79979</v>
      </c>
      <c r="BH939" s="10">
        <v>2348</v>
      </c>
      <c r="BI939" s="10">
        <v>416340</v>
      </c>
      <c r="BJ939" s="10">
        <v>82146</v>
      </c>
      <c r="BK939" s="10">
        <v>74676</v>
      </c>
      <c r="BL939" s="10">
        <v>1086143</v>
      </c>
      <c r="BM939" s="10">
        <v>116738</v>
      </c>
      <c r="BN939" s="10">
        <v>172799</v>
      </c>
      <c r="BO939" s="10">
        <v>4867230</v>
      </c>
      <c r="BP939" s="10">
        <v>2083791</v>
      </c>
      <c r="BQ939" s="10">
        <v>744300</v>
      </c>
      <c r="BR939" s="10">
        <v>633459</v>
      </c>
      <c r="BS939" s="10">
        <v>546108</v>
      </c>
      <c r="BT939" s="10">
        <v>793383</v>
      </c>
      <c r="BU939" s="10">
        <v>3511227</v>
      </c>
      <c r="BV939" s="10">
        <v>221395</v>
      </c>
      <c r="BW939" s="10">
        <v>1260395</v>
      </c>
      <c r="BX939" s="10">
        <v>995162</v>
      </c>
      <c r="BY939" s="10">
        <v>2153799</v>
      </c>
      <c r="BZ939" s="10">
        <v>1903500</v>
      </c>
      <c r="CA939" s="13" t="s">
        <v>144</v>
      </c>
      <c r="CB939" s="10">
        <v>97033</v>
      </c>
      <c r="CC939" s="13" t="s">
        <v>144</v>
      </c>
      <c r="CD939" s="13" t="s">
        <v>144</v>
      </c>
      <c r="CE939" s="13" t="s">
        <v>144</v>
      </c>
      <c r="CF939" s="10">
        <v>10487</v>
      </c>
      <c r="CG939" s="13" t="s">
        <v>144</v>
      </c>
      <c r="CH939" s="13" t="s">
        <v>144</v>
      </c>
      <c r="CI939" s="10">
        <v>10487</v>
      </c>
      <c r="CJ939" s="13" t="s">
        <v>144</v>
      </c>
      <c r="CK939" s="13" t="s">
        <v>144</v>
      </c>
      <c r="CL939" s="13" t="s">
        <v>144</v>
      </c>
      <c r="CM939" s="13" t="s">
        <v>144</v>
      </c>
      <c r="CN939" s="13" t="s">
        <v>144</v>
      </c>
      <c r="CO939" s="13" t="s">
        <v>144</v>
      </c>
      <c r="CP939" s="13" t="s">
        <v>144</v>
      </c>
      <c r="CQ939" s="13">
        <v>2608556</v>
      </c>
      <c r="CR939" s="10">
        <v>2608556</v>
      </c>
      <c r="CS939" s="13" t="s">
        <v>144</v>
      </c>
      <c r="CT939" s="10">
        <v>1169044</v>
      </c>
      <c r="CU939" s="10">
        <v>110138</v>
      </c>
      <c r="CV939" s="10">
        <v>400000</v>
      </c>
      <c r="CW939" s="10">
        <v>3613237</v>
      </c>
      <c r="CX939" s="14" t="s">
        <v>144</v>
      </c>
    </row>
    <row r="940" spans="15:102" ht="13.5">
      <c r="O940" s="59" t="s">
        <v>1763</v>
      </c>
      <c r="P940" s="22" t="s">
        <v>1764</v>
      </c>
      <c r="Q940" s="10">
        <v>3638700</v>
      </c>
      <c r="R940" s="10">
        <v>94196</v>
      </c>
      <c r="S940" s="10">
        <v>208391</v>
      </c>
      <c r="T940" s="10">
        <v>23361</v>
      </c>
      <c r="U940" s="10">
        <v>92488</v>
      </c>
      <c r="V940" s="10">
        <v>31538</v>
      </c>
      <c r="W940" s="10">
        <v>10332</v>
      </c>
      <c r="X940" s="10">
        <v>50672</v>
      </c>
      <c r="Y940" s="10">
        <v>38041</v>
      </c>
      <c r="Z940" s="10">
        <v>2195156</v>
      </c>
      <c r="AA940" s="10">
        <v>1472789</v>
      </c>
      <c r="AB940" s="10">
        <v>1412655</v>
      </c>
      <c r="AC940" s="10">
        <v>60134</v>
      </c>
      <c r="AD940" s="13" t="s">
        <v>144</v>
      </c>
      <c r="AE940" s="10">
        <v>674953</v>
      </c>
      <c r="AF940" s="10">
        <v>30072</v>
      </c>
      <c r="AG940" s="10">
        <v>20420</v>
      </c>
      <c r="AH940" s="13" t="s">
        <v>144</v>
      </c>
      <c r="AI940" s="10">
        <v>3320</v>
      </c>
      <c r="AJ940" s="10">
        <v>58126</v>
      </c>
      <c r="AK940" s="13" t="s">
        <v>144</v>
      </c>
      <c r="AL940" s="13" t="s">
        <v>144</v>
      </c>
      <c r="AM940" s="13" t="s">
        <v>144</v>
      </c>
      <c r="AN940" s="10">
        <v>21968</v>
      </c>
      <c r="AO940" s="10">
        <v>538431</v>
      </c>
      <c r="AP940" s="13" t="s">
        <v>144</v>
      </c>
      <c r="AQ940" s="13" t="s">
        <v>144</v>
      </c>
      <c r="AR940" s="13" t="s">
        <v>144</v>
      </c>
      <c r="AS940" s="13" t="s">
        <v>144</v>
      </c>
      <c r="AT940" s="13" t="s">
        <v>144</v>
      </c>
      <c r="AU940" s="13" t="s">
        <v>144</v>
      </c>
      <c r="AV940" s="13">
        <v>2616</v>
      </c>
      <c r="AW940" s="13">
        <v>47414</v>
      </c>
      <c r="AX940" s="10">
        <v>550834</v>
      </c>
      <c r="AY940" s="10">
        <v>545671</v>
      </c>
      <c r="AZ940" s="13" t="s">
        <v>144</v>
      </c>
      <c r="BA940" s="10">
        <v>2473</v>
      </c>
      <c r="BB940" s="10">
        <v>3938</v>
      </c>
      <c r="BC940" s="15">
        <v>406</v>
      </c>
      <c r="BD940" s="15">
        <v>354</v>
      </c>
      <c r="BE940" s="10">
        <v>2101004</v>
      </c>
      <c r="BF940" s="10">
        <v>220058</v>
      </c>
      <c r="BG940" s="10">
        <v>72944</v>
      </c>
      <c r="BH940" s="10">
        <v>2703</v>
      </c>
      <c r="BI940" s="10">
        <v>392918</v>
      </c>
      <c r="BJ940" s="10">
        <v>57765</v>
      </c>
      <c r="BK940" s="10">
        <v>41264</v>
      </c>
      <c r="BL940" s="10">
        <v>1194790</v>
      </c>
      <c r="BM940" s="10">
        <v>118562</v>
      </c>
      <c r="BN940" s="10">
        <v>87679</v>
      </c>
      <c r="BO940" s="10">
        <v>3905730</v>
      </c>
      <c r="BP940" s="10">
        <v>1696782</v>
      </c>
      <c r="BQ940" s="10">
        <v>1079846</v>
      </c>
      <c r="BR940" s="10">
        <v>955294</v>
      </c>
      <c r="BS940" s="10">
        <v>389802</v>
      </c>
      <c r="BT940" s="10">
        <v>227134</v>
      </c>
      <c r="BU940" s="10">
        <v>2857431</v>
      </c>
      <c r="BV940" s="10">
        <v>204117</v>
      </c>
      <c r="BW940" s="10">
        <v>1059090</v>
      </c>
      <c r="BX940" s="10">
        <v>797546</v>
      </c>
      <c r="BY940" s="10">
        <v>1647552</v>
      </c>
      <c r="BZ940" s="10">
        <v>1627279</v>
      </c>
      <c r="CA940" s="13" t="s">
        <v>144</v>
      </c>
      <c r="CB940" s="10">
        <v>150789</v>
      </c>
      <c r="CC940" s="13" t="s">
        <v>144</v>
      </c>
      <c r="CD940" s="13" t="s">
        <v>144</v>
      </c>
      <c r="CE940" s="13" t="s">
        <v>144</v>
      </c>
      <c r="CF940" s="10">
        <v>29753</v>
      </c>
      <c r="CG940" s="13" t="s">
        <v>144</v>
      </c>
      <c r="CH940" s="10">
        <v>25430</v>
      </c>
      <c r="CI940" s="10">
        <v>4323</v>
      </c>
      <c r="CJ940" s="13" t="s">
        <v>144</v>
      </c>
      <c r="CK940" s="13" t="s">
        <v>144</v>
      </c>
      <c r="CL940" s="13" t="s">
        <v>144</v>
      </c>
      <c r="CM940" s="13" t="s">
        <v>144</v>
      </c>
      <c r="CN940" s="13" t="s">
        <v>144</v>
      </c>
      <c r="CO940" s="13" t="s">
        <v>144</v>
      </c>
      <c r="CP940" s="13" t="s">
        <v>144</v>
      </c>
      <c r="CQ940" s="13">
        <v>2722964</v>
      </c>
      <c r="CR940" s="10">
        <v>2722964</v>
      </c>
      <c r="CS940" s="13" t="s">
        <v>144</v>
      </c>
      <c r="CT940" s="10">
        <v>632797</v>
      </c>
      <c r="CU940" s="10">
        <v>550</v>
      </c>
      <c r="CV940" s="10">
        <v>26000</v>
      </c>
      <c r="CW940" s="10">
        <v>2598577</v>
      </c>
      <c r="CX940" s="14" t="s">
        <v>144</v>
      </c>
    </row>
    <row r="941" spans="15:102" ht="13.5">
      <c r="O941" s="59" t="s">
        <v>1765</v>
      </c>
      <c r="P941" s="22" t="s">
        <v>1766</v>
      </c>
      <c r="Q941" s="10">
        <v>1759238</v>
      </c>
      <c r="R941" s="10">
        <v>64180</v>
      </c>
      <c r="S941" s="10">
        <v>99033</v>
      </c>
      <c r="T941" s="10">
        <v>11265</v>
      </c>
      <c r="U941" s="10">
        <v>7183</v>
      </c>
      <c r="V941" s="10">
        <v>15689</v>
      </c>
      <c r="W941" s="10">
        <v>5229</v>
      </c>
      <c r="X941" s="10">
        <v>59667</v>
      </c>
      <c r="Y941" s="10">
        <v>24197</v>
      </c>
      <c r="Z941" s="10">
        <v>960527</v>
      </c>
      <c r="AA941" s="10">
        <v>669933</v>
      </c>
      <c r="AB941" s="10">
        <v>642407</v>
      </c>
      <c r="AC941" s="10">
        <v>27526</v>
      </c>
      <c r="AD941" s="13" t="s">
        <v>144</v>
      </c>
      <c r="AE941" s="10">
        <v>290594</v>
      </c>
      <c r="AF941" s="10">
        <v>11427</v>
      </c>
      <c r="AG941" s="10">
        <v>7640</v>
      </c>
      <c r="AH941" s="13">
        <v>420</v>
      </c>
      <c r="AI941" s="10">
        <v>1465</v>
      </c>
      <c r="AJ941" s="10">
        <v>19372</v>
      </c>
      <c r="AK941" s="13" t="s">
        <v>144</v>
      </c>
      <c r="AL941" s="13" t="s">
        <v>144</v>
      </c>
      <c r="AM941" s="13" t="s">
        <v>144</v>
      </c>
      <c r="AN941" s="10">
        <v>3420</v>
      </c>
      <c r="AO941" s="10">
        <v>246850</v>
      </c>
      <c r="AP941" s="13" t="s">
        <v>144</v>
      </c>
      <c r="AQ941" s="13" t="s">
        <v>144</v>
      </c>
      <c r="AR941" s="13" t="s">
        <v>144</v>
      </c>
      <c r="AS941" s="13" t="s">
        <v>144</v>
      </c>
      <c r="AT941" s="13" t="s">
        <v>144</v>
      </c>
      <c r="AU941" s="13" t="s">
        <v>144</v>
      </c>
      <c r="AV941" s="13" t="s">
        <v>144</v>
      </c>
      <c r="AW941" s="13" t="s">
        <v>144</v>
      </c>
      <c r="AX941" s="10">
        <v>255914</v>
      </c>
      <c r="AY941" s="10">
        <v>352814</v>
      </c>
      <c r="AZ941" s="13" t="s">
        <v>144</v>
      </c>
      <c r="BA941" s="10">
        <v>1161</v>
      </c>
      <c r="BB941" s="10">
        <v>1412</v>
      </c>
      <c r="BC941" s="15">
        <v>166</v>
      </c>
      <c r="BD941" s="15">
        <v>163</v>
      </c>
      <c r="BE941" s="10">
        <v>966244</v>
      </c>
      <c r="BF941" s="10">
        <v>129378</v>
      </c>
      <c r="BG941" s="10">
        <v>47490</v>
      </c>
      <c r="BH941" s="10">
        <v>320</v>
      </c>
      <c r="BI941" s="10">
        <v>201939</v>
      </c>
      <c r="BJ941" s="10">
        <v>30201</v>
      </c>
      <c r="BK941" s="10">
        <v>20839</v>
      </c>
      <c r="BL941" s="10">
        <v>415080</v>
      </c>
      <c r="BM941" s="10">
        <v>120997</v>
      </c>
      <c r="BN941" s="10">
        <v>100498</v>
      </c>
      <c r="BO941" s="10">
        <v>1900805</v>
      </c>
      <c r="BP941" s="10">
        <v>1051696</v>
      </c>
      <c r="BQ941" s="10">
        <v>616134</v>
      </c>
      <c r="BR941" s="10">
        <v>560098</v>
      </c>
      <c r="BS941" s="10">
        <v>285692</v>
      </c>
      <c r="BT941" s="10">
        <v>149870</v>
      </c>
      <c r="BU941" s="10">
        <v>586103</v>
      </c>
      <c r="BV941" s="10">
        <v>10949</v>
      </c>
      <c r="BW941" s="10">
        <v>308306</v>
      </c>
      <c r="BX941" s="10">
        <v>196451</v>
      </c>
      <c r="BY941" s="10">
        <v>215239</v>
      </c>
      <c r="BZ941" s="10">
        <v>142038</v>
      </c>
      <c r="CA941" s="13" t="s">
        <v>144</v>
      </c>
      <c r="CB941" s="10">
        <v>62558</v>
      </c>
      <c r="CC941" s="13" t="s">
        <v>144</v>
      </c>
      <c r="CD941" s="13" t="s">
        <v>144</v>
      </c>
      <c r="CE941" s="13" t="s">
        <v>144</v>
      </c>
      <c r="CF941" s="10">
        <v>19872</v>
      </c>
      <c r="CG941" s="10">
        <v>363</v>
      </c>
      <c r="CH941" s="10">
        <v>14769</v>
      </c>
      <c r="CI941" s="10">
        <v>5103</v>
      </c>
      <c r="CJ941" s="13" t="s">
        <v>144</v>
      </c>
      <c r="CK941" s="13" t="s">
        <v>144</v>
      </c>
      <c r="CL941" s="13" t="s">
        <v>144</v>
      </c>
      <c r="CM941" s="13" t="s">
        <v>144</v>
      </c>
      <c r="CN941" s="13" t="s">
        <v>144</v>
      </c>
      <c r="CO941" s="13" t="s">
        <v>144</v>
      </c>
      <c r="CP941" s="13" t="s">
        <v>144</v>
      </c>
      <c r="CQ941" s="13">
        <v>1169635</v>
      </c>
      <c r="CR941" s="10">
        <v>1169534</v>
      </c>
      <c r="CS941" s="10">
        <v>101</v>
      </c>
      <c r="CT941" s="10">
        <v>464575</v>
      </c>
      <c r="CU941" s="10">
        <v>20355</v>
      </c>
      <c r="CV941" s="10">
        <v>154529</v>
      </c>
      <c r="CW941" s="10">
        <v>897242</v>
      </c>
      <c r="CX941" s="14" t="s">
        <v>144</v>
      </c>
    </row>
    <row r="942" spans="15:102" ht="13.5">
      <c r="O942" s="59" t="s">
        <v>1767</v>
      </c>
      <c r="P942" s="22" t="s">
        <v>1768</v>
      </c>
      <c r="Q942" s="10">
        <v>1841554</v>
      </c>
      <c r="R942" s="10">
        <v>66469</v>
      </c>
      <c r="S942" s="10">
        <v>74838</v>
      </c>
      <c r="T942" s="10">
        <v>12635</v>
      </c>
      <c r="U942" s="10">
        <v>1694</v>
      </c>
      <c r="V942" s="10">
        <v>12118</v>
      </c>
      <c r="W942" s="10">
        <v>2575</v>
      </c>
      <c r="X942" s="10">
        <v>45816</v>
      </c>
      <c r="Y942" s="10">
        <v>27498</v>
      </c>
      <c r="Z942" s="10">
        <v>1125943</v>
      </c>
      <c r="AA942" s="10">
        <v>776230</v>
      </c>
      <c r="AB942" s="10">
        <v>744188</v>
      </c>
      <c r="AC942" s="10">
        <v>32042</v>
      </c>
      <c r="AD942" s="13" t="s">
        <v>144</v>
      </c>
      <c r="AE942" s="10">
        <v>349713</v>
      </c>
      <c r="AF942" s="10">
        <v>16405</v>
      </c>
      <c r="AG942" s="10">
        <v>7080</v>
      </c>
      <c r="AH942" s="13" t="s">
        <v>144</v>
      </c>
      <c r="AI942" s="10">
        <v>1491</v>
      </c>
      <c r="AJ942" s="10">
        <v>15181</v>
      </c>
      <c r="AK942" s="13" t="s">
        <v>144</v>
      </c>
      <c r="AL942" s="13" t="s">
        <v>144</v>
      </c>
      <c r="AM942" s="13">
        <v>10574</v>
      </c>
      <c r="AN942" s="10">
        <v>8117</v>
      </c>
      <c r="AO942" s="10">
        <v>289769</v>
      </c>
      <c r="AP942" s="13" t="s">
        <v>144</v>
      </c>
      <c r="AQ942" s="10">
        <v>1096</v>
      </c>
      <c r="AR942" s="13" t="s">
        <v>144</v>
      </c>
      <c r="AS942" s="13" t="s">
        <v>144</v>
      </c>
      <c r="AT942" s="13" t="s">
        <v>144</v>
      </c>
      <c r="AU942" s="13" t="s">
        <v>144</v>
      </c>
      <c r="AV942" s="13" t="s">
        <v>144</v>
      </c>
      <c r="AW942" s="13" t="s">
        <v>144</v>
      </c>
      <c r="AX942" s="10">
        <v>291578</v>
      </c>
      <c r="AY942" s="10">
        <v>248905</v>
      </c>
      <c r="AZ942" s="13" t="s">
        <v>144</v>
      </c>
      <c r="BA942" s="10">
        <v>2338</v>
      </c>
      <c r="BB942" s="10">
        <v>3985</v>
      </c>
      <c r="BC942" s="15">
        <v>214</v>
      </c>
      <c r="BD942" s="15">
        <v>211</v>
      </c>
      <c r="BE942" s="10">
        <v>855346</v>
      </c>
      <c r="BF942" s="10">
        <v>98959</v>
      </c>
      <c r="BG942" s="10">
        <v>17360</v>
      </c>
      <c r="BH942" s="10">
        <v>903</v>
      </c>
      <c r="BI942" s="10">
        <v>218783</v>
      </c>
      <c r="BJ942" s="10">
        <v>32087</v>
      </c>
      <c r="BK942" s="10">
        <v>17475</v>
      </c>
      <c r="BL942" s="10">
        <v>390730</v>
      </c>
      <c r="BM942" s="10">
        <v>79049</v>
      </c>
      <c r="BN942" s="10">
        <v>29902</v>
      </c>
      <c r="BO942" s="10">
        <v>1474336</v>
      </c>
      <c r="BP942" s="10">
        <v>715625</v>
      </c>
      <c r="BQ942" s="10">
        <v>197405</v>
      </c>
      <c r="BR942" s="10">
        <v>122370</v>
      </c>
      <c r="BS942" s="10">
        <v>235534</v>
      </c>
      <c r="BT942" s="10">
        <v>282686</v>
      </c>
      <c r="BU942" s="10">
        <v>1994103</v>
      </c>
      <c r="BV942" s="10">
        <v>110233</v>
      </c>
      <c r="BW942" s="10">
        <v>965062</v>
      </c>
      <c r="BX942" s="10">
        <v>727752</v>
      </c>
      <c r="BY942" s="10">
        <v>913914</v>
      </c>
      <c r="BZ942" s="10">
        <v>705296</v>
      </c>
      <c r="CA942" s="13" t="s">
        <v>144</v>
      </c>
      <c r="CB942" s="10">
        <v>115127</v>
      </c>
      <c r="CC942" s="13" t="s">
        <v>144</v>
      </c>
      <c r="CD942" s="13" t="s">
        <v>144</v>
      </c>
      <c r="CE942" s="13" t="s">
        <v>144</v>
      </c>
      <c r="CF942" s="10">
        <v>99316</v>
      </c>
      <c r="CG942" s="10">
        <v>14086</v>
      </c>
      <c r="CH942" s="10">
        <v>89179</v>
      </c>
      <c r="CI942" s="10">
        <v>10137</v>
      </c>
      <c r="CJ942" s="13" t="s">
        <v>144</v>
      </c>
      <c r="CK942" s="13" t="s">
        <v>144</v>
      </c>
      <c r="CL942" s="13" t="s">
        <v>144</v>
      </c>
      <c r="CM942" s="13" t="s">
        <v>144</v>
      </c>
      <c r="CN942" s="13" t="s">
        <v>144</v>
      </c>
      <c r="CO942" s="13" t="s">
        <v>144</v>
      </c>
      <c r="CP942" s="13" t="s">
        <v>144</v>
      </c>
      <c r="CQ942" s="13">
        <v>1336631</v>
      </c>
      <c r="CR942" s="10">
        <v>1336631</v>
      </c>
      <c r="CS942" s="13" t="s">
        <v>144</v>
      </c>
      <c r="CT942" s="10">
        <v>385502</v>
      </c>
      <c r="CU942" s="10">
        <v>4450</v>
      </c>
      <c r="CV942" s="10">
        <v>218000</v>
      </c>
      <c r="CW942" s="10">
        <v>1114183</v>
      </c>
      <c r="CX942" s="14" t="s">
        <v>144</v>
      </c>
    </row>
    <row r="943" spans="15:102" ht="13.5">
      <c r="O943" s="59" t="s">
        <v>1769</v>
      </c>
      <c r="P943" s="22" t="s">
        <v>1770</v>
      </c>
      <c r="Q943" s="10">
        <v>9089441</v>
      </c>
      <c r="R943" s="10">
        <v>149830</v>
      </c>
      <c r="S943" s="10">
        <v>739034</v>
      </c>
      <c r="T943" s="10">
        <v>81356</v>
      </c>
      <c r="U943" s="10">
        <v>4844</v>
      </c>
      <c r="V943" s="10">
        <v>61878</v>
      </c>
      <c r="W943" s="10">
        <v>24760</v>
      </c>
      <c r="X943" s="10">
        <v>566196</v>
      </c>
      <c r="Y943" s="10">
        <v>42554</v>
      </c>
      <c r="Z943" s="10">
        <v>5789088</v>
      </c>
      <c r="AA943" s="10">
        <v>3877965</v>
      </c>
      <c r="AB943" s="10">
        <v>3702491</v>
      </c>
      <c r="AC943" s="10">
        <v>173442</v>
      </c>
      <c r="AD943" s="13">
        <v>2032</v>
      </c>
      <c r="AE943" s="10">
        <v>1911123</v>
      </c>
      <c r="AF943" s="10">
        <v>89650</v>
      </c>
      <c r="AG943" s="10">
        <v>67859</v>
      </c>
      <c r="AH943" s="13">
        <v>7032</v>
      </c>
      <c r="AI943" s="10">
        <v>4672</v>
      </c>
      <c r="AJ943" s="10">
        <v>193882</v>
      </c>
      <c r="AK943" s="13">
        <v>4885</v>
      </c>
      <c r="AL943" s="13" t="s">
        <v>144</v>
      </c>
      <c r="AM943" s="13">
        <v>31387</v>
      </c>
      <c r="AN943" s="10">
        <v>49931</v>
      </c>
      <c r="AO943" s="10">
        <v>1445745</v>
      </c>
      <c r="AP943" s="13" t="s">
        <v>144</v>
      </c>
      <c r="AQ943" s="10">
        <v>2316</v>
      </c>
      <c r="AR943" s="10">
        <v>9453</v>
      </c>
      <c r="AS943" s="13" t="s">
        <v>144</v>
      </c>
      <c r="AT943" s="13" t="s">
        <v>144</v>
      </c>
      <c r="AU943" s="13" t="s">
        <v>144</v>
      </c>
      <c r="AV943" s="13">
        <v>4311</v>
      </c>
      <c r="AW943" s="13" t="s">
        <v>144</v>
      </c>
      <c r="AX943" s="10">
        <v>1355658</v>
      </c>
      <c r="AY943" s="10">
        <v>914303</v>
      </c>
      <c r="AZ943" s="13">
        <v>660</v>
      </c>
      <c r="BA943" s="10">
        <v>8159</v>
      </c>
      <c r="BB943" s="10">
        <v>90155</v>
      </c>
      <c r="BC943" s="15">
        <v>955</v>
      </c>
      <c r="BD943" s="15">
        <v>913</v>
      </c>
      <c r="BE943" s="10">
        <v>5537597</v>
      </c>
      <c r="BF943" s="10">
        <v>100653</v>
      </c>
      <c r="BG943" s="10">
        <v>150148</v>
      </c>
      <c r="BH943" s="10">
        <v>2149</v>
      </c>
      <c r="BI943" s="10">
        <v>963355</v>
      </c>
      <c r="BJ943" s="10">
        <v>208546</v>
      </c>
      <c r="BK943" s="10">
        <v>152976</v>
      </c>
      <c r="BL943" s="10">
        <v>3676555</v>
      </c>
      <c r="BM943" s="10">
        <v>283215</v>
      </c>
      <c r="BN943" s="10">
        <v>925493</v>
      </c>
      <c r="BO943" s="10">
        <v>9664941</v>
      </c>
      <c r="BP943" s="10">
        <v>2404180</v>
      </c>
      <c r="BQ943" s="10">
        <v>188376</v>
      </c>
      <c r="BR943" s="10">
        <v>36996</v>
      </c>
      <c r="BS943" s="10">
        <v>1845277</v>
      </c>
      <c r="BT943" s="10">
        <v>370527</v>
      </c>
      <c r="BU943" s="10">
        <v>8127886</v>
      </c>
      <c r="BV943" s="10">
        <v>119331</v>
      </c>
      <c r="BW943" s="10">
        <v>3490582</v>
      </c>
      <c r="BX943" s="10">
        <v>3220249</v>
      </c>
      <c r="BY943" s="10">
        <v>4442429</v>
      </c>
      <c r="BZ943" s="10">
        <v>4153375</v>
      </c>
      <c r="CA943" s="13" t="s">
        <v>144</v>
      </c>
      <c r="CB943" s="10">
        <v>169067</v>
      </c>
      <c r="CC943" s="13" t="s">
        <v>144</v>
      </c>
      <c r="CD943" s="10">
        <v>25808</v>
      </c>
      <c r="CE943" s="13" t="s">
        <v>144</v>
      </c>
      <c r="CF943" s="10">
        <v>123375</v>
      </c>
      <c r="CG943" s="10">
        <v>37013</v>
      </c>
      <c r="CH943" s="10">
        <v>32435</v>
      </c>
      <c r="CI943" s="10">
        <v>90940</v>
      </c>
      <c r="CJ943" s="13" t="s">
        <v>144</v>
      </c>
      <c r="CK943" s="13" t="s">
        <v>144</v>
      </c>
      <c r="CL943" s="13" t="s">
        <v>144</v>
      </c>
      <c r="CM943" s="13" t="s">
        <v>144</v>
      </c>
      <c r="CN943" s="13" t="s">
        <v>144</v>
      </c>
      <c r="CO943" s="13" t="s">
        <v>144</v>
      </c>
      <c r="CP943" s="13" t="s">
        <v>144</v>
      </c>
      <c r="CQ943" s="13">
        <v>7357951</v>
      </c>
      <c r="CR943" s="10">
        <v>7357951</v>
      </c>
      <c r="CS943" s="13" t="s">
        <v>144</v>
      </c>
      <c r="CT943" s="10">
        <v>3946842</v>
      </c>
      <c r="CU943" s="10">
        <v>14517</v>
      </c>
      <c r="CV943" s="10">
        <v>1800</v>
      </c>
      <c r="CW943" s="10">
        <v>5207204</v>
      </c>
      <c r="CX943" s="14" t="s">
        <v>144</v>
      </c>
    </row>
    <row r="944" spans="15:102" ht="13.5">
      <c r="O944" s="59" t="s">
        <v>1771</v>
      </c>
      <c r="P944" s="22" t="s">
        <v>1772</v>
      </c>
      <c r="Q944" s="10">
        <v>3931582</v>
      </c>
      <c r="R944" s="10">
        <v>100329</v>
      </c>
      <c r="S944" s="10">
        <v>202156</v>
      </c>
      <c r="T944" s="10">
        <v>150195</v>
      </c>
      <c r="U944" s="10">
        <v>9803</v>
      </c>
      <c r="V944" s="10">
        <v>28180</v>
      </c>
      <c r="W944" s="10">
        <v>13978</v>
      </c>
      <c r="X944" s="13" t="s">
        <v>144</v>
      </c>
      <c r="Y944" s="10">
        <v>31423</v>
      </c>
      <c r="Z944" s="10">
        <v>2586144</v>
      </c>
      <c r="AA944" s="10">
        <v>1770448</v>
      </c>
      <c r="AB944" s="10">
        <v>1686933</v>
      </c>
      <c r="AC944" s="10">
        <v>82515</v>
      </c>
      <c r="AD944" s="13">
        <v>1000</v>
      </c>
      <c r="AE944" s="10">
        <v>815696</v>
      </c>
      <c r="AF944" s="10">
        <v>32512</v>
      </c>
      <c r="AG944" s="10">
        <v>18488</v>
      </c>
      <c r="AH944" s="13">
        <v>612</v>
      </c>
      <c r="AI944" s="10">
        <v>2252</v>
      </c>
      <c r="AJ944" s="10">
        <v>82903</v>
      </c>
      <c r="AK944" s="13">
        <v>321</v>
      </c>
      <c r="AL944" s="13" t="s">
        <v>144</v>
      </c>
      <c r="AM944" s="13">
        <v>22026</v>
      </c>
      <c r="AN944" s="10">
        <v>19679</v>
      </c>
      <c r="AO944" s="10">
        <v>636903</v>
      </c>
      <c r="AP944" s="13" t="s">
        <v>144</v>
      </c>
      <c r="AQ944" s="13" t="s">
        <v>144</v>
      </c>
      <c r="AR944" s="13" t="s">
        <v>144</v>
      </c>
      <c r="AS944" s="13" t="s">
        <v>144</v>
      </c>
      <c r="AT944" s="13" t="s">
        <v>144</v>
      </c>
      <c r="AU944" s="13" t="s">
        <v>144</v>
      </c>
      <c r="AV944" s="13" t="s">
        <v>144</v>
      </c>
      <c r="AW944" s="13" t="s">
        <v>144</v>
      </c>
      <c r="AX944" s="10">
        <v>635177</v>
      </c>
      <c r="AY944" s="10">
        <v>363090</v>
      </c>
      <c r="AZ944" s="13" t="s">
        <v>144</v>
      </c>
      <c r="BA944" s="10">
        <v>3092</v>
      </c>
      <c r="BB944" s="10">
        <v>10171</v>
      </c>
      <c r="BC944" s="15">
        <v>452</v>
      </c>
      <c r="BD944" s="15">
        <v>436</v>
      </c>
      <c r="BE944" s="10">
        <v>2543509</v>
      </c>
      <c r="BF944" s="10">
        <v>311094</v>
      </c>
      <c r="BG944" s="10">
        <v>48696</v>
      </c>
      <c r="BH944" s="10">
        <v>584</v>
      </c>
      <c r="BI944" s="10">
        <v>495555</v>
      </c>
      <c r="BJ944" s="10">
        <v>95873</v>
      </c>
      <c r="BK944" s="10">
        <v>70293</v>
      </c>
      <c r="BL944" s="10">
        <v>1282498</v>
      </c>
      <c r="BM944" s="10">
        <v>238916</v>
      </c>
      <c r="BN944" s="10">
        <v>114207</v>
      </c>
      <c r="BO944" s="10">
        <v>4751578</v>
      </c>
      <c r="BP944" s="10">
        <v>1354002</v>
      </c>
      <c r="BQ944" s="10">
        <v>337949</v>
      </c>
      <c r="BR944" s="10">
        <v>127909</v>
      </c>
      <c r="BS944" s="10">
        <v>800138</v>
      </c>
      <c r="BT944" s="10">
        <v>215915</v>
      </c>
      <c r="BU944" s="10">
        <v>4493126</v>
      </c>
      <c r="BV944" s="13" t="s">
        <v>144</v>
      </c>
      <c r="BW944" s="10">
        <v>2875081</v>
      </c>
      <c r="BX944" s="10">
        <v>2700996</v>
      </c>
      <c r="BY944" s="10">
        <v>1546357</v>
      </c>
      <c r="BZ944" s="10">
        <v>1226336</v>
      </c>
      <c r="CA944" s="13" t="s">
        <v>144</v>
      </c>
      <c r="CB944" s="10">
        <v>31556</v>
      </c>
      <c r="CC944" s="13" t="s">
        <v>144</v>
      </c>
      <c r="CD944" s="10">
        <v>40132</v>
      </c>
      <c r="CE944" s="13">
        <v>40132</v>
      </c>
      <c r="CF944" s="10">
        <v>96378</v>
      </c>
      <c r="CG944" s="13" t="s">
        <v>144</v>
      </c>
      <c r="CH944" s="10">
        <v>42483</v>
      </c>
      <c r="CI944" s="10">
        <v>53895</v>
      </c>
      <c r="CJ944" s="13" t="s">
        <v>144</v>
      </c>
      <c r="CK944" s="13" t="s">
        <v>144</v>
      </c>
      <c r="CL944" s="13" t="s">
        <v>144</v>
      </c>
      <c r="CM944" s="13" t="s">
        <v>144</v>
      </c>
      <c r="CN944" s="13" t="s">
        <v>144</v>
      </c>
      <c r="CO944" s="13" t="s">
        <v>144</v>
      </c>
      <c r="CP944" s="13" t="s">
        <v>144</v>
      </c>
      <c r="CQ944" s="13">
        <v>3773742</v>
      </c>
      <c r="CR944" s="10">
        <v>3773722</v>
      </c>
      <c r="CS944" s="10">
        <v>20</v>
      </c>
      <c r="CT944" s="10">
        <v>661732</v>
      </c>
      <c r="CU944" s="10">
        <v>10100</v>
      </c>
      <c r="CV944" s="13" t="s">
        <v>144</v>
      </c>
      <c r="CW944" s="10">
        <v>2495428</v>
      </c>
      <c r="CX944" s="14" t="s">
        <v>144</v>
      </c>
    </row>
    <row r="945" spans="15:102" ht="13.5">
      <c r="O945" s="59" t="s">
        <v>1773</v>
      </c>
      <c r="P945" s="22" t="s">
        <v>1774</v>
      </c>
      <c r="Q945" s="10">
        <v>2934934</v>
      </c>
      <c r="R945" s="10">
        <v>92512</v>
      </c>
      <c r="S945" s="10">
        <v>82496</v>
      </c>
      <c r="T945" s="10">
        <v>24545</v>
      </c>
      <c r="U945" s="10">
        <v>7736</v>
      </c>
      <c r="V945" s="10">
        <v>32201</v>
      </c>
      <c r="W945" s="13" t="s">
        <v>144</v>
      </c>
      <c r="X945" s="10">
        <v>18014</v>
      </c>
      <c r="Y945" s="10">
        <v>28248</v>
      </c>
      <c r="Z945" s="10">
        <v>1770293</v>
      </c>
      <c r="AA945" s="10">
        <v>1218961</v>
      </c>
      <c r="AB945" s="10">
        <v>1171590</v>
      </c>
      <c r="AC945" s="10">
        <v>47371</v>
      </c>
      <c r="AD945" s="13" t="s">
        <v>144</v>
      </c>
      <c r="AE945" s="10">
        <v>551332</v>
      </c>
      <c r="AF945" s="10">
        <v>22715</v>
      </c>
      <c r="AG945" s="10">
        <v>14887</v>
      </c>
      <c r="AH945" s="13" t="s">
        <v>144</v>
      </c>
      <c r="AI945" s="10">
        <v>572</v>
      </c>
      <c r="AJ945" s="10">
        <v>53066</v>
      </c>
      <c r="AK945" s="13" t="s">
        <v>144</v>
      </c>
      <c r="AL945" s="13" t="s">
        <v>144</v>
      </c>
      <c r="AM945" s="13" t="s">
        <v>144</v>
      </c>
      <c r="AN945" s="10">
        <v>9772</v>
      </c>
      <c r="AO945" s="10">
        <v>450320</v>
      </c>
      <c r="AP945" s="13" t="s">
        <v>144</v>
      </c>
      <c r="AQ945" s="13" t="s">
        <v>144</v>
      </c>
      <c r="AR945" s="13" t="s">
        <v>144</v>
      </c>
      <c r="AS945" s="13" t="s">
        <v>144</v>
      </c>
      <c r="AT945" s="13" t="s">
        <v>144</v>
      </c>
      <c r="AU945" s="13" t="s">
        <v>144</v>
      </c>
      <c r="AV945" s="13" t="s">
        <v>144</v>
      </c>
      <c r="AW945" s="13" t="s">
        <v>144</v>
      </c>
      <c r="AX945" s="10">
        <v>460392</v>
      </c>
      <c r="AY945" s="10">
        <v>498522</v>
      </c>
      <c r="AZ945" s="13" t="s">
        <v>144</v>
      </c>
      <c r="BA945" s="10">
        <v>2471</v>
      </c>
      <c r="BB945" s="13" t="s">
        <v>144</v>
      </c>
      <c r="BC945" s="15">
        <v>310</v>
      </c>
      <c r="BD945" s="15">
        <v>303</v>
      </c>
      <c r="BE945" s="10">
        <v>2461923</v>
      </c>
      <c r="BF945" s="10">
        <v>196230</v>
      </c>
      <c r="BG945" s="10">
        <v>89139</v>
      </c>
      <c r="BH945" s="10">
        <v>674</v>
      </c>
      <c r="BI945" s="10">
        <v>414586</v>
      </c>
      <c r="BJ945" s="10">
        <v>87148</v>
      </c>
      <c r="BK945" s="10">
        <v>69816</v>
      </c>
      <c r="BL945" s="10">
        <v>1449322</v>
      </c>
      <c r="BM945" s="10">
        <v>155008</v>
      </c>
      <c r="BN945" s="10">
        <v>287522</v>
      </c>
      <c r="BO945" s="10">
        <v>3559980</v>
      </c>
      <c r="BP945" s="10">
        <v>1790283</v>
      </c>
      <c r="BQ945" s="10">
        <v>714426</v>
      </c>
      <c r="BR945" s="10">
        <v>576467</v>
      </c>
      <c r="BS945" s="10">
        <v>861029</v>
      </c>
      <c r="BT945" s="10">
        <v>214828</v>
      </c>
      <c r="BU945" s="10">
        <v>5229790</v>
      </c>
      <c r="BV945" s="13" t="s">
        <v>144</v>
      </c>
      <c r="BW945" s="10">
        <v>1095903</v>
      </c>
      <c r="BX945" s="10">
        <v>730732</v>
      </c>
      <c r="BY945" s="10">
        <v>2306880</v>
      </c>
      <c r="BZ945" s="10">
        <v>2165625</v>
      </c>
      <c r="CA945" s="13">
        <v>1513834</v>
      </c>
      <c r="CB945" s="10">
        <v>313173</v>
      </c>
      <c r="CC945" s="13" t="s">
        <v>144</v>
      </c>
      <c r="CD945" s="13" t="s">
        <v>144</v>
      </c>
      <c r="CE945" s="13" t="s">
        <v>144</v>
      </c>
      <c r="CF945" s="10">
        <v>118427</v>
      </c>
      <c r="CG945" s="10">
        <v>600</v>
      </c>
      <c r="CH945" s="10">
        <v>77438</v>
      </c>
      <c r="CI945" s="10">
        <v>40989</v>
      </c>
      <c r="CJ945" s="13" t="s">
        <v>144</v>
      </c>
      <c r="CK945" s="13" t="s">
        <v>144</v>
      </c>
      <c r="CL945" s="13" t="s">
        <v>144</v>
      </c>
      <c r="CM945" s="13" t="s">
        <v>144</v>
      </c>
      <c r="CN945" s="13" t="s">
        <v>144</v>
      </c>
      <c r="CO945" s="13" t="s">
        <v>144</v>
      </c>
      <c r="CP945" s="13" t="s">
        <v>144</v>
      </c>
      <c r="CQ945" s="13">
        <v>3220511</v>
      </c>
      <c r="CR945" s="10">
        <v>3220511</v>
      </c>
      <c r="CS945" s="13" t="s">
        <v>144</v>
      </c>
      <c r="CT945" s="10">
        <v>751467</v>
      </c>
      <c r="CU945" s="13" t="s">
        <v>144</v>
      </c>
      <c r="CV945" s="13" t="s">
        <v>144</v>
      </c>
      <c r="CW945" s="10">
        <v>2406001</v>
      </c>
      <c r="CX945" s="14" t="s">
        <v>144</v>
      </c>
    </row>
    <row r="946" spans="15:102" ht="13.5">
      <c r="O946" s="59" t="s">
        <v>1775</v>
      </c>
      <c r="P946" s="22" t="s">
        <v>1776</v>
      </c>
      <c r="Q946" s="10">
        <v>9074810</v>
      </c>
      <c r="R946" s="10">
        <v>172058</v>
      </c>
      <c r="S946" s="10">
        <v>260840</v>
      </c>
      <c r="T946" s="10">
        <v>30867</v>
      </c>
      <c r="U946" s="10">
        <v>115515</v>
      </c>
      <c r="V946" s="10">
        <v>34782</v>
      </c>
      <c r="W946" s="10">
        <v>34559</v>
      </c>
      <c r="X946" s="10">
        <v>45117</v>
      </c>
      <c r="Y946" s="10">
        <v>44940</v>
      </c>
      <c r="Z946" s="10">
        <v>5962456</v>
      </c>
      <c r="AA946" s="10">
        <v>3939746</v>
      </c>
      <c r="AB946" s="10">
        <v>3774854</v>
      </c>
      <c r="AC946" s="10">
        <v>163961</v>
      </c>
      <c r="AD946" s="13">
        <v>931</v>
      </c>
      <c r="AE946" s="10">
        <v>1970791</v>
      </c>
      <c r="AF946" s="10">
        <v>103610</v>
      </c>
      <c r="AG946" s="10">
        <v>58345</v>
      </c>
      <c r="AH946" s="13" t="s">
        <v>144</v>
      </c>
      <c r="AI946" s="10">
        <v>14540</v>
      </c>
      <c r="AJ946" s="10">
        <v>235730</v>
      </c>
      <c r="AK946" s="13">
        <v>630</v>
      </c>
      <c r="AL946" s="13" t="s">
        <v>144</v>
      </c>
      <c r="AM946" s="13">
        <v>52932</v>
      </c>
      <c r="AN946" s="10">
        <v>54876</v>
      </c>
      <c r="AO946" s="10">
        <v>1443009</v>
      </c>
      <c r="AP946" s="13" t="s">
        <v>144</v>
      </c>
      <c r="AQ946" s="10">
        <v>8</v>
      </c>
      <c r="AR946" s="13" t="s">
        <v>144</v>
      </c>
      <c r="AS946" s="10">
        <v>4927</v>
      </c>
      <c r="AT946" s="13" t="s">
        <v>144</v>
      </c>
      <c r="AU946" s="13" t="s">
        <v>144</v>
      </c>
      <c r="AV946" s="13">
        <v>2184</v>
      </c>
      <c r="AW946" s="13">
        <v>51919</v>
      </c>
      <c r="AX946" s="10">
        <v>1375094</v>
      </c>
      <c r="AY946" s="10">
        <v>1199838</v>
      </c>
      <c r="AZ946" s="13" t="s">
        <v>144</v>
      </c>
      <c r="BA946" s="10">
        <v>10368</v>
      </c>
      <c r="BB946" s="10">
        <v>49216</v>
      </c>
      <c r="BC946" s="15">
        <v>1079</v>
      </c>
      <c r="BD946" s="15">
        <v>989</v>
      </c>
      <c r="BE946" s="10">
        <v>6085006</v>
      </c>
      <c r="BF946" s="10">
        <v>629166</v>
      </c>
      <c r="BG946" s="10">
        <v>94994</v>
      </c>
      <c r="BH946" s="10">
        <v>1094</v>
      </c>
      <c r="BI946" s="10">
        <v>1242922</v>
      </c>
      <c r="BJ946" s="10">
        <v>266347</v>
      </c>
      <c r="BK946" s="10">
        <v>78544</v>
      </c>
      <c r="BL946" s="10">
        <v>3262281</v>
      </c>
      <c r="BM946" s="10">
        <v>509658</v>
      </c>
      <c r="BN946" s="10">
        <v>392773</v>
      </c>
      <c r="BO946" s="10">
        <v>11725320</v>
      </c>
      <c r="BP946" s="10">
        <v>2289123</v>
      </c>
      <c r="BQ946" s="10">
        <v>350210</v>
      </c>
      <c r="BR946" s="10">
        <v>203268</v>
      </c>
      <c r="BS946" s="10">
        <v>1337802</v>
      </c>
      <c r="BT946" s="10">
        <v>601111</v>
      </c>
      <c r="BU946" s="10">
        <v>11047460</v>
      </c>
      <c r="BV946" s="10">
        <v>450364</v>
      </c>
      <c r="BW946" s="10">
        <v>5128920</v>
      </c>
      <c r="BX946" s="10">
        <v>3698844</v>
      </c>
      <c r="BY946" s="10">
        <v>5755706</v>
      </c>
      <c r="BZ946" s="10">
        <v>5371777</v>
      </c>
      <c r="CA946" s="13" t="s">
        <v>144</v>
      </c>
      <c r="CB946" s="10">
        <v>162834</v>
      </c>
      <c r="CC946" s="13" t="s">
        <v>144</v>
      </c>
      <c r="CD946" s="13" t="s">
        <v>144</v>
      </c>
      <c r="CE946" s="13" t="s">
        <v>144</v>
      </c>
      <c r="CF946" s="10">
        <v>166535</v>
      </c>
      <c r="CG946" s="10">
        <v>17548</v>
      </c>
      <c r="CH946" s="10">
        <v>53497</v>
      </c>
      <c r="CI946" s="10">
        <v>113038</v>
      </c>
      <c r="CJ946" s="13" t="s">
        <v>144</v>
      </c>
      <c r="CK946" s="13" t="s">
        <v>144</v>
      </c>
      <c r="CL946" s="13" t="s">
        <v>144</v>
      </c>
      <c r="CM946" s="13" t="s">
        <v>144</v>
      </c>
      <c r="CN946" s="13" t="s">
        <v>144</v>
      </c>
      <c r="CO946" s="13" t="s">
        <v>144</v>
      </c>
      <c r="CP946" s="13" t="s">
        <v>144</v>
      </c>
      <c r="CQ946" s="13">
        <v>8616800</v>
      </c>
      <c r="CR946" s="10">
        <v>8616144</v>
      </c>
      <c r="CS946" s="10">
        <v>656</v>
      </c>
      <c r="CT946" s="10">
        <v>1951759</v>
      </c>
      <c r="CU946" s="10">
        <v>66322</v>
      </c>
      <c r="CV946" s="10">
        <v>75944</v>
      </c>
      <c r="CW946" s="10">
        <v>5312614</v>
      </c>
      <c r="CX946" s="14" t="s">
        <v>144</v>
      </c>
    </row>
    <row r="947" spans="15:102" ht="13.5">
      <c r="O947" s="59" t="s">
        <v>1777</v>
      </c>
      <c r="P947" s="22" t="s">
        <v>1778</v>
      </c>
      <c r="Q947" s="10">
        <v>2791885</v>
      </c>
      <c r="R947" s="10">
        <v>78717</v>
      </c>
      <c r="S947" s="10">
        <v>98230</v>
      </c>
      <c r="T947" s="10">
        <v>14095</v>
      </c>
      <c r="U947" s="10">
        <v>5518</v>
      </c>
      <c r="V947" s="10">
        <v>12331</v>
      </c>
      <c r="W947" s="13" t="s">
        <v>144</v>
      </c>
      <c r="X947" s="10">
        <v>66286</v>
      </c>
      <c r="Y947" s="10">
        <v>28365</v>
      </c>
      <c r="Z947" s="10">
        <v>1853487</v>
      </c>
      <c r="AA947" s="10">
        <v>1264489</v>
      </c>
      <c r="AB947" s="10">
        <v>1209735</v>
      </c>
      <c r="AC947" s="10">
        <v>54095</v>
      </c>
      <c r="AD947" s="13">
        <v>659</v>
      </c>
      <c r="AE947" s="10">
        <v>581526</v>
      </c>
      <c r="AF947" s="10">
        <v>23407</v>
      </c>
      <c r="AG947" s="10">
        <v>12389</v>
      </c>
      <c r="AH947" s="13">
        <v>816</v>
      </c>
      <c r="AI947" s="10">
        <v>2168</v>
      </c>
      <c r="AJ947" s="10">
        <v>46994</v>
      </c>
      <c r="AK947" s="13" t="s">
        <v>144</v>
      </c>
      <c r="AL947" s="10">
        <v>6</v>
      </c>
      <c r="AM947" s="13">
        <v>17059</v>
      </c>
      <c r="AN947" s="10">
        <v>13276</v>
      </c>
      <c r="AO947" s="10">
        <v>462436</v>
      </c>
      <c r="AP947" s="13" t="s">
        <v>144</v>
      </c>
      <c r="AQ947" s="10">
        <v>2975</v>
      </c>
      <c r="AR947" s="13" t="s">
        <v>144</v>
      </c>
      <c r="AS947" s="13" t="s">
        <v>144</v>
      </c>
      <c r="AT947" s="13" t="s">
        <v>144</v>
      </c>
      <c r="AU947" s="13" t="s">
        <v>144</v>
      </c>
      <c r="AV947" s="13" t="s">
        <v>144</v>
      </c>
      <c r="AW947" s="13">
        <v>7472</v>
      </c>
      <c r="AX947" s="10">
        <v>467830</v>
      </c>
      <c r="AY947" s="10">
        <v>259221</v>
      </c>
      <c r="AZ947" s="13" t="s">
        <v>144</v>
      </c>
      <c r="BA947" s="10">
        <v>3930</v>
      </c>
      <c r="BB947" s="10">
        <v>2105</v>
      </c>
      <c r="BC947" s="15">
        <v>307</v>
      </c>
      <c r="BD947" s="15">
        <v>293</v>
      </c>
      <c r="BE947" s="10">
        <v>1323919</v>
      </c>
      <c r="BF947" s="10">
        <v>120445</v>
      </c>
      <c r="BG947" s="10">
        <v>36370</v>
      </c>
      <c r="BH947" s="10">
        <v>804</v>
      </c>
      <c r="BI947" s="10">
        <v>280124</v>
      </c>
      <c r="BJ947" s="10">
        <v>58902</v>
      </c>
      <c r="BK947" s="10">
        <v>88986</v>
      </c>
      <c r="BL947" s="10">
        <v>640869</v>
      </c>
      <c r="BM947" s="10">
        <v>97419</v>
      </c>
      <c r="BN947" s="10">
        <v>119711</v>
      </c>
      <c r="BO947" s="10">
        <v>2669038</v>
      </c>
      <c r="BP947" s="10">
        <v>812874</v>
      </c>
      <c r="BQ947" s="10">
        <v>239385</v>
      </c>
      <c r="BR947" s="10">
        <v>157893</v>
      </c>
      <c r="BS947" s="10">
        <v>340069</v>
      </c>
      <c r="BT947" s="10">
        <v>233420</v>
      </c>
      <c r="BU947" s="10">
        <v>4271320</v>
      </c>
      <c r="BV947" s="10">
        <v>54925</v>
      </c>
      <c r="BW947" s="10">
        <v>2336186</v>
      </c>
      <c r="BX947" s="10">
        <v>2160494</v>
      </c>
      <c r="BY947" s="10">
        <v>1866648</v>
      </c>
      <c r="BZ947" s="10">
        <v>1774490</v>
      </c>
      <c r="CA947" s="13" t="s">
        <v>144</v>
      </c>
      <c r="CB947" s="10">
        <v>68245</v>
      </c>
      <c r="CC947" s="13">
        <v>241</v>
      </c>
      <c r="CD947" s="13" t="s">
        <v>144</v>
      </c>
      <c r="CE947" s="13" t="s">
        <v>144</v>
      </c>
      <c r="CF947" s="10">
        <v>8660</v>
      </c>
      <c r="CG947" s="13" t="s">
        <v>144</v>
      </c>
      <c r="CH947" s="13" t="s">
        <v>144</v>
      </c>
      <c r="CI947" s="10">
        <v>8660</v>
      </c>
      <c r="CJ947" s="13" t="s">
        <v>144</v>
      </c>
      <c r="CK947" s="13" t="s">
        <v>144</v>
      </c>
      <c r="CL947" s="13" t="s">
        <v>144</v>
      </c>
      <c r="CM947" s="13" t="s">
        <v>144</v>
      </c>
      <c r="CN947" s="13" t="s">
        <v>144</v>
      </c>
      <c r="CO947" s="13" t="s">
        <v>144</v>
      </c>
      <c r="CP947" s="13" t="s">
        <v>144</v>
      </c>
      <c r="CQ947" s="13">
        <v>2190179</v>
      </c>
      <c r="CR947" s="10">
        <v>2189995</v>
      </c>
      <c r="CS947" s="10">
        <v>184</v>
      </c>
      <c r="CT947" s="10">
        <v>936838</v>
      </c>
      <c r="CU947" s="10">
        <v>100</v>
      </c>
      <c r="CV947" s="13" t="s">
        <v>144</v>
      </c>
      <c r="CW947" s="10">
        <v>1668635</v>
      </c>
      <c r="CX947" s="14" t="s">
        <v>144</v>
      </c>
    </row>
    <row r="948" spans="15:102" ht="13.5">
      <c r="O948" s="59" t="s">
        <v>1779</v>
      </c>
      <c r="P948" s="22" t="s">
        <v>1780</v>
      </c>
      <c r="Q948" s="10">
        <v>4673430</v>
      </c>
      <c r="R948" s="10">
        <v>104021</v>
      </c>
      <c r="S948" s="10">
        <v>403115</v>
      </c>
      <c r="T948" s="10">
        <v>19170</v>
      </c>
      <c r="U948" s="10">
        <v>11856</v>
      </c>
      <c r="V948" s="10">
        <v>32690</v>
      </c>
      <c r="W948" s="10">
        <v>21557</v>
      </c>
      <c r="X948" s="10">
        <v>317842</v>
      </c>
      <c r="Y948" s="10">
        <v>29010</v>
      </c>
      <c r="Z948" s="10">
        <v>2795438</v>
      </c>
      <c r="AA948" s="10">
        <v>1904045</v>
      </c>
      <c r="AB948" s="10">
        <v>1821000</v>
      </c>
      <c r="AC948" s="10">
        <v>83045</v>
      </c>
      <c r="AD948" s="13" t="s">
        <v>144</v>
      </c>
      <c r="AE948" s="10">
        <v>891393</v>
      </c>
      <c r="AF948" s="10">
        <v>34480</v>
      </c>
      <c r="AG948" s="10">
        <v>26965</v>
      </c>
      <c r="AH948" s="13">
        <v>816</v>
      </c>
      <c r="AI948" s="10">
        <v>5237</v>
      </c>
      <c r="AJ948" s="10">
        <v>66015</v>
      </c>
      <c r="AK948" s="13" t="s">
        <v>144</v>
      </c>
      <c r="AL948" s="13" t="s">
        <v>144</v>
      </c>
      <c r="AM948" s="13">
        <v>22105</v>
      </c>
      <c r="AN948" s="10">
        <v>20349</v>
      </c>
      <c r="AO948" s="10">
        <v>713424</v>
      </c>
      <c r="AP948" s="13" t="s">
        <v>144</v>
      </c>
      <c r="AQ948" s="10">
        <v>1627</v>
      </c>
      <c r="AR948" s="13" t="s">
        <v>144</v>
      </c>
      <c r="AS948" s="13" t="s">
        <v>144</v>
      </c>
      <c r="AT948" s="13" t="s">
        <v>144</v>
      </c>
      <c r="AU948" s="13" t="s">
        <v>144</v>
      </c>
      <c r="AV948" s="13">
        <v>375</v>
      </c>
      <c r="AW948" s="13" t="s">
        <v>144</v>
      </c>
      <c r="AX948" s="10">
        <v>684662</v>
      </c>
      <c r="AY948" s="10">
        <v>632011</v>
      </c>
      <c r="AZ948" s="13">
        <v>647</v>
      </c>
      <c r="BA948" s="10">
        <v>4130</v>
      </c>
      <c r="BB948" s="10">
        <v>20396</v>
      </c>
      <c r="BC948" s="15">
        <v>495</v>
      </c>
      <c r="BD948" s="15">
        <v>489</v>
      </c>
      <c r="BE948" s="10">
        <v>2006987</v>
      </c>
      <c r="BF948" s="10">
        <v>79126</v>
      </c>
      <c r="BG948" s="10">
        <v>52337</v>
      </c>
      <c r="BH948" s="10">
        <v>1603</v>
      </c>
      <c r="BI948" s="10">
        <v>397492</v>
      </c>
      <c r="BJ948" s="10">
        <v>97207</v>
      </c>
      <c r="BK948" s="10">
        <v>70442</v>
      </c>
      <c r="BL948" s="10">
        <v>1124279</v>
      </c>
      <c r="BM948" s="10">
        <v>184501</v>
      </c>
      <c r="BN948" s="10">
        <v>162434</v>
      </c>
      <c r="BO948" s="10">
        <v>3886398</v>
      </c>
      <c r="BP948" s="10">
        <v>1323899</v>
      </c>
      <c r="BQ948" s="10">
        <v>573351</v>
      </c>
      <c r="BR948" s="10">
        <v>437086</v>
      </c>
      <c r="BS948" s="10">
        <v>390822</v>
      </c>
      <c r="BT948" s="10">
        <v>359726</v>
      </c>
      <c r="BU948" s="10">
        <v>3685741</v>
      </c>
      <c r="BV948" s="10">
        <v>125715</v>
      </c>
      <c r="BW948" s="10">
        <v>2409249</v>
      </c>
      <c r="BX948" s="10">
        <v>2129432</v>
      </c>
      <c r="BY948" s="10">
        <v>1143113</v>
      </c>
      <c r="BZ948" s="10">
        <v>1059799</v>
      </c>
      <c r="CA948" s="13" t="s">
        <v>144</v>
      </c>
      <c r="CB948" s="10">
        <v>133379</v>
      </c>
      <c r="CC948" s="13" t="s">
        <v>144</v>
      </c>
      <c r="CD948" s="13" t="s">
        <v>144</v>
      </c>
      <c r="CE948" s="13" t="s">
        <v>144</v>
      </c>
      <c r="CF948" s="10">
        <v>8619</v>
      </c>
      <c r="CG948" s="13" t="s">
        <v>144</v>
      </c>
      <c r="CH948" s="10">
        <v>3409</v>
      </c>
      <c r="CI948" s="10">
        <v>5210</v>
      </c>
      <c r="CJ948" s="13" t="s">
        <v>144</v>
      </c>
      <c r="CK948" s="13" t="s">
        <v>144</v>
      </c>
      <c r="CL948" s="13" t="s">
        <v>144</v>
      </c>
      <c r="CM948" s="13" t="s">
        <v>144</v>
      </c>
      <c r="CN948" s="13" t="s">
        <v>144</v>
      </c>
      <c r="CO948" s="13" t="s">
        <v>144</v>
      </c>
      <c r="CP948" s="13" t="s">
        <v>144</v>
      </c>
      <c r="CQ948" s="13">
        <v>3181932</v>
      </c>
      <c r="CR948" s="10">
        <v>3181932</v>
      </c>
      <c r="CS948" s="13" t="s">
        <v>144</v>
      </c>
      <c r="CT948" s="10">
        <v>2420603</v>
      </c>
      <c r="CU948" s="10">
        <v>450</v>
      </c>
      <c r="CV948" s="10">
        <v>103720</v>
      </c>
      <c r="CW948" s="10">
        <v>2363187</v>
      </c>
      <c r="CX948" s="14" t="s">
        <v>144</v>
      </c>
    </row>
    <row r="949" spans="15:102" ht="13.5">
      <c r="O949" s="59" t="s">
        <v>1781</v>
      </c>
      <c r="P949" s="22" t="s">
        <v>1782</v>
      </c>
      <c r="Q949" s="10">
        <v>3049143</v>
      </c>
      <c r="R949" s="10">
        <v>104541</v>
      </c>
      <c r="S949" s="10">
        <v>391391</v>
      </c>
      <c r="T949" s="10">
        <v>19886</v>
      </c>
      <c r="U949" s="10">
        <v>8918</v>
      </c>
      <c r="V949" s="10">
        <v>24558</v>
      </c>
      <c r="W949" s="10">
        <v>9383</v>
      </c>
      <c r="X949" s="10">
        <v>328646</v>
      </c>
      <c r="Y949" s="10">
        <v>27807</v>
      </c>
      <c r="Z949" s="10">
        <v>1663780</v>
      </c>
      <c r="AA949" s="10">
        <v>1131706</v>
      </c>
      <c r="AB949" s="10">
        <v>1087159</v>
      </c>
      <c r="AC949" s="10">
        <v>44547</v>
      </c>
      <c r="AD949" s="13" t="s">
        <v>144</v>
      </c>
      <c r="AE949" s="10">
        <v>532074</v>
      </c>
      <c r="AF949" s="10">
        <v>21427</v>
      </c>
      <c r="AG949" s="10">
        <v>15200</v>
      </c>
      <c r="AH949" s="13" t="s">
        <v>144</v>
      </c>
      <c r="AI949" s="10">
        <v>1429</v>
      </c>
      <c r="AJ949" s="10">
        <v>66002</v>
      </c>
      <c r="AK949" s="13" t="s">
        <v>144</v>
      </c>
      <c r="AL949" s="13" t="s">
        <v>144</v>
      </c>
      <c r="AM949" s="13" t="s">
        <v>144</v>
      </c>
      <c r="AN949" s="10">
        <v>14607</v>
      </c>
      <c r="AO949" s="10">
        <v>413409</v>
      </c>
      <c r="AP949" s="13" t="s">
        <v>144</v>
      </c>
      <c r="AQ949" s="13" t="s">
        <v>144</v>
      </c>
      <c r="AR949" s="13" t="s">
        <v>144</v>
      </c>
      <c r="AS949" s="13" t="s">
        <v>144</v>
      </c>
      <c r="AT949" s="13" t="s">
        <v>144</v>
      </c>
      <c r="AU949" s="13" t="s">
        <v>144</v>
      </c>
      <c r="AV949" s="13" t="s">
        <v>144</v>
      </c>
      <c r="AW949" s="13" t="s">
        <v>144</v>
      </c>
      <c r="AX949" s="10">
        <v>456064</v>
      </c>
      <c r="AY949" s="10">
        <v>405390</v>
      </c>
      <c r="AZ949" s="13" t="s">
        <v>144</v>
      </c>
      <c r="BA949" s="10">
        <v>10</v>
      </c>
      <c r="BB949" s="10">
        <v>160</v>
      </c>
      <c r="BC949" s="15">
        <v>302</v>
      </c>
      <c r="BD949" s="15">
        <v>298</v>
      </c>
      <c r="BE949" s="10">
        <v>2116914</v>
      </c>
      <c r="BF949" s="10">
        <v>75538</v>
      </c>
      <c r="BG949" s="10">
        <v>74130</v>
      </c>
      <c r="BH949" s="10">
        <v>988</v>
      </c>
      <c r="BI949" s="10">
        <v>320036</v>
      </c>
      <c r="BJ949" s="10">
        <v>76504</v>
      </c>
      <c r="BK949" s="10">
        <v>42588</v>
      </c>
      <c r="BL949" s="10">
        <v>1208708</v>
      </c>
      <c r="BM949" s="10">
        <v>318422</v>
      </c>
      <c r="BN949" s="10">
        <v>90126</v>
      </c>
      <c r="BO949" s="10">
        <v>3913803</v>
      </c>
      <c r="BP949" s="10">
        <v>1856519</v>
      </c>
      <c r="BQ949" s="10">
        <v>968595</v>
      </c>
      <c r="BR949" s="10">
        <v>772429</v>
      </c>
      <c r="BS949" s="10">
        <v>599880</v>
      </c>
      <c r="BT949" s="10">
        <v>288044</v>
      </c>
      <c r="BU949" s="10">
        <v>3403536</v>
      </c>
      <c r="BV949" s="10">
        <v>108944</v>
      </c>
      <c r="BW949" s="10">
        <v>1193193</v>
      </c>
      <c r="BX949" s="10">
        <v>856692</v>
      </c>
      <c r="BY949" s="10">
        <v>2023606</v>
      </c>
      <c r="BZ949" s="10">
        <v>1827207</v>
      </c>
      <c r="CA949" s="13" t="s">
        <v>144</v>
      </c>
      <c r="CB949" s="10">
        <v>186737</v>
      </c>
      <c r="CC949" s="13" t="s">
        <v>144</v>
      </c>
      <c r="CD949" s="13" t="s">
        <v>144</v>
      </c>
      <c r="CE949" s="13" t="s">
        <v>144</v>
      </c>
      <c r="CF949" s="10">
        <v>25124</v>
      </c>
      <c r="CG949" s="13" t="s">
        <v>144</v>
      </c>
      <c r="CH949" s="10">
        <v>6993</v>
      </c>
      <c r="CI949" s="10">
        <v>18131</v>
      </c>
      <c r="CJ949" s="13" t="s">
        <v>144</v>
      </c>
      <c r="CK949" s="13" t="s">
        <v>144</v>
      </c>
      <c r="CL949" s="13" t="s">
        <v>144</v>
      </c>
      <c r="CM949" s="13" t="s">
        <v>144</v>
      </c>
      <c r="CN949" s="13" t="s">
        <v>144</v>
      </c>
      <c r="CO949" s="13" t="s">
        <v>144</v>
      </c>
      <c r="CP949" s="13" t="s">
        <v>144</v>
      </c>
      <c r="CQ949" s="13">
        <v>2567658</v>
      </c>
      <c r="CR949" s="10">
        <v>2566238</v>
      </c>
      <c r="CS949" s="10">
        <v>1420</v>
      </c>
      <c r="CT949" s="10">
        <v>693491</v>
      </c>
      <c r="CU949" s="10">
        <v>300</v>
      </c>
      <c r="CV949" s="10">
        <v>30027</v>
      </c>
      <c r="CW949" s="10">
        <v>1767337</v>
      </c>
      <c r="CX949" s="14" t="s">
        <v>144</v>
      </c>
    </row>
    <row r="950" spans="15:102" ht="13.5">
      <c r="O950" s="59" t="s">
        <v>1783</v>
      </c>
      <c r="P950" s="22" t="s">
        <v>1784</v>
      </c>
      <c r="Q950" s="10">
        <v>4736769</v>
      </c>
      <c r="R950" s="10">
        <v>120710</v>
      </c>
      <c r="S950" s="10">
        <v>140702</v>
      </c>
      <c r="T950" s="10">
        <v>18645</v>
      </c>
      <c r="U950" s="10">
        <v>1066</v>
      </c>
      <c r="V950" s="10">
        <v>22597</v>
      </c>
      <c r="W950" s="10">
        <v>5756</v>
      </c>
      <c r="X950" s="10">
        <v>92638</v>
      </c>
      <c r="Y950" s="10">
        <v>28842</v>
      </c>
      <c r="Z950" s="10">
        <v>2977652</v>
      </c>
      <c r="AA950" s="10">
        <v>2030295</v>
      </c>
      <c r="AB950" s="10">
        <v>1948989</v>
      </c>
      <c r="AC950" s="10">
        <v>79292</v>
      </c>
      <c r="AD950" s="13">
        <v>2014</v>
      </c>
      <c r="AE950" s="10">
        <v>947357</v>
      </c>
      <c r="AF950" s="10">
        <v>48582</v>
      </c>
      <c r="AG950" s="10">
        <v>22569</v>
      </c>
      <c r="AH950" s="13" t="s">
        <v>144</v>
      </c>
      <c r="AI950" s="10">
        <v>11127</v>
      </c>
      <c r="AJ950" s="10">
        <v>98339</v>
      </c>
      <c r="AK950" s="13" t="s">
        <v>144</v>
      </c>
      <c r="AL950" s="13" t="s">
        <v>144</v>
      </c>
      <c r="AM950" s="13" t="s">
        <v>144</v>
      </c>
      <c r="AN950" s="10">
        <v>12796</v>
      </c>
      <c r="AO950" s="10">
        <v>753944</v>
      </c>
      <c r="AP950" s="13" t="s">
        <v>144</v>
      </c>
      <c r="AQ950" s="13" t="s">
        <v>144</v>
      </c>
      <c r="AR950" s="13" t="s">
        <v>144</v>
      </c>
      <c r="AS950" s="13" t="s">
        <v>144</v>
      </c>
      <c r="AT950" s="13" t="s">
        <v>144</v>
      </c>
      <c r="AU950" s="13" t="s">
        <v>144</v>
      </c>
      <c r="AV950" s="13" t="s">
        <v>144</v>
      </c>
      <c r="AW950" s="13" t="s">
        <v>144</v>
      </c>
      <c r="AX950" s="10">
        <v>753404</v>
      </c>
      <c r="AY950" s="10">
        <v>694607</v>
      </c>
      <c r="AZ950" s="13" t="s">
        <v>144</v>
      </c>
      <c r="BA950" s="10">
        <v>20852</v>
      </c>
      <c r="BB950" s="13" t="s">
        <v>144</v>
      </c>
      <c r="BC950" s="15">
        <v>512</v>
      </c>
      <c r="BD950" s="15">
        <v>495</v>
      </c>
      <c r="BE950" s="10">
        <v>2322954</v>
      </c>
      <c r="BF950" s="10">
        <v>345322</v>
      </c>
      <c r="BG950" s="10">
        <v>71476</v>
      </c>
      <c r="BH950" s="10">
        <v>1626</v>
      </c>
      <c r="BI950" s="10">
        <v>404483</v>
      </c>
      <c r="BJ950" s="10">
        <v>72991</v>
      </c>
      <c r="BK950" s="10">
        <v>42405</v>
      </c>
      <c r="BL950" s="10">
        <v>1188883</v>
      </c>
      <c r="BM950" s="10">
        <v>195768</v>
      </c>
      <c r="BN950" s="10">
        <v>203779</v>
      </c>
      <c r="BO950" s="10">
        <v>8813822</v>
      </c>
      <c r="BP950" s="10">
        <v>2279489</v>
      </c>
      <c r="BQ950" s="10">
        <v>1627867</v>
      </c>
      <c r="BR950" s="10">
        <v>1363721</v>
      </c>
      <c r="BS950" s="10">
        <v>324935</v>
      </c>
      <c r="BT950" s="10">
        <v>326687</v>
      </c>
      <c r="BU950" s="10">
        <v>4738568</v>
      </c>
      <c r="BV950" s="10">
        <v>88559</v>
      </c>
      <c r="BW950" s="10">
        <v>2968215</v>
      </c>
      <c r="BX950" s="10">
        <v>2836679</v>
      </c>
      <c r="BY950" s="10">
        <v>1716330</v>
      </c>
      <c r="BZ950" s="10">
        <v>1670734</v>
      </c>
      <c r="CA950" s="13" t="s">
        <v>144</v>
      </c>
      <c r="CB950" s="10">
        <v>46834</v>
      </c>
      <c r="CC950" s="13" t="s">
        <v>144</v>
      </c>
      <c r="CD950" s="10">
        <v>7189</v>
      </c>
      <c r="CE950" s="13" t="s">
        <v>144</v>
      </c>
      <c r="CF950" s="10">
        <v>409978</v>
      </c>
      <c r="CG950" s="10">
        <v>1782</v>
      </c>
      <c r="CH950" s="10">
        <v>373177</v>
      </c>
      <c r="CI950" s="10">
        <v>36801</v>
      </c>
      <c r="CJ950" s="13" t="s">
        <v>144</v>
      </c>
      <c r="CK950" s="13" t="s">
        <v>144</v>
      </c>
      <c r="CL950" s="13" t="s">
        <v>144</v>
      </c>
      <c r="CM950" s="13" t="s">
        <v>144</v>
      </c>
      <c r="CN950" s="13" t="s">
        <v>144</v>
      </c>
      <c r="CO950" s="13" t="s">
        <v>144</v>
      </c>
      <c r="CP950" s="13" t="s">
        <v>144</v>
      </c>
      <c r="CQ950" s="13">
        <v>4054145</v>
      </c>
      <c r="CR950" s="10">
        <v>4052987</v>
      </c>
      <c r="CS950" s="10">
        <v>1158</v>
      </c>
      <c r="CT950" s="10">
        <v>1454562</v>
      </c>
      <c r="CU950" s="10">
        <v>135482</v>
      </c>
      <c r="CV950" s="10">
        <v>257030</v>
      </c>
      <c r="CW950" s="10">
        <v>2959313</v>
      </c>
      <c r="CX950" s="14" t="s">
        <v>144</v>
      </c>
    </row>
    <row r="951" spans="15:102" ht="13.5">
      <c r="O951" s="59" t="s">
        <v>1785</v>
      </c>
      <c r="P951" s="22" t="s">
        <v>1786</v>
      </c>
      <c r="Q951" s="10">
        <v>3740414</v>
      </c>
      <c r="R951" s="10">
        <v>98199</v>
      </c>
      <c r="S951" s="10">
        <v>271710</v>
      </c>
      <c r="T951" s="10">
        <v>23262</v>
      </c>
      <c r="U951" s="10">
        <v>3876</v>
      </c>
      <c r="V951" s="10">
        <v>33048</v>
      </c>
      <c r="W951" s="10">
        <v>27661</v>
      </c>
      <c r="X951" s="10">
        <v>183863</v>
      </c>
      <c r="Y951" s="10">
        <v>29913</v>
      </c>
      <c r="Z951" s="10">
        <v>2267494</v>
      </c>
      <c r="AA951" s="10">
        <v>1567632</v>
      </c>
      <c r="AB951" s="10">
        <v>1502549</v>
      </c>
      <c r="AC951" s="10">
        <v>65083</v>
      </c>
      <c r="AD951" s="13" t="s">
        <v>144</v>
      </c>
      <c r="AE951" s="10">
        <v>699862</v>
      </c>
      <c r="AF951" s="10">
        <v>28549</v>
      </c>
      <c r="AG951" s="10">
        <v>24079</v>
      </c>
      <c r="AH951" s="13">
        <v>1872</v>
      </c>
      <c r="AI951" s="10">
        <v>1076</v>
      </c>
      <c r="AJ951" s="10">
        <v>43125</v>
      </c>
      <c r="AK951" s="13" t="s">
        <v>144</v>
      </c>
      <c r="AL951" s="13" t="s">
        <v>144</v>
      </c>
      <c r="AM951" s="13" t="s">
        <v>144</v>
      </c>
      <c r="AN951" s="10">
        <v>16596</v>
      </c>
      <c r="AO951" s="10">
        <v>584030</v>
      </c>
      <c r="AP951" s="13" t="s">
        <v>144</v>
      </c>
      <c r="AQ951" s="13" t="s">
        <v>144</v>
      </c>
      <c r="AR951" s="13" t="s">
        <v>144</v>
      </c>
      <c r="AS951" s="13" t="s">
        <v>144</v>
      </c>
      <c r="AT951" s="13" t="s">
        <v>144</v>
      </c>
      <c r="AU951" s="13" t="s">
        <v>144</v>
      </c>
      <c r="AV951" s="13">
        <v>535</v>
      </c>
      <c r="AW951" s="13" t="s">
        <v>144</v>
      </c>
      <c r="AX951" s="10">
        <v>579148</v>
      </c>
      <c r="AY951" s="10">
        <v>479700</v>
      </c>
      <c r="AZ951" s="13" t="s">
        <v>144</v>
      </c>
      <c r="BA951" s="10">
        <v>606</v>
      </c>
      <c r="BB951" s="10">
        <v>13644</v>
      </c>
      <c r="BC951" s="15">
        <v>408</v>
      </c>
      <c r="BD951" s="15">
        <v>397</v>
      </c>
      <c r="BE951" s="10">
        <v>2275970</v>
      </c>
      <c r="BF951" s="10">
        <v>224001</v>
      </c>
      <c r="BG951" s="10">
        <v>68223</v>
      </c>
      <c r="BH951" s="10">
        <v>1937</v>
      </c>
      <c r="BI951" s="10">
        <v>509153</v>
      </c>
      <c r="BJ951" s="10">
        <v>94224</v>
      </c>
      <c r="BK951" s="10">
        <v>63823</v>
      </c>
      <c r="BL951" s="10">
        <v>1091680</v>
      </c>
      <c r="BM951" s="10">
        <v>222929</v>
      </c>
      <c r="BN951" s="10">
        <v>239600</v>
      </c>
      <c r="BO951" s="10">
        <v>3675790</v>
      </c>
      <c r="BP951" s="10">
        <v>1993617</v>
      </c>
      <c r="BQ951" s="10">
        <v>1222693</v>
      </c>
      <c r="BR951" s="10">
        <v>1049466</v>
      </c>
      <c r="BS951" s="10">
        <v>566812</v>
      </c>
      <c r="BT951" s="10">
        <v>204112</v>
      </c>
      <c r="BU951" s="10">
        <v>4524264</v>
      </c>
      <c r="BV951" s="10">
        <v>107695</v>
      </c>
      <c r="BW951" s="10">
        <v>1753351</v>
      </c>
      <c r="BX951" s="10">
        <v>1221596</v>
      </c>
      <c r="BY951" s="10">
        <v>2699077</v>
      </c>
      <c r="BZ951" s="10">
        <v>1799052</v>
      </c>
      <c r="CA951" s="13" t="s">
        <v>144</v>
      </c>
      <c r="CB951" s="10">
        <v>71836</v>
      </c>
      <c r="CC951" s="13" t="s">
        <v>144</v>
      </c>
      <c r="CD951" s="13" t="s">
        <v>144</v>
      </c>
      <c r="CE951" s="13" t="s">
        <v>144</v>
      </c>
      <c r="CF951" s="10">
        <v>3575</v>
      </c>
      <c r="CG951" s="10">
        <v>56</v>
      </c>
      <c r="CH951" s="10">
        <v>1942</v>
      </c>
      <c r="CI951" s="10">
        <v>1633</v>
      </c>
      <c r="CJ951" s="13" t="s">
        <v>144</v>
      </c>
      <c r="CK951" s="13" t="s">
        <v>144</v>
      </c>
      <c r="CL951" s="13" t="s">
        <v>144</v>
      </c>
      <c r="CM951" s="13" t="s">
        <v>144</v>
      </c>
      <c r="CN951" s="13" t="s">
        <v>144</v>
      </c>
      <c r="CO951" s="13" t="s">
        <v>144</v>
      </c>
      <c r="CP951" s="13" t="s">
        <v>144</v>
      </c>
      <c r="CQ951" s="13">
        <v>2333460</v>
      </c>
      <c r="CR951" s="10">
        <v>2333460</v>
      </c>
      <c r="CS951" s="13" t="s">
        <v>144</v>
      </c>
      <c r="CT951" s="10">
        <v>758903</v>
      </c>
      <c r="CU951" s="10">
        <v>1700</v>
      </c>
      <c r="CV951" s="10">
        <v>620</v>
      </c>
      <c r="CW951" s="10">
        <v>2494719</v>
      </c>
      <c r="CX951" s="14" t="s">
        <v>144</v>
      </c>
    </row>
    <row r="952" spans="15:102" ht="13.5">
      <c r="O952" s="59" t="s">
        <v>1787</v>
      </c>
      <c r="P952" s="22" t="s">
        <v>1788</v>
      </c>
      <c r="Q952" s="10">
        <v>2383370</v>
      </c>
      <c r="R952" s="10">
        <v>75762</v>
      </c>
      <c r="S952" s="10">
        <v>217047</v>
      </c>
      <c r="T952" s="10">
        <v>16884</v>
      </c>
      <c r="U952" s="10">
        <v>3719</v>
      </c>
      <c r="V952" s="10">
        <v>24525</v>
      </c>
      <c r="W952" s="10">
        <v>8002</v>
      </c>
      <c r="X952" s="10">
        <v>163917</v>
      </c>
      <c r="Y952" s="10">
        <v>29240</v>
      </c>
      <c r="Z952" s="10">
        <v>1304344</v>
      </c>
      <c r="AA952" s="10">
        <v>899746</v>
      </c>
      <c r="AB952" s="10">
        <v>864628</v>
      </c>
      <c r="AC952" s="10">
        <v>35118</v>
      </c>
      <c r="AD952" s="13" t="s">
        <v>144</v>
      </c>
      <c r="AE952" s="10">
        <v>404598</v>
      </c>
      <c r="AF952" s="10">
        <v>10495</v>
      </c>
      <c r="AG952" s="10">
        <v>10660</v>
      </c>
      <c r="AH952" s="13" t="s">
        <v>144</v>
      </c>
      <c r="AI952" s="10">
        <v>574</v>
      </c>
      <c r="AJ952" s="10">
        <v>34281</v>
      </c>
      <c r="AK952" s="13" t="s">
        <v>144</v>
      </c>
      <c r="AL952" s="13" t="s">
        <v>144</v>
      </c>
      <c r="AM952" s="13" t="s">
        <v>144</v>
      </c>
      <c r="AN952" s="10">
        <v>12946</v>
      </c>
      <c r="AO952" s="10">
        <v>335642</v>
      </c>
      <c r="AP952" s="13" t="s">
        <v>144</v>
      </c>
      <c r="AQ952" s="13" t="s">
        <v>144</v>
      </c>
      <c r="AR952" s="13" t="s">
        <v>144</v>
      </c>
      <c r="AS952" s="13" t="s">
        <v>144</v>
      </c>
      <c r="AT952" s="13" t="s">
        <v>144</v>
      </c>
      <c r="AU952" s="13" t="s">
        <v>144</v>
      </c>
      <c r="AV952" s="13" t="s">
        <v>144</v>
      </c>
      <c r="AW952" s="13" t="s">
        <v>144</v>
      </c>
      <c r="AX952" s="10">
        <v>338383</v>
      </c>
      <c r="AY952" s="10">
        <v>382547</v>
      </c>
      <c r="AZ952" s="13">
        <v>333</v>
      </c>
      <c r="BA952" s="10">
        <v>3494</v>
      </c>
      <c r="BB952" s="10">
        <v>32220</v>
      </c>
      <c r="BC952" s="15">
        <v>234</v>
      </c>
      <c r="BD952" s="15">
        <v>227</v>
      </c>
      <c r="BE952" s="10">
        <v>1258698</v>
      </c>
      <c r="BF952" s="10">
        <v>75796</v>
      </c>
      <c r="BG952" s="10">
        <v>38150</v>
      </c>
      <c r="BH952" s="10">
        <v>997</v>
      </c>
      <c r="BI952" s="10">
        <v>325274</v>
      </c>
      <c r="BJ952" s="10">
        <v>42986</v>
      </c>
      <c r="BK952" s="10">
        <v>33194</v>
      </c>
      <c r="BL952" s="10">
        <v>672484</v>
      </c>
      <c r="BM952" s="10">
        <v>69817</v>
      </c>
      <c r="BN952" s="10">
        <v>116136</v>
      </c>
      <c r="BO952" s="10">
        <v>3454893</v>
      </c>
      <c r="BP952" s="10">
        <v>1767886</v>
      </c>
      <c r="BQ952" s="10">
        <v>1144965</v>
      </c>
      <c r="BR952" s="10">
        <v>1037539</v>
      </c>
      <c r="BS952" s="10">
        <v>480862</v>
      </c>
      <c r="BT952" s="10">
        <v>142059</v>
      </c>
      <c r="BU952" s="10">
        <v>2158384</v>
      </c>
      <c r="BV952" s="10">
        <v>88679</v>
      </c>
      <c r="BW952" s="10">
        <v>493654</v>
      </c>
      <c r="BX952" s="10">
        <v>295761</v>
      </c>
      <c r="BY952" s="10">
        <v>1652400</v>
      </c>
      <c r="BZ952" s="10">
        <v>1273992</v>
      </c>
      <c r="CA952" s="13" t="s">
        <v>144</v>
      </c>
      <c r="CB952" s="10">
        <v>12330</v>
      </c>
      <c r="CC952" s="13" t="s">
        <v>144</v>
      </c>
      <c r="CD952" s="13" t="s">
        <v>144</v>
      </c>
      <c r="CE952" s="13" t="s">
        <v>144</v>
      </c>
      <c r="CF952" s="10">
        <v>127111</v>
      </c>
      <c r="CG952" s="10">
        <v>42822</v>
      </c>
      <c r="CH952" s="10">
        <v>47957</v>
      </c>
      <c r="CI952" s="10">
        <v>79154</v>
      </c>
      <c r="CJ952" s="13" t="s">
        <v>144</v>
      </c>
      <c r="CK952" s="13" t="s">
        <v>144</v>
      </c>
      <c r="CL952" s="13" t="s">
        <v>144</v>
      </c>
      <c r="CM952" s="13" t="s">
        <v>144</v>
      </c>
      <c r="CN952" s="13" t="s">
        <v>144</v>
      </c>
      <c r="CO952" s="13" t="s">
        <v>144</v>
      </c>
      <c r="CP952" s="13" t="s">
        <v>144</v>
      </c>
      <c r="CQ952" s="13">
        <v>1668048</v>
      </c>
      <c r="CR952" s="10">
        <v>1667921</v>
      </c>
      <c r="CS952" s="10">
        <v>127</v>
      </c>
      <c r="CT952" s="10">
        <v>909023</v>
      </c>
      <c r="CU952" s="10">
        <v>26970</v>
      </c>
      <c r="CV952" s="10">
        <v>9360</v>
      </c>
      <c r="CW952" s="10">
        <v>1793327</v>
      </c>
      <c r="CX952" s="14" t="s">
        <v>144</v>
      </c>
    </row>
    <row r="953" spans="15:102" ht="13.5">
      <c r="O953" s="59" t="s">
        <v>1789</v>
      </c>
      <c r="P953" s="22" t="s">
        <v>1790</v>
      </c>
      <c r="Q953" s="10">
        <v>4471688</v>
      </c>
      <c r="R953" s="10">
        <v>189489</v>
      </c>
      <c r="S953" s="10">
        <v>129452</v>
      </c>
      <c r="T953" s="10">
        <v>20319</v>
      </c>
      <c r="U953" s="10">
        <v>5234</v>
      </c>
      <c r="V953" s="10">
        <v>27647</v>
      </c>
      <c r="W953" s="10">
        <v>26188</v>
      </c>
      <c r="X953" s="10">
        <v>50064</v>
      </c>
      <c r="Y953" s="10">
        <v>29847</v>
      </c>
      <c r="Z953" s="10">
        <v>2906156</v>
      </c>
      <c r="AA953" s="10">
        <v>1990619</v>
      </c>
      <c r="AB953" s="10">
        <v>1913388</v>
      </c>
      <c r="AC953" s="10">
        <v>77231</v>
      </c>
      <c r="AD953" s="13" t="s">
        <v>144</v>
      </c>
      <c r="AE953" s="10">
        <v>915537</v>
      </c>
      <c r="AF953" s="10">
        <v>54378</v>
      </c>
      <c r="AG953" s="10">
        <v>18530</v>
      </c>
      <c r="AH953" s="13" t="s">
        <v>144</v>
      </c>
      <c r="AI953" s="10">
        <v>2974</v>
      </c>
      <c r="AJ953" s="10">
        <v>68043</v>
      </c>
      <c r="AK953" s="13" t="s">
        <v>144</v>
      </c>
      <c r="AL953" s="13" t="s">
        <v>144</v>
      </c>
      <c r="AM953" s="13">
        <v>20607</v>
      </c>
      <c r="AN953" s="10">
        <v>27388</v>
      </c>
      <c r="AO953" s="10">
        <v>723617</v>
      </c>
      <c r="AP953" s="13" t="s">
        <v>144</v>
      </c>
      <c r="AQ953" s="13" t="s">
        <v>144</v>
      </c>
      <c r="AR953" s="13" t="s">
        <v>144</v>
      </c>
      <c r="AS953" s="13" t="s">
        <v>144</v>
      </c>
      <c r="AT953" s="13" t="s">
        <v>144</v>
      </c>
      <c r="AU953" s="13" t="s">
        <v>144</v>
      </c>
      <c r="AV953" s="13" t="s">
        <v>144</v>
      </c>
      <c r="AW953" s="13" t="s">
        <v>144</v>
      </c>
      <c r="AX953" s="10">
        <v>663166</v>
      </c>
      <c r="AY953" s="10">
        <v>549471</v>
      </c>
      <c r="AZ953" s="13" t="s">
        <v>144</v>
      </c>
      <c r="BA953" s="10">
        <v>4107</v>
      </c>
      <c r="BB953" s="13" t="s">
        <v>144</v>
      </c>
      <c r="BC953" s="15">
        <v>562</v>
      </c>
      <c r="BD953" s="15">
        <v>536</v>
      </c>
      <c r="BE953" s="10">
        <v>3484056</v>
      </c>
      <c r="BF953" s="10">
        <v>371137</v>
      </c>
      <c r="BG953" s="10">
        <v>83345</v>
      </c>
      <c r="BH953" s="10">
        <v>1877</v>
      </c>
      <c r="BI953" s="10">
        <v>757945</v>
      </c>
      <c r="BJ953" s="10">
        <v>129964</v>
      </c>
      <c r="BK953" s="10">
        <v>60225</v>
      </c>
      <c r="BL953" s="10">
        <v>1790297</v>
      </c>
      <c r="BM953" s="10">
        <v>289266</v>
      </c>
      <c r="BN953" s="10">
        <v>90147</v>
      </c>
      <c r="BO953" s="10">
        <v>6834542</v>
      </c>
      <c r="BP953" s="10">
        <v>1056912</v>
      </c>
      <c r="BQ953" s="10">
        <v>84245</v>
      </c>
      <c r="BR953" s="10">
        <v>17712</v>
      </c>
      <c r="BS953" s="10">
        <v>583672</v>
      </c>
      <c r="BT953" s="10">
        <v>388995</v>
      </c>
      <c r="BU953" s="10">
        <v>4428997</v>
      </c>
      <c r="BV953" s="10">
        <v>294476</v>
      </c>
      <c r="BW953" s="10">
        <v>1640396</v>
      </c>
      <c r="BX953" s="10">
        <v>1395990</v>
      </c>
      <c r="BY953" s="10">
        <v>2694595</v>
      </c>
      <c r="BZ953" s="10">
        <v>2673128</v>
      </c>
      <c r="CA953" s="13" t="s">
        <v>144</v>
      </c>
      <c r="CB953" s="10">
        <v>94006</v>
      </c>
      <c r="CC953" s="13" t="s">
        <v>144</v>
      </c>
      <c r="CD953" s="13" t="s">
        <v>144</v>
      </c>
      <c r="CE953" s="13" t="s">
        <v>144</v>
      </c>
      <c r="CF953" s="10">
        <v>252713</v>
      </c>
      <c r="CG953" s="10">
        <v>21697</v>
      </c>
      <c r="CH953" s="10">
        <v>129870</v>
      </c>
      <c r="CI953" s="10">
        <v>122843</v>
      </c>
      <c r="CJ953" s="13" t="s">
        <v>144</v>
      </c>
      <c r="CK953" s="13" t="s">
        <v>144</v>
      </c>
      <c r="CL953" s="13" t="s">
        <v>144</v>
      </c>
      <c r="CM953" s="13" t="s">
        <v>144</v>
      </c>
      <c r="CN953" s="13" t="s">
        <v>144</v>
      </c>
      <c r="CO953" s="13" t="s">
        <v>144</v>
      </c>
      <c r="CP953" s="13" t="s">
        <v>144</v>
      </c>
      <c r="CQ953" s="13">
        <v>3937472</v>
      </c>
      <c r="CR953" s="10">
        <v>3937169</v>
      </c>
      <c r="CS953" s="10">
        <v>303</v>
      </c>
      <c r="CT953" s="10">
        <v>373931</v>
      </c>
      <c r="CU953" s="10">
        <v>50</v>
      </c>
      <c r="CV953" s="13" t="s">
        <v>144</v>
      </c>
      <c r="CW953" s="10">
        <v>2996040</v>
      </c>
      <c r="CX953" s="14" t="s">
        <v>144</v>
      </c>
    </row>
    <row r="954" spans="15:102" ht="13.5">
      <c r="O954" s="19" t="s">
        <v>140</v>
      </c>
      <c r="P954" s="22" t="s">
        <v>213</v>
      </c>
      <c r="Q954" s="10">
        <v>104811078</v>
      </c>
      <c r="R954" s="10">
        <v>2462009</v>
      </c>
      <c r="S954" s="10">
        <v>6185187</v>
      </c>
      <c r="T954" s="10">
        <v>602847</v>
      </c>
      <c r="U954" s="10">
        <v>362180</v>
      </c>
      <c r="V954" s="10">
        <v>552160</v>
      </c>
      <c r="W954" s="10">
        <v>359593</v>
      </c>
      <c r="X954" s="10">
        <v>4308407</v>
      </c>
      <c r="Y954" s="10">
        <v>613985</v>
      </c>
      <c r="Z954" s="10">
        <v>66256359</v>
      </c>
      <c r="AA954" s="10">
        <v>44425702</v>
      </c>
      <c r="AB954" s="10">
        <v>42613780</v>
      </c>
      <c r="AC954" s="10">
        <v>1788425</v>
      </c>
      <c r="AD954" s="13">
        <v>23497</v>
      </c>
      <c r="AE954" s="10">
        <v>21723852</v>
      </c>
      <c r="AF954" s="10">
        <v>928204</v>
      </c>
      <c r="AG954" s="10">
        <v>725454</v>
      </c>
      <c r="AH954" s="13">
        <v>19968</v>
      </c>
      <c r="AI954" s="10">
        <v>100205</v>
      </c>
      <c r="AJ954" s="10">
        <v>2311505</v>
      </c>
      <c r="AK954" s="13">
        <v>11182</v>
      </c>
      <c r="AL954" s="10">
        <v>3130</v>
      </c>
      <c r="AM954" s="13">
        <v>436959</v>
      </c>
      <c r="AN954" s="10">
        <v>651781</v>
      </c>
      <c r="AO954" s="10">
        <v>16430943</v>
      </c>
      <c r="AP954" s="13" t="s">
        <v>144</v>
      </c>
      <c r="AQ954" s="10">
        <v>41220</v>
      </c>
      <c r="AR954" s="10">
        <v>9453</v>
      </c>
      <c r="AS954" s="10">
        <v>24651</v>
      </c>
      <c r="AT954" s="10">
        <v>15204</v>
      </c>
      <c r="AU954" s="13" t="s">
        <v>144</v>
      </c>
      <c r="AV954" s="13">
        <v>13993</v>
      </c>
      <c r="AW954" s="13">
        <v>106805</v>
      </c>
      <c r="AX954" s="10">
        <v>15690952</v>
      </c>
      <c r="AY954" s="10">
        <v>12665884</v>
      </c>
      <c r="AZ954" s="13">
        <v>20708</v>
      </c>
      <c r="BA954" s="10">
        <v>118860</v>
      </c>
      <c r="BB954" s="10">
        <v>797134</v>
      </c>
      <c r="BC954" s="15">
        <v>11802</v>
      </c>
      <c r="BD954" s="15">
        <v>11146</v>
      </c>
      <c r="BE954" s="10">
        <v>67850778</v>
      </c>
      <c r="BF954" s="10">
        <v>4730256</v>
      </c>
      <c r="BG954" s="10">
        <v>1577834</v>
      </c>
      <c r="BH954" s="10">
        <v>25853</v>
      </c>
      <c r="BI954" s="10">
        <v>12634811</v>
      </c>
      <c r="BJ954" s="10">
        <v>2457717</v>
      </c>
      <c r="BK954" s="10">
        <v>1624756</v>
      </c>
      <c r="BL954" s="10">
        <v>40238203</v>
      </c>
      <c r="BM954" s="10">
        <v>4561348</v>
      </c>
      <c r="BN954" s="10">
        <v>5736518</v>
      </c>
      <c r="BO954" s="10">
        <v>160385864</v>
      </c>
      <c r="BP954" s="10">
        <v>39979032</v>
      </c>
      <c r="BQ954" s="10">
        <v>14079988</v>
      </c>
      <c r="BR954" s="10">
        <v>10832989</v>
      </c>
      <c r="BS954" s="10">
        <v>15716638</v>
      </c>
      <c r="BT954" s="10">
        <v>10182406</v>
      </c>
      <c r="BU954" s="10">
        <v>112922037</v>
      </c>
      <c r="BV954" s="10">
        <v>4222781</v>
      </c>
      <c r="BW954" s="10">
        <v>51075312</v>
      </c>
      <c r="BX954" s="10">
        <v>44458661</v>
      </c>
      <c r="BY954" s="10">
        <v>57680607</v>
      </c>
      <c r="BZ954" s="10">
        <v>53019709</v>
      </c>
      <c r="CA954" s="13">
        <v>1747099</v>
      </c>
      <c r="CB954" s="10">
        <v>2337677</v>
      </c>
      <c r="CC954" s="13">
        <v>6298</v>
      </c>
      <c r="CD954" s="10">
        <v>75044</v>
      </c>
      <c r="CE954" s="13">
        <v>40132</v>
      </c>
      <c r="CF954" s="10">
        <v>2246028</v>
      </c>
      <c r="CG954" s="10">
        <v>142036</v>
      </c>
      <c r="CH954" s="10">
        <v>1341159</v>
      </c>
      <c r="CI954" s="10">
        <v>904869</v>
      </c>
      <c r="CJ954" s="13" t="s">
        <v>144</v>
      </c>
      <c r="CK954" s="13" t="s">
        <v>144</v>
      </c>
      <c r="CL954" s="13" t="s">
        <v>144</v>
      </c>
      <c r="CM954" s="13" t="s">
        <v>144</v>
      </c>
      <c r="CN954" s="13" t="s">
        <v>144</v>
      </c>
      <c r="CO954" s="13" t="s">
        <v>144</v>
      </c>
      <c r="CP954" s="13" t="s">
        <v>144</v>
      </c>
      <c r="CQ954" s="13">
        <v>84169887</v>
      </c>
      <c r="CR954" s="10">
        <v>84165662</v>
      </c>
      <c r="CS954" s="10">
        <v>4225</v>
      </c>
      <c r="CT954" s="10">
        <v>31966004</v>
      </c>
      <c r="CU954" s="10">
        <v>633910</v>
      </c>
      <c r="CV954" s="10">
        <v>1673215</v>
      </c>
      <c r="CW954" s="10">
        <v>67597091</v>
      </c>
      <c r="CX954" s="14" t="s">
        <v>144</v>
      </c>
    </row>
    <row r="955" spans="15:102" ht="13.5">
      <c r="O955" s="19" t="s">
        <v>140</v>
      </c>
      <c r="P955" s="22" t="s">
        <v>140</v>
      </c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3"/>
      <c r="AE955" s="10"/>
      <c r="AF955" s="10"/>
      <c r="AG955" s="10"/>
      <c r="AH955" s="13"/>
      <c r="AI955" s="10"/>
      <c r="AJ955" s="10"/>
      <c r="AK955" s="13"/>
      <c r="AL955" s="10"/>
      <c r="AM955" s="13"/>
      <c r="AN955" s="10"/>
      <c r="AO955" s="10"/>
      <c r="AP955" s="10"/>
      <c r="AQ955" s="10"/>
      <c r="AR955" s="10"/>
      <c r="AS955" s="10"/>
      <c r="AT955" s="10"/>
      <c r="AU955" s="10"/>
      <c r="AV955" s="13"/>
      <c r="AW955" s="13"/>
      <c r="AX955" s="10"/>
      <c r="AY955" s="10"/>
      <c r="AZ955" s="13"/>
      <c r="BA955" s="10"/>
      <c r="BB955" s="10"/>
      <c r="BC955" s="15"/>
      <c r="BD955" s="15"/>
      <c r="BE955" s="10"/>
      <c r="BF955" s="10"/>
      <c r="BG955" s="10"/>
      <c r="BH955" s="10"/>
      <c r="BI955" s="10"/>
      <c r="BJ955" s="10"/>
      <c r="BK955" s="10"/>
      <c r="BL955" s="10"/>
      <c r="BM955" s="10"/>
      <c r="BN955" s="10"/>
      <c r="BO955" s="10"/>
      <c r="BP955" s="10"/>
      <c r="BQ955" s="10"/>
      <c r="BR955" s="10"/>
      <c r="BS955" s="10"/>
      <c r="BT955" s="10"/>
      <c r="BU955" s="10"/>
      <c r="BV955" s="10"/>
      <c r="BW955" s="10"/>
      <c r="BX955" s="10"/>
      <c r="BY955" s="10"/>
      <c r="BZ955" s="10"/>
      <c r="CA955" s="13"/>
      <c r="CB955" s="10"/>
      <c r="CC955" s="13"/>
      <c r="CD955" s="10"/>
      <c r="CE955" s="13"/>
      <c r="CF955" s="10"/>
      <c r="CG955" s="10"/>
      <c r="CH955" s="10"/>
      <c r="CI955" s="10"/>
      <c r="CJ955" s="13"/>
      <c r="CK955" s="13"/>
      <c r="CL955" s="13"/>
      <c r="CM955" s="13"/>
      <c r="CN955" s="13"/>
      <c r="CO955" s="13"/>
      <c r="CP955" s="13"/>
      <c r="CQ955" s="13"/>
      <c r="CR955" s="10"/>
      <c r="CS955" s="10"/>
      <c r="CT955" s="10"/>
      <c r="CU955" s="10"/>
      <c r="CV955" s="10"/>
      <c r="CW955" s="10"/>
      <c r="CX955" s="14"/>
    </row>
    <row r="956" spans="15:102" ht="13.5">
      <c r="O956" s="19" t="s">
        <v>140</v>
      </c>
      <c r="P956" s="22" t="s">
        <v>1791</v>
      </c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3"/>
      <c r="AE956" s="10"/>
      <c r="AF956" s="10"/>
      <c r="AG956" s="10"/>
      <c r="AH956" s="13"/>
      <c r="AI956" s="10"/>
      <c r="AJ956" s="10"/>
      <c r="AK956" s="13"/>
      <c r="AL956" s="10"/>
      <c r="AM956" s="13"/>
      <c r="AN956" s="10"/>
      <c r="AO956" s="10"/>
      <c r="AP956" s="10"/>
      <c r="AQ956" s="10"/>
      <c r="AR956" s="10"/>
      <c r="AS956" s="10"/>
      <c r="AT956" s="10"/>
      <c r="AU956" s="10"/>
      <c r="AV956" s="13"/>
      <c r="AW956" s="13"/>
      <c r="AX956" s="10"/>
      <c r="AY956" s="10"/>
      <c r="AZ956" s="13"/>
      <c r="BA956" s="10"/>
      <c r="BB956" s="10"/>
      <c r="BC956" s="15"/>
      <c r="BD956" s="15"/>
      <c r="BE956" s="10"/>
      <c r="BF956" s="10"/>
      <c r="BG956" s="10"/>
      <c r="BH956" s="10"/>
      <c r="BI956" s="10"/>
      <c r="BJ956" s="10"/>
      <c r="BK956" s="10"/>
      <c r="BL956" s="10"/>
      <c r="BM956" s="10"/>
      <c r="BN956" s="10"/>
      <c r="BO956" s="10"/>
      <c r="BP956" s="10"/>
      <c r="BQ956" s="10"/>
      <c r="BR956" s="10"/>
      <c r="BS956" s="10"/>
      <c r="BT956" s="10"/>
      <c r="BU956" s="10"/>
      <c r="BV956" s="10"/>
      <c r="BW956" s="10"/>
      <c r="BX956" s="10"/>
      <c r="BY956" s="10"/>
      <c r="BZ956" s="10"/>
      <c r="CA956" s="13"/>
      <c r="CB956" s="10"/>
      <c r="CC956" s="13"/>
      <c r="CD956" s="10"/>
      <c r="CE956" s="13"/>
      <c r="CF956" s="10"/>
      <c r="CG956" s="10"/>
      <c r="CH956" s="10"/>
      <c r="CI956" s="10"/>
      <c r="CJ956" s="13"/>
      <c r="CK956" s="13"/>
      <c r="CL956" s="13"/>
      <c r="CM956" s="13"/>
      <c r="CN956" s="13"/>
      <c r="CO956" s="13"/>
      <c r="CP956" s="13"/>
      <c r="CQ956" s="13"/>
      <c r="CR956" s="10"/>
      <c r="CS956" s="10"/>
      <c r="CT956" s="10"/>
      <c r="CU956" s="10"/>
      <c r="CV956" s="10"/>
      <c r="CW956" s="10"/>
      <c r="CX956" s="14"/>
    </row>
    <row r="957" spans="15:102" ht="13.5">
      <c r="O957" s="59" t="s">
        <v>1792</v>
      </c>
      <c r="P957" s="22" t="s">
        <v>1793</v>
      </c>
      <c r="Q957" s="10">
        <v>17707031</v>
      </c>
      <c r="R957" s="10">
        <v>364879</v>
      </c>
      <c r="S957" s="10">
        <v>1447372</v>
      </c>
      <c r="T957" s="10">
        <v>15865</v>
      </c>
      <c r="U957" s="10">
        <v>9059</v>
      </c>
      <c r="V957" s="10">
        <v>3050</v>
      </c>
      <c r="W957" s="10">
        <v>34850</v>
      </c>
      <c r="X957" s="10">
        <v>1384548</v>
      </c>
      <c r="Y957" s="10">
        <v>45752</v>
      </c>
      <c r="Z957" s="10">
        <v>11071759</v>
      </c>
      <c r="AA957" s="10">
        <v>7563800</v>
      </c>
      <c r="AB957" s="10">
        <v>7324715</v>
      </c>
      <c r="AC957" s="10">
        <v>237508</v>
      </c>
      <c r="AD957" s="13">
        <v>1577</v>
      </c>
      <c r="AE957" s="10">
        <v>3507959</v>
      </c>
      <c r="AF957" s="10">
        <v>216846</v>
      </c>
      <c r="AG957" s="10">
        <v>129442</v>
      </c>
      <c r="AH957" s="13">
        <v>816</v>
      </c>
      <c r="AI957" s="10">
        <v>35497</v>
      </c>
      <c r="AJ957" s="10">
        <v>334845</v>
      </c>
      <c r="AK957" s="13" t="s">
        <v>144</v>
      </c>
      <c r="AL957" s="13" t="s">
        <v>144</v>
      </c>
      <c r="AM957" s="13">
        <v>90792</v>
      </c>
      <c r="AN957" s="10">
        <v>114531</v>
      </c>
      <c r="AO957" s="10">
        <v>2561711</v>
      </c>
      <c r="AP957" s="13" t="s">
        <v>144</v>
      </c>
      <c r="AQ957" s="10">
        <v>13695</v>
      </c>
      <c r="AR957" s="13" t="s">
        <v>144</v>
      </c>
      <c r="AS957" s="10">
        <v>1649</v>
      </c>
      <c r="AT957" s="10">
        <v>8135</v>
      </c>
      <c r="AU957" s="13" t="s">
        <v>144</v>
      </c>
      <c r="AV957" s="13" t="s">
        <v>144</v>
      </c>
      <c r="AW957" s="13" t="s">
        <v>144</v>
      </c>
      <c r="AX957" s="10">
        <v>2872950</v>
      </c>
      <c r="AY957" s="10">
        <v>1644010</v>
      </c>
      <c r="AZ957" s="13" t="s">
        <v>144</v>
      </c>
      <c r="BA957" s="10">
        <v>16724</v>
      </c>
      <c r="BB957" s="10">
        <v>243585</v>
      </c>
      <c r="BC957" s="15">
        <v>2061</v>
      </c>
      <c r="BD957" s="15">
        <v>1940</v>
      </c>
      <c r="BE957" s="10">
        <v>13543479</v>
      </c>
      <c r="BF957" s="10">
        <v>805373</v>
      </c>
      <c r="BG957" s="10">
        <v>73168</v>
      </c>
      <c r="BH957" s="10">
        <v>3305</v>
      </c>
      <c r="BI957" s="10">
        <v>2093129</v>
      </c>
      <c r="BJ957" s="10">
        <v>371112</v>
      </c>
      <c r="BK957" s="10">
        <v>527630</v>
      </c>
      <c r="BL957" s="10">
        <v>8549961</v>
      </c>
      <c r="BM957" s="10">
        <v>1119801</v>
      </c>
      <c r="BN957" s="10">
        <v>652715</v>
      </c>
      <c r="BO957" s="10">
        <v>44292857</v>
      </c>
      <c r="BP957" s="10">
        <v>7807003</v>
      </c>
      <c r="BQ957" s="10">
        <v>3545158</v>
      </c>
      <c r="BR957" s="10">
        <v>2976084</v>
      </c>
      <c r="BS957" s="10">
        <v>1626170</v>
      </c>
      <c r="BT957" s="10">
        <v>2635675</v>
      </c>
      <c r="BU957" s="10">
        <v>14317189</v>
      </c>
      <c r="BV957" s="10">
        <v>62090</v>
      </c>
      <c r="BW957" s="10">
        <v>12373567</v>
      </c>
      <c r="BX957" s="10">
        <v>11751910</v>
      </c>
      <c r="BY957" s="10">
        <v>1939459</v>
      </c>
      <c r="BZ957" s="10">
        <v>1923018</v>
      </c>
      <c r="CA957" s="13" t="s">
        <v>144</v>
      </c>
      <c r="CB957" s="13" t="s">
        <v>144</v>
      </c>
      <c r="CC957" s="13" t="s">
        <v>144</v>
      </c>
      <c r="CD957" s="10">
        <v>4163</v>
      </c>
      <c r="CE957" s="13">
        <v>4163</v>
      </c>
      <c r="CF957" s="13" t="s">
        <v>144</v>
      </c>
      <c r="CG957" s="13" t="s">
        <v>144</v>
      </c>
      <c r="CH957" s="13" t="s">
        <v>144</v>
      </c>
      <c r="CI957" s="13" t="s">
        <v>144</v>
      </c>
      <c r="CJ957" s="13" t="s">
        <v>144</v>
      </c>
      <c r="CK957" s="13" t="s">
        <v>144</v>
      </c>
      <c r="CL957" s="13" t="s">
        <v>144</v>
      </c>
      <c r="CM957" s="13" t="s">
        <v>144</v>
      </c>
      <c r="CN957" s="13" t="s">
        <v>144</v>
      </c>
      <c r="CO957" s="13" t="s">
        <v>144</v>
      </c>
      <c r="CP957" s="13" t="s">
        <v>144</v>
      </c>
      <c r="CQ957" s="13">
        <v>12877199</v>
      </c>
      <c r="CR957" s="10">
        <v>12874021</v>
      </c>
      <c r="CS957" s="10">
        <v>3178</v>
      </c>
      <c r="CT957" s="10">
        <v>3575765</v>
      </c>
      <c r="CU957" s="13" t="s">
        <v>144</v>
      </c>
      <c r="CV957" s="10">
        <v>399120</v>
      </c>
      <c r="CW957" s="10">
        <v>10800960</v>
      </c>
      <c r="CX957" s="14" t="s">
        <v>144</v>
      </c>
    </row>
    <row r="958" spans="15:102" ht="13.5">
      <c r="O958" s="59" t="s">
        <v>1794</v>
      </c>
      <c r="P958" s="22" t="s">
        <v>1795</v>
      </c>
      <c r="Q958" s="10">
        <v>4619056</v>
      </c>
      <c r="R958" s="10">
        <v>171649</v>
      </c>
      <c r="S958" s="10">
        <v>297101</v>
      </c>
      <c r="T958" s="10">
        <v>15844</v>
      </c>
      <c r="U958" s="10">
        <v>1263</v>
      </c>
      <c r="V958" s="10">
        <v>536</v>
      </c>
      <c r="W958" s="10">
        <v>5640</v>
      </c>
      <c r="X958" s="10">
        <v>273818</v>
      </c>
      <c r="Y958" s="10">
        <v>23925</v>
      </c>
      <c r="Z958" s="10">
        <v>2802692</v>
      </c>
      <c r="AA958" s="10">
        <v>1890732</v>
      </c>
      <c r="AB958" s="10">
        <v>1824795</v>
      </c>
      <c r="AC958" s="10">
        <v>65937</v>
      </c>
      <c r="AD958" s="13" t="s">
        <v>144</v>
      </c>
      <c r="AE958" s="10">
        <v>911960</v>
      </c>
      <c r="AF958" s="10">
        <v>67923</v>
      </c>
      <c r="AG958" s="10">
        <v>25001</v>
      </c>
      <c r="AH958" s="13" t="s">
        <v>144</v>
      </c>
      <c r="AI958" s="10">
        <v>8170</v>
      </c>
      <c r="AJ958" s="10">
        <v>95146</v>
      </c>
      <c r="AK958" s="13" t="s">
        <v>144</v>
      </c>
      <c r="AL958" s="13" t="s">
        <v>144</v>
      </c>
      <c r="AM958" s="13">
        <v>20682</v>
      </c>
      <c r="AN958" s="10">
        <v>35425</v>
      </c>
      <c r="AO958" s="10">
        <v>655084</v>
      </c>
      <c r="AP958" s="13" t="s">
        <v>144</v>
      </c>
      <c r="AQ958" s="10">
        <v>4529</v>
      </c>
      <c r="AR958" s="13" t="s">
        <v>144</v>
      </c>
      <c r="AS958" s="13" t="s">
        <v>144</v>
      </c>
      <c r="AT958" s="13" t="s">
        <v>144</v>
      </c>
      <c r="AU958" s="13" t="s">
        <v>144</v>
      </c>
      <c r="AV958" s="13" t="s">
        <v>144</v>
      </c>
      <c r="AW958" s="13" t="s">
        <v>144</v>
      </c>
      <c r="AX958" s="10">
        <v>693294</v>
      </c>
      <c r="AY958" s="10">
        <v>615583</v>
      </c>
      <c r="AZ958" s="13">
        <v>1606</v>
      </c>
      <c r="BA958" s="10">
        <v>3169</v>
      </c>
      <c r="BB958" s="10">
        <v>10037</v>
      </c>
      <c r="BC958" s="15">
        <v>602</v>
      </c>
      <c r="BD958" s="15">
        <v>566</v>
      </c>
      <c r="BE958" s="10">
        <v>4497320</v>
      </c>
      <c r="BF958" s="10">
        <v>616858</v>
      </c>
      <c r="BG958" s="10">
        <v>25856</v>
      </c>
      <c r="BH958" s="10">
        <v>961</v>
      </c>
      <c r="BI958" s="10">
        <v>638861</v>
      </c>
      <c r="BJ958" s="10">
        <v>129943</v>
      </c>
      <c r="BK958" s="10">
        <v>114065</v>
      </c>
      <c r="BL958" s="10">
        <v>2669501</v>
      </c>
      <c r="BM958" s="10">
        <v>301275</v>
      </c>
      <c r="BN958" s="10">
        <v>117997</v>
      </c>
      <c r="BO958" s="10">
        <v>11123751</v>
      </c>
      <c r="BP958" s="10">
        <v>1680558</v>
      </c>
      <c r="BQ958" s="10">
        <v>566662</v>
      </c>
      <c r="BR958" s="10">
        <v>503487</v>
      </c>
      <c r="BS958" s="10">
        <v>937133</v>
      </c>
      <c r="BT958" s="10">
        <v>176763</v>
      </c>
      <c r="BU958" s="10">
        <v>8352097</v>
      </c>
      <c r="BV958" s="10">
        <v>175240</v>
      </c>
      <c r="BW958" s="10">
        <v>6903271</v>
      </c>
      <c r="BX958" s="10">
        <v>6408729</v>
      </c>
      <c r="BY958" s="10">
        <v>1339659</v>
      </c>
      <c r="BZ958" s="10">
        <v>1339659</v>
      </c>
      <c r="CA958" s="13" t="s">
        <v>144</v>
      </c>
      <c r="CB958" s="13" t="s">
        <v>144</v>
      </c>
      <c r="CC958" s="13" t="s">
        <v>144</v>
      </c>
      <c r="CD958" s="10">
        <v>109167</v>
      </c>
      <c r="CE958" s="13">
        <v>109167</v>
      </c>
      <c r="CF958" s="13" t="s">
        <v>144</v>
      </c>
      <c r="CG958" s="13" t="s">
        <v>144</v>
      </c>
      <c r="CH958" s="13" t="s">
        <v>144</v>
      </c>
      <c r="CI958" s="13" t="s">
        <v>144</v>
      </c>
      <c r="CJ958" s="13" t="s">
        <v>144</v>
      </c>
      <c r="CK958" s="13" t="s">
        <v>144</v>
      </c>
      <c r="CL958" s="13" t="s">
        <v>144</v>
      </c>
      <c r="CM958" s="13" t="s">
        <v>144</v>
      </c>
      <c r="CN958" s="13" t="s">
        <v>144</v>
      </c>
      <c r="CO958" s="13" t="s">
        <v>144</v>
      </c>
      <c r="CP958" s="13" t="s">
        <v>144</v>
      </c>
      <c r="CQ958" s="13">
        <v>2595459</v>
      </c>
      <c r="CR958" s="10">
        <v>2594506</v>
      </c>
      <c r="CS958" s="10">
        <v>953</v>
      </c>
      <c r="CT958" s="10">
        <v>4058181</v>
      </c>
      <c r="CU958" s="13" t="s">
        <v>144</v>
      </c>
      <c r="CV958" s="10">
        <v>22500</v>
      </c>
      <c r="CW958" s="10">
        <v>3672956</v>
      </c>
      <c r="CX958" s="14" t="s">
        <v>144</v>
      </c>
    </row>
    <row r="959" spans="15:102" ht="13.5">
      <c r="O959" s="59" t="s">
        <v>1796</v>
      </c>
      <c r="P959" s="22" t="s">
        <v>1797</v>
      </c>
      <c r="Q959" s="10">
        <v>4476063</v>
      </c>
      <c r="R959" s="10">
        <v>130399</v>
      </c>
      <c r="S959" s="10">
        <v>206682</v>
      </c>
      <c r="T959" s="10">
        <v>21666</v>
      </c>
      <c r="U959" s="10">
        <v>3251</v>
      </c>
      <c r="V959" s="10">
        <v>1848</v>
      </c>
      <c r="W959" s="10">
        <v>14553</v>
      </c>
      <c r="X959" s="10">
        <v>165364</v>
      </c>
      <c r="Y959" s="10">
        <v>30631</v>
      </c>
      <c r="Z959" s="10">
        <v>2656213</v>
      </c>
      <c r="AA959" s="10">
        <v>1853326</v>
      </c>
      <c r="AB959" s="10">
        <v>1779326</v>
      </c>
      <c r="AC959" s="10">
        <v>69264</v>
      </c>
      <c r="AD959" s="13">
        <v>4736</v>
      </c>
      <c r="AE959" s="10">
        <v>802887</v>
      </c>
      <c r="AF959" s="10">
        <v>39900</v>
      </c>
      <c r="AG959" s="10">
        <v>12616</v>
      </c>
      <c r="AH959" s="13">
        <v>840</v>
      </c>
      <c r="AI959" s="10">
        <v>12784</v>
      </c>
      <c r="AJ959" s="10">
        <v>43650</v>
      </c>
      <c r="AK959" s="13" t="s">
        <v>144</v>
      </c>
      <c r="AL959" s="13" t="s">
        <v>144</v>
      </c>
      <c r="AM959" s="13">
        <v>16823</v>
      </c>
      <c r="AN959" s="10">
        <v>22254</v>
      </c>
      <c r="AO959" s="10">
        <v>642656</v>
      </c>
      <c r="AP959" s="13" t="s">
        <v>144</v>
      </c>
      <c r="AQ959" s="10">
        <v>4984</v>
      </c>
      <c r="AR959" s="10">
        <v>5977</v>
      </c>
      <c r="AS959" s="13" t="s">
        <v>144</v>
      </c>
      <c r="AT959" s="13" t="s">
        <v>144</v>
      </c>
      <c r="AU959" s="13" t="s">
        <v>144</v>
      </c>
      <c r="AV959" s="13">
        <v>403</v>
      </c>
      <c r="AW959" s="13" t="s">
        <v>144</v>
      </c>
      <c r="AX959" s="10">
        <v>654863</v>
      </c>
      <c r="AY959" s="10">
        <v>794137</v>
      </c>
      <c r="AZ959" s="13" t="s">
        <v>144</v>
      </c>
      <c r="BA959" s="10">
        <v>3138</v>
      </c>
      <c r="BB959" s="13" t="s">
        <v>144</v>
      </c>
      <c r="BC959" s="15">
        <v>473</v>
      </c>
      <c r="BD959" s="15">
        <v>446</v>
      </c>
      <c r="BE959" s="10">
        <v>3032063</v>
      </c>
      <c r="BF959" s="10">
        <v>371104</v>
      </c>
      <c r="BG959" s="10">
        <v>82961</v>
      </c>
      <c r="BH959" s="10">
        <v>1743</v>
      </c>
      <c r="BI959" s="10">
        <v>367091</v>
      </c>
      <c r="BJ959" s="10">
        <v>104801</v>
      </c>
      <c r="BK959" s="10">
        <v>443189</v>
      </c>
      <c r="BL959" s="10">
        <v>1386331</v>
      </c>
      <c r="BM959" s="10">
        <v>274843</v>
      </c>
      <c r="BN959" s="10">
        <v>943292</v>
      </c>
      <c r="BO959" s="10">
        <v>5906399</v>
      </c>
      <c r="BP959" s="10">
        <v>894330</v>
      </c>
      <c r="BQ959" s="10">
        <v>222435</v>
      </c>
      <c r="BR959" s="10">
        <v>41164</v>
      </c>
      <c r="BS959" s="10">
        <v>457521</v>
      </c>
      <c r="BT959" s="10">
        <v>214374</v>
      </c>
      <c r="BU959" s="10">
        <v>4128088</v>
      </c>
      <c r="BV959" s="10">
        <v>44460</v>
      </c>
      <c r="BW959" s="10">
        <v>3411030</v>
      </c>
      <c r="BX959" s="10">
        <v>3367990</v>
      </c>
      <c r="BY959" s="10">
        <v>566839</v>
      </c>
      <c r="BZ959" s="10">
        <v>225864</v>
      </c>
      <c r="CA959" s="13">
        <v>39100</v>
      </c>
      <c r="CB959" s="10">
        <v>38126</v>
      </c>
      <c r="CC959" s="13">
        <v>72993</v>
      </c>
      <c r="CD959" s="13" t="s">
        <v>144</v>
      </c>
      <c r="CE959" s="13" t="s">
        <v>144</v>
      </c>
      <c r="CF959" s="10">
        <v>38675</v>
      </c>
      <c r="CG959" s="13" t="s">
        <v>144</v>
      </c>
      <c r="CH959" s="10">
        <v>28843</v>
      </c>
      <c r="CI959" s="10">
        <v>9832</v>
      </c>
      <c r="CJ959" s="13" t="s">
        <v>144</v>
      </c>
      <c r="CK959" s="13" t="s">
        <v>144</v>
      </c>
      <c r="CL959" s="13" t="s">
        <v>144</v>
      </c>
      <c r="CM959" s="13" t="s">
        <v>144</v>
      </c>
      <c r="CN959" s="13" t="s">
        <v>144</v>
      </c>
      <c r="CO959" s="13" t="s">
        <v>144</v>
      </c>
      <c r="CP959" s="13" t="s">
        <v>144</v>
      </c>
      <c r="CQ959" s="13">
        <v>2242629</v>
      </c>
      <c r="CR959" s="10">
        <v>2242616</v>
      </c>
      <c r="CS959" s="10">
        <v>13</v>
      </c>
      <c r="CT959" s="10">
        <v>589700</v>
      </c>
      <c r="CU959" s="13" t="s">
        <v>144</v>
      </c>
      <c r="CV959" s="10">
        <v>21900</v>
      </c>
      <c r="CW959" s="10">
        <v>2321132</v>
      </c>
      <c r="CX959" s="14" t="s">
        <v>144</v>
      </c>
    </row>
    <row r="960" spans="15:102" ht="13.5">
      <c r="O960" s="59" t="s">
        <v>1798</v>
      </c>
      <c r="P960" s="22" t="s">
        <v>1799</v>
      </c>
      <c r="Q960" s="10">
        <v>5942828</v>
      </c>
      <c r="R960" s="10">
        <v>187959</v>
      </c>
      <c r="S960" s="10">
        <v>376501</v>
      </c>
      <c r="T960" s="10">
        <v>3845</v>
      </c>
      <c r="U960" s="10">
        <v>3201</v>
      </c>
      <c r="V960" s="10">
        <v>1519</v>
      </c>
      <c r="W960" s="10">
        <v>6812</v>
      </c>
      <c r="X960" s="10">
        <v>361124</v>
      </c>
      <c r="Y960" s="10">
        <v>29553</v>
      </c>
      <c r="Z960" s="10">
        <v>3366807</v>
      </c>
      <c r="AA960" s="10">
        <v>2260617</v>
      </c>
      <c r="AB960" s="10">
        <v>2182489</v>
      </c>
      <c r="AC960" s="10">
        <v>78128</v>
      </c>
      <c r="AD960" s="13" t="s">
        <v>144</v>
      </c>
      <c r="AE960" s="10">
        <v>1106190</v>
      </c>
      <c r="AF960" s="10">
        <v>72423</v>
      </c>
      <c r="AG960" s="10">
        <v>20785</v>
      </c>
      <c r="AH960" s="13" t="s">
        <v>144</v>
      </c>
      <c r="AI960" s="10">
        <v>12205</v>
      </c>
      <c r="AJ960" s="10">
        <v>120749</v>
      </c>
      <c r="AK960" s="13">
        <v>508</v>
      </c>
      <c r="AL960" s="13" t="s">
        <v>144</v>
      </c>
      <c r="AM960" s="13">
        <v>29582</v>
      </c>
      <c r="AN960" s="10">
        <v>48309</v>
      </c>
      <c r="AO960" s="10">
        <v>798113</v>
      </c>
      <c r="AP960" s="13" t="s">
        <v>144</v>
      </c>
      <c r="AQ960" s="10">
        <v>2852</v>
      </c>
      <c r="AR960" s="13" t="s">
        <v>144</v>
      </c>
      <c r="AS960" s="10">
        <v>664</v>
      </c>
      <c r="AT960" s="13" t="s">
        <v>144</v>
      </c>
      <c r="AU960" s="13" t="s">
        <v>144</v>
      </c>
      <c r="AV960" s="13" t="s">
        <v>144</v>
      </c>
      <c r="AW960" s="13" t="s">
        <v>144</v>
      </c>
      <c r="AX960" s="10">
        <v>840315</v>
      </c>
      <c r="AY960" s="10">
        <v>1072139</v>
      </c>
      <c r="AZ960" s="13">
        <v>2064</v>
      </c>
      <c r="BA960" s="10">
        <v>4544</v>
      </c>
      <c r="BB960" s="10">
        <v>62946</v>
      </c>
      <c r="BC960" s="15">
        <v>696</v>
      </c>
      <c r="BD960" s="15">
        <v>645</v>
      </c>
      <c r="BE960" s="10">
        <v>5430735</v>
      </c>
      <c r="BF960" s="10">
        <v>526105</v>
      </c>
      <c r="BG960" s="10">
        <v>65866</v>
      </c>
      <c r="BH960" s="10">
        <v>1461</v>
      </c>
      <c r="BI960" s="10">
        <v>1009131</v>
      </c>
      <c r="BJ960" s="10">
        <v>122579</v>
      </c>
      <c r="BK960" s="10">
        <v>90591</v>
      </c>
      <c r="BL960" s="10">
        <v>3132726</v>
      </c>
      <c r="BM960" s="10">
        <v>482276</v>
      </c>
      <c r="BN960" s="10">
        <v>268870</v>
      </c>
      <c r="BO960" s="10">
        <v>13019877</v>
      </c>
      <c r="BP960" s="10">
        <v>1782745</v>
      </c>
      <c r="BQ960" s="10">
        <v>490554</v>
      </c>
      <c r="BR960" s="10">
        <v>376572</v>
      </c>
      <c r="BS960" s="10">
        <v>735998</v>
      </c>
      <c r="BT960" s="10">
        <v>556193</v>
      </c>
      <c r="BU960" s="10">
        <v>6051998</v>
      </c>
      <c r="BV960" s="10">
        <v>241437</v>
      </c>
      <c r="BW960" s="10">
        <v>5035630</v>
      </c>
      <c r="BX960" s="10">
        <v>1745357</v>
      </c>
      <c r="BY960" s="10">
        <v>1016368</v>
      </c>
      <c r="BZ960" s="10">
        <v>921070</v>
      </c>
      <c r="CA960" s="13" t="s">
        <v>144</v>
      </c>
      <c r="CB960" s="13" t="s">
        <v>144</v>
      </c>
      <c r="CC960" s="13" t="s">
        <v>144</v>
      </c>
      <c r="CD960" s="13" t="s">
        <v>144</v>
      </c>
      <c r="CE960" s="13" t="s">
        <v>144</v>
      </c>
      <c r="CF960" s="10">
        <v>15578</v>
      </c>
      <c r="CG960" s="13" t="s">
        <v>144</v>
      </c>
      <c r="CH960" s="10">
        <v>15093</v>
      </c>
      <c r="CI960" s="10">
        <v>485</v>
      </c>
      <c r="CJ960" s="13" t="s">
        <v>144</v>
      </c>
      <c r="CK960" s="13" t="s">
        <v>144</v>
      </c>
      <c r="CL960" s="13" t="s">
        <v>144</v>
      </c>
      <c r="CM960" s="13" t="s">
        <v>144</v>
      </c>
      <c r="CN960" s="13" t="s">
        <v>144</v>
      </c>
      <c r="CO960" s="13" t="s">
        <v>144</v>
      </c>
      <c r="CP960" s="13" t="s">
        <v>144</v>
      </c>
      <c r="CQ960" s="13">
        <v>3578861</v>
      </c>
      <c r="CR960" s="10">
        <v>3578828</v>
      </c>
      <c r="CS960" s="10">
        <v>33</v>
      </c>
      <c r="CT960" s="10">
        <v>2782004</v>
      </c>
      <c r="CU960" s="10">
        <v>5000</v>
      </c>
      <c r="CV960" s="10">
        <v>18000</v>
      </c>
      <c r="CW960" s="10">
        <v>3935391</v>
      </c>
      <c r="CX960" s="14" t="s">
        <v>144</v>
      </c>
    </row>
    <row r="961" spans="15:102" ht="13.5">
      <c r="O961" s="59" t="s">
        <v>1800</v>
      </c>
      <c r="P961" s="22" t="s">
        <v>1801</v>
      </c>
      <c r="Q961" s="10">
        <v>4431052</v>
      </c>
      <c r="R961" s="10">
        <v>162946</v>
      </c>
      <c r="S961" s="10">
        <v>298630</v>
      </c>
      <c r="T961" s="10">
        <v>19061</v>
      </c>
      <c r="U961" s="10">
        <v>3139</v>
      </c>
      <c r="V961" s="10">
        <v>3520</v>
      </c>
      <c r="W961" s="10">
        <v>7854</v>
      </c>
      <c r="X961" s="10">
        <v>265056</v>
      </c>
      <c r="Y961" s="10">
        <v>33617</v>
      </c>
      <c r="Z961" s="10">
        <v>2506819</v>
      </c>
      <c r="AA961" s="10">
        <v>1722019</v>
      </c>
      <c r="AB961" s="10">
        <v>1663390</v>
      </c>
      <c r="AC961" s="10">
        <v>58629</v>
      </c>
      <c r="AD961" s="13" t="s">
        <v>144</v>
      </c>
      <c r="AE961" s="10">
        <v>784800</v>
      </c>
      <c r="AF961" s="10">
        <v>60535</v>
      </c>
      <c r="AG961" s="10">
        <v>18467</v>
      </c>
      <c r="AH961" s="13" t="s">
        <v>144</v>
      </c>
      <c r="AI961" s="10">
        <v>8131</v>
      </c>
      <c r="AJ961" s="10">
        <v>62371</v>
      </c>
      <c r="AK961" s="13" t="s">
        <v>144</v>
      </c>
      <c r="AL961" s="13" t="s">
        <v>144</v>
      </c>
      <c r="AM961" s="13">
        <v>15732</v>
      </c>
      <c r="AN961" s="10">
        <v>27686</v>
      </c>
      <c r="AO961" s="10">
        <v>589971</v>
      </c>
      <c r="AP961" s="13" t="s">
        <v>144</v>
      </c>
      <c r="AQ961" s="10">
        <v>1907</v>
      </c>
      <c r="AR961" s="13" t="s">
        <v>144</v>
      </c>
      <c r="AS961" s="13" t="s">
        <v>144</v>
      </c>
      <c r="AT961" s="13" t="s">
        <v>144</v>
      </c>
      <c r="AU961" s="13" t="s">
        <v>144</v>
      </c>
      <c r="AV961" s="13" t="s">
        <v>144</v>
      </c>
      <c r="AW961" s="13" t="s">
        <v>144</v>
      </c>
      <c r="AX961" s="10">
        <v>631893</v>
      </c>
      <c r="AY961" s="10">
        <v>750551</v>
      </c>
      <c r="AZ961" s="13">
        <v>1289</v>
      </c>
      <c r="BA961" s="10">
        <v>3178</v>
      </c>
      <c r="BB961" s="10">
        <v>42129</v>
      </c>
      <c r="BC961" s="15">
        <v>502</v>
      </c>
      <c r="BD961" s="15">
        <v>477</v>
      </c>
      <c r="BE961" s="10">
        <v>3438102</v>
      </c>
      <c r="BF961" s="10">
        <v>375382</v>
      </c>
      <c r="BG961" s="10">
        <v>41408</v>
      </c>
      <c r="BH961" s="10">
        <v>1236</v>
      </c>
      <c r="BI961" s="10">
        <v>577379</v>
      </c>
      <c r="BJ961" s="10">
        <v>82518</v>
      </c>
      <c r="BK961" s="10">
        <v>133485</v>
      </c>
      <c r="BL961" s="10">
        <v>1894516</v>
      </c>
      <c r="BM961" s="10">
        <v>332178</v>
      </c>
      <c r="BN961" s="10">
        <v>382140</v>
      </c>
      <c r="BO961" s="10">
        <v>8507784</v>
      </c>
      <c r="BP961" s="10">
        <v>4285777</v>
      </c>
      <c r="BQ961" s="10">
        <v>2450483</v>
      </c>
      <c r="BR961" s="10">
        <v>2281233</v>
      </c>
      <c r="BS961" s="10">
        <v>1715950</v>
      </c>
      <c r="BT961" s="10">
        <v>119344</v>
      </c>
      <c r="BU961" s="10">
        <v>6963562</v>
      </c>
      <c r="BV961" s="10">
        <v>5514</v>
      </c>
      <c r="BW961" s="10">
        <v>5849665</v>
      </c>
      <c r="BX961" s="10">
        <v>5482702</v>
      </c>
      <c r="BY961" s="10">
        <v>1113897</v>
      </c>
      <c r="BZ961" s="10">
        <v>1113897</v>
      </c>
      <c r="CA961" s="13" t="s">
        <v>144</v>
      </c>
      <c r="CB961" s="13" t="s">
        <v>144</v>
      </c>
      <c r="CC961" s="13" t="s">
        <v>144</v>
      </c>
      <c r="CD961" s="13" t="s">
        <v>144</v>
      </c>
      <c r="CE961" s="13" t="s">
        <v>144</v>
      </c>
      <c r="CF961" s="10">
        <v>3022</v>
      </c>
      <c r="CG961" s="13" t="s">
        <v>144</v>
      </c>
      <c r="CH961" s="13" t="s">
        <v>144</v>
      </c>
      <c r="CI961" s="10">
        <v>3022</v>
      </c>
      <c r="CJ961" s="13" t="s">
        <v>144</v>
      </c>
      <c r="CK961" s="13" t="s">
        <v>144</v>
      </c>
      <c r="CL961" s="13" t="s">
        <v>144</v>
      </c>
      <c r="CM961" s="13" t="s">
        <v>144</v>
      </c>
      <c r="CN961" s="13" t="s">
        <v>144</v>
      </c>
      <c r="CO961" s="13" t="s">
        <v>144</v>
      </c>
      <c r="CP961" s="13" t="s">
        <v>144</v>
      </c>
      <c r="CQ961" s="13">
        <v>2238513</v>
      </c>
      <c r="CR961" s="10">
        <v>2238398</v>
      </c>
      <c r="CS961" s="10">
        <v>115</v>
      </c>
      <c r="CT961" s="10">
        <v>763193</v>
      </c>
      <c r="CU961" s="13" t="s">
        <v>144</v>
      </c>
      <c r="CV961" s="10">
        <v>10500</v>
      </c>
      <c r="CW961" s="10">
        <v>2442822</v>
      </c>
      <c r="CX961" s="14" t="s">
        <v>144</v>
      </c>
    </row>
    <row r="962" spans="15:102" ht="13.5">
      <c r="O962" s="59" t="s">
        <v>1802</v>
      </c>
      <c r="P962" s="22" t="s">
        <v>1803</v>
      </c>
      <c r="Q962" s="10">
        <v>3474882</v>
      </c>
      <c r="R962" s="10">
        <v>139233</v>
      </c>
      <c r="S962" s="10">
        <v>117875</v>
      </c>
      <c r="T962" s="10">
        <v>17027</v>
      </c>
      <c r="U962" s="10">
        <v>824</v>
      </c>
      <c r="V962" s="10">
        <v>1304</v>
      </c>
      <c r="W962" s="10">
        <v>6616</v>
      </c>
      <c r="X962" s="10">
        <v>92104</v>
      </c>
      <c r="Y962" s="10">
        <v>25893</v>
      </c>
      <c r="Z962" s="10">
        <v>1985607</v>
      </c>
      <c r="AA962" s="10">
        <v>1372347</v>
      </c>
      <c r="AB962" s="10">
        <v>1324528</v>
      </c>
      <c r="AC962" s="10">
        <v>47819</v>
      </c>
      <c r="AD962" s="13" t="s">
        <v>144</v>
      </c>
      <c r="AE962" s="10">
        <v>613260</v>
      </c>
      <c r="AF962" s="10">
        <v>42810</v>
      </c>
      <c r="AG962" s="10">
        <v>10217</v>
      </c>
      <c r="AH962" s="13" t="s">
        <v>144</v>
      </c>
      <c r="AI962" s="10">
        <v>3790</v>
      </c>
      <c r="AJ962" s="10">
        <v>69934</v>
      </c>
      <c r="AK962" s="13" t="s">
        <v>144</v>
      </c>
      <c r="AL962" s="13" t="s">
        <v>144</v>
      </c>
      <c r="AM962" s="13" t="s">
        <v>144</v>
      </c>
      <c r="AN962" s="10">
        <v>15813</v>
      </c>
      <c r="AO962" s="10">
        <v>470442</v>
      </c>
      <c r="AP962" s="13" t="s">
        <v>144</v>
      </c>
      <c r="AQ962" s="13" t="s">
        <v>144</v>
      </c>
      <c r="AR962" s="13" t="s">
        <v>144</v>
      </c>
      <c r="AS962" s="10">
        <v>254</v>
      </c>
      <c r="AT962" s="13" t="s">
        <v>144</v>
      </c>
      <c r="AU962" s="13" t="s">
        <v>144</v>
      </c>
      <c r="AV962" s="13" t="s">
        <v>144</v>
      </c>
      <c r="AW962" s="13" t="s">
        <v>144</v>
      </c>
      <c r="AX962" s="10">
        <v>514412</v>
      </c>
      <c r="AY962" s="10">
        <v>673222</v>
      </c>
      <c r="AZ962" s="13">
        <v>1065</v>
      </c>
      <c r="BA962" s="10">
        <v>2487</v>
      </c>
      <c r="BB962" s="10">
        <v>15088</v>
      </c>
      <c r="BC962" s="15">
        <v>385</v>
      </c>
      <c r="BD962" s="15">
        <v>357</v>
      </c>
      <c r="BE962" s="10">
        <v>2416073</v>
      </c>
      <c r="BF962" s="10">
        <v>309157</v>
      </c>
      <c r="BG962" s="10">
        <v>18203</v>
      </c>
      <c r="BH962" s="10">
        <v>1500</v>
      </c>
      <c r="BI962" s="10">
        <v>413085</v>
      </c>
      <c r="BJ962" s="10">
        <v>72716</v>
      </c>
      <c r="BK962" s="10">
        <v>75614</v>
      </c>
      <c r="BL962" s="10">
        <v>1372146</v>
      </c>
      <c r="BM962" s="10">
        <v>153652</v>
      </c>
      <c r="BN962" s="10">
        <v>261938</v>
      </c>
      <c r="BO962" s="10">
        <v>7036527</v>
      </c>
      <c r="BP962" s="10">
        <v>1075348</v>
      </c>
      <c r="BQ962" s="10">
        <v>510314</v>
      </c>
      <c r="BR962" s="10">
        <v>435694</v>
      </c>
      <c r="BS962" s="10">
        <v>378991</v>
      </c>
      <c r="BT962" s="10">
        <v>186043</v>
      </c>
      <c r="BU962" s="10">
        <v>3135768</v>
      </c>
      <c r="BV962" s="10">
        <v>9518</v>
      </c>
      <c r="BW962" s="10">
        <v>2808919</v>
      </c>
      <c r="BX962" s="10">
        <v>2565640</v>
      </c>
      <c r="BY962" s="10">
        <v>266616</v>
      </c>
      <c r="BZ962" s="10">
        <v>248373</v>
      </c>
      <c r="CA962" s="13" t="s">
        <v>144</v>
      </c>
      <c r="CB962" s="10">
        <v>60233</v>
      </c>
      <c r="CC962" s="13" t="s">
        <v>144</v>
      </c>
      <c r="CD962" s="13" t="s">
        <v>144</v>
      </c>
      <c r="CE962" s="13" t="s">
        <v>144</v>
      </c>
      <c r="CF962" s="13" t="s">
        <v>144</v>
      </c>
      <c r="CG962" s="13" t="s">
        <v>144</v>
      </c>
      <c r="CH962" s="13" t="s">
        <v>144</v>
      </c>
      <c r="CI962" s="13" t="s">
        <v>144</v>
      </c>
      <c r="CJ962" s="13" t="s">
        <v>144</v>
      </c>
      <c r="CK962" s="13" t="s">
        <v>144</v>
      </c>
      <c r="CL962" s="13" t="s">
        <v>144</v>
      </c>
      <c r="CM962" s="13" t="s">
        <v>144</v>
      </c>
      <c r="CN962" s="13" t="s">
        <v>144</v>
      </c>
      <c r="CO962" s="13" t="s">
        <v>144</v>
      </c>
      <c r="CP962" s="13" t="s">
        <v>144</v>
      </c>
      <c r="CQ962" s="13">
        <v>2249250</v>
      </c>
      <c r="CR962" s="10">
        <v>2246878</v>
      </c>
      <c r="CS962" s="10">
        <v>2372</v>
      </c>
      <c r="CT962" s="10">
        <v>82338</v>
      </c>
      <c r="CU962" s="13" t="s">
        <v>144</v>
      </c>
      <c r="CV962" s="10">
        <v>21522</v>
      </c>
      <c r="CW962" s="10">
        <v>2263480</v>
      </c>
      <c r="CX962" s="14" t="s">
        <v>144</v>
      </c>
    </row>
    <row r="963" spans="15:102" ht="13.5">
      <c r="O963" s="59" t="s">
        <v>1804</v>
      </c>
      <c r="P963" s="22" t="s">
        <v>1805</v>
      </c>
      <c r="Q963" s="10">
        <v>7120649</v>
      </c>
      <c r="R963" s="10">
        <v>204733</v>
      </c>
      <c r="S963" s="10">
        <v>662289</v>
      </c>
      <c r="T963" s="10">
        <v>19844</v>
      </c>
      <c r="U963" s="10">
        <v>10740</v>
      </c>
      <c r="V963" s="10">
        <v>1684</v>
      </c>
      <c r="W963" s="10">
        <v>14744</v>
      </c>
      <c r="X963" s="10">
        <v>615277</v>
      </c>
      <c r="Y963" s="10">
        <v>33254</v>
      </c>
      <c r="Z963" s="10">
        <v>4187805</v>
      </c>
      <c r="AA963" s="10">
        <v>2797810</v>
      </c>
      <c r="AB963" s="10">
        <v>2698627</v>
      </c>
      <c r="AC963" s="10">
        <v>98005</v>
      </c>
      <c r="AD963" s="13">
        <v>1178</v>
      </c>
      <c r="AE963" s="10">
        <v>1389995</v>
      </c>
      <c r="AF963" s="10">
        <v>79054</v>
      </c>
      <c r="AG963" s="10">
        <v>37788</v>
      </c>
      <c r="AH963" s="13" t="s">
        <v>144</v>
      </c>
      <c r="AI963" s="10">
        <v>13234</v>
      </c>
      <c r="AJ963" s="10">
        <v>165471</v>
      </c>
      <c r="AK963" s="13">
        <v>605</v>
      </c>
      <c r="AL963" s="13" t="s">
        <v>144</v>
      </c>
      <c r="AM963" s="13">
        <v>23662</v>
      </c>
      <c r="AN963" s="10">
        <v>53822</v>
      </c>
      <c r="AO963" s="10">
        <v>1009816</v>
      </c>
      <c r="AP963" s="13" t="s">
        <v>144</v>
      </c>
      <c r="AQ963" s="10">
        <v>5020</v>
      </c>
      <c r="AR963" s="13" t="s">
        <v>144</v>
      </c>
      <c r="AS963" s="13" t="s">
        <v>144</v>
      </c>
      <c r="AT963" s="13" t="s">
        <v>144</v>
      </c>
      <c r="AU963" s="13" t="s">
        <v>144</v>
      </c>
      <c r="AV963" s="13">
        <v>1523</v>
      </c>
      <c r="AW963" s="13" t="s">
        <v>144</v>
      </c>
      <c r="AX963" s="10">
        <v>947164</v>
      </c>
      <c r="AY963" s="10">
        <v>876988</v>
      </c>
      <c r="AZ963" s="13">
        <v>2431</v>
      </c>
      <c r="BA963" s="10">
        <v>4919</v>
      </c>
      <c r="BB963" s="10">
        <v>201066</v>
      </c>
      <c r="BC963" s="15">
        <v>869</v>
      </c>
      <c r="BD963" s="15">
        <v>806</v>
      </c>
      <c r="BE963" s="10">
        <v>7873254</v>
      </c>
      <c r="BF963" s="10">
        <v>987003</v>
      </c>
      <c r="BG963" s="10">
        <v>52212</v>
      </c>
      <c r="BH963" s="10">
        <v>1439</v>
      </c>
      <c r="BI963" s="10">
        <v>1346379</v>
      </c>
      <c r="BJ963" s="10">
        <v>187066</v>
      </c>
      <c r="BK963" s="10">
        <v>340975</v>
      </c>
      <c r="BL963" s="10">
        <v>4424654</v>
      </c>
      <c r="BM963" s="10">
        <v>533526</v>
      </c>
      <c r="BN963" s="10">
        <v>213334</v>
      </c>
      <c r="BO963" s="10">
        <v>20222451</v>
      </c>
      <c r="BP963" s="10">
        <v>2386917</v>
      </c>
      <c r="BQ963" s="10">
        <v>1130511</v>
      </c>
      <c r="BR963" s="10">
        <v>997799</v>
      </c>
      <c r="BS963" s="10">
        <v>1004870</v>
      </c>
      <c r="BT963" s="10">
        <v>251536</v>
      </c>
      <c r="BU963" s="10">
        <v>11165108</v>
      </c>
      <c r="BV963" s="10">
        <v>75148</v>
      </c>
      <c r="BW963" s="10">
        <v>10074638</v>
      </c>
      <c r="BX963" s="10">
        <v>9077703</v>
      </c>
      <c r="BY963" s="10">
        <v>1090470</v>
      </c>
      <c r="BZ963" s="10">
        <v>1056381</v>
      </c>
      <c r="CA963" s="13" t="s">
        <v>144</v>
      </c>
      <c r="CB963" s="13" t="s">
        <v>144</v>
      </c>
      <c r="CC963" s="13" t="s">
        <v>144</v>
      </c>
      <c r="CD963" s="13" t="s">
        <v>144</v>
      </c>
      <c r="CE963" s="13" t="s">
        <v>144</v>
      </c>
      <c r="CF963" s="13" t="s">
        <v>144</v>
      </c>
      <c r="CG963" s="13" t="s">
        <v>144</v>
      </c>
      <c r="CH963" s="13" t="s">
        <v>144</v>
      </c>
      <c r="CI963" s="13" t="s">
        <v>144</v>
      </c>
      <c r="CJ963" s="13" t="s">
        <v>144</v>
      </c>
      <c r="CK963" s="13" t="s">
        <v>144</v>
      </c>
      <c r="CL963" s="13" t="s">
        <v>144</v>
      </c>
      <c r="CM963" s="13" t="s">
        <v>144</v>
      </c>
      <c r="CN963" s="13" t="s">
        <v>144</v>
      </c>
      <c r="CO963" s="13" t="s">
        <v>144</v>
      </c>
      <c r="CP963" s="13" t="s">
        <v>144</v>
      </c>
      <c r="CQ963" s="13">
        <v>3677312</v>
      </c>
      <c r="CR963" s="10">
        <v>3677108</v>
      </c>
      <c r="CS963" s="10">
        <v>204</v>
      </c>
      <c r="CT963" s="10">
        <v>1568512</v>
      </c>
      <c r="CU963" s="13" t="s">
        <v>144</v>
      </c>
      <c r="CV963" s="10">
        <v>20000</v>
      </c>
      <c r="CW963" s="10">
        <v>5669892</v>
      </c>
      <c r="CX963" s="14" t="s">
        <v>144</v>
      </c>
    </row>
    <row r="964" spans="15:102" ht="13.5">
      <c r="O964" s="59" t="s">
        <v>1806</v>
      </c>
      <c r="P964" s="22" t="s">
        <v>1807</v>
      </c>
      <c r="Q964" s="10">
        <v>2841130</v>
      </c>
      <c r="R964" s="10">
        <v>113266</v>
      </c>
      <c r="S964" s="10">
        <v>106824</v>
      </c>
      <c r="T964" s="10">
        <v>10788</v>
      </c>
      <c r="U964" s="10">
        <v>1943</v>
      </c>
      <c r="V964" s="10">
        <v>1234</v>
      </c>
      <c r="W964" s="10">
        <v>3560</v>
      </c>
      <c r="X964" s="10">
        <v>89299</v>
      </c>
      <c r="Y964" s="10">
        <v>31101</v>
      </c>
      <c r="Z964" s="10">
        <v>1648414</v>
      </c>
      <c r="AA964" s="10">
        <v>1126849</v>
      </c>
      <c r="AB964" s="10">
        <v>1077718</v>
      </c>
      <c r="AC964" s="10">
        <v>49131</v>
      </c>
      <c r="AD964" s="13" t="s">
        <v>144</v>
      </c>
      <c r="AE964" s="10">
        <v>521565</v>
      </c>
      <c r="AF964" s="10">
        <v>43264</v>
      </c>
      <c r="AG964" s="10">
        <v>9730</v>
      </c>
      <c r="AH964" s="13" t="s">
        <v>144</v>
      </c>
      <c r="AI964" s="10">
        <v>3149</v>
      </c>
      <c r="AJ964" s="10">
        <v>40745</v>
      </c>
      <c r="AK964" s="13" t="s">
        <v>144</v>
      </c>
      <c r="AL964" s="13" t="s">
        <v>144</v>
      </c>
      <c r="AM964" s="13">
        <v>11994</v>
      </c>
      <c r="AN964" s="10">
        <v>25443</v>
      </c>
      <c r="AO964" s="10">
        <v>384458</v>
      </c>
      <c r="AP964" s="13" t="s">
        <v>144</v>
      </c>
      <c r="AQ964" s="10">
        <v>2607</v>
      </c>
      <c r="AR964" s="13" t="s">
        <v>144</v>
      </c>
      <c r="AS964" s="13" t="s">
        <v>144</v>
      </c>
      <c r="AT964" s="13" t="s">
        <v>144</v>
      </c>
      <c r="AU964" s="13" t="s">
        <v>144</v>
      </c>
      <c r="AV964" s="13">
        <v>175</v>
      </c>
      <c r="AW964" s="13" t="s">
        <v>144</v>
      </c>
      <c r="AX964" s="10">
        <v>414450</v>
      </c>
      <c r="AY964" s="10">
        <v>508534</v>
      </c>
      <c r="AZ964" s="13">
        <v>985</v>
      </c>
      <c r="BA964" s="10">
        <v>1908</v>
      </c>
      <c r="BB964" s="10">
        <v>15648</v>
      </c>
      <c r="BC964" s="15">
        <v>348</v>
      </c>
      <c r="BD964" s="15">
        <v>324</v>
      </c>
      <c r="BE964" s="10">
        <v>2247431</v>
      </c>
      <c r="BF964" s="10">
        <v>400187</v>
      </c>
      <c r="BG964" s="10">
        <v>16434</v>
      </c>
      <c r="BH964" s="10">
        <v>832</v>
      </c>
      <c r="BI964" s="10">
        <v>364475</v>
      </c>
      <c r="BJ964" s="10">
        <v>64019</v>
      </c>
      <c r="BK964" s="10">
        <v>119332</v>
      </c>
      <c r="BL964" s="10">
        <v>1136536</v>
      </c>
      <c r="BM964" s="10">
        <v>145616</v>
      </c>
      <c r="BN964" s="10">
        <v>301902</v>
      </c>
      <c r="BO964" s="10">
        <v>6023628</v>
      </c>
      <c r="BP964" s="10">
        <v>1096744</v>
      </c>
      <c r="BQ964" s="10">
        <v>518140</v>
      </c>
      <c r="BR964" s="10">
        <v>479841</v>
      </c>
      <c r="BS964" s="10">
        <v>464128</v>
      </c>
      <c r="BT964" s="10">
        <v>114476</v>
      </c>
      <c r="BU964" s="10">
        <v>8080982</v>
      </c>
      <c r="BV964" s="10">
        <v>113461</v>
      </c>
      <c r="BW964" s="10">
        <v>4895908</v>
      </c>
      <c r="BX964" s="10">
        <v>4239235</v>
      </c>
      <c r="BY964" s="10">
        <v>3185074</v>
      </c>
      <c r="BZ964" s="10">
        <v>3185036</v>
      </c>
      <c r="CA964" s="13" t="s">
        <v>144</v>
      </c>
      <c r="CB964" s="13" t="s">
        <v>144</v>
      </c>
      <c r="CC964" s="13" t="s">
        <v>144</v>
      </c>
      <c r="CD964" s="13" t="s">
        <v>144</v>
      </c>
      <c r="CE964" s="13" t="s">
        <v>144</v>
      </c>
      <c r="CF964" s="13" t="s">
        <v>144</v>
      </c>
      <c r="CG964" s="13" t="s">
        <v>144</v>
      </c>
      <c r="CH964" s="13" t="s">
        <v>144</v>
      </c>
      <c r="CI964" s="13" t="s">
        <v>144</v>
      </c>
      <c r="CJ964" s="13" t="s">
        <v>144</v>
      </c>
      <c r="CK964" s="13" t="s">
        <v>144</v>
      </c>
      <c r="CL964" s="13" t="s">
        <v>144</v>
      </c>
      <c r="CM964" s="13" t="s">
        <v>144</v>
      </c>
      <c r="CN964" s="13" t="s">
        <v>144</v>
      </c>
      <c r="CO964" s="13" t="s">
        <v>144</v>
      </c>
      <c r="CP964" s="13" t="s">
        <v>144</v>
      </c>
      <c r="CQ964" s="13">
        <v>1696747</v>
      </c>
      <c r="CR964" s="10">
        <v>1693783</v>
      </c>
      <c r="CS964" s="10">
        <v>2964</v>
      </c>
      <c r="CT964" s="10">
        <v>50031</v>
      </c>
      <c r="CU964" s="13" t="s">
        <v>144</v>
      </c>
      <c r="CV964" s="10">
        <v>13920</v>
      </c>
      <c r="CW964" s="10">
        <v>2000405</v>
      </c>
      <c r="CX964" s="14" t="s">
        <v>144</v>
      </c>
    </row>
    <row r="965" spans="15:102" ht="13.5">
      <c r="O965" s="59" t="s">
        <v>1808</v>
      </c>
      <c r="P965" s="22" t="s">
        <v>1809</v>
      </c>
      <c r="Q965" s="10">
        <v>7036548</v>
      </c>
      <c r="R965" s="10">
        <v>199940</v>
      </c>
      <c r="S965" s="10">
        <v>710916</v>
      </c>
      <c r="T965" s="10">
        <v>22849</v>
      </c>
      <c r="U965" s="10">
        <v>8137</v>
      </c>
      <c r="V965" s="10">
        <v>2865</v>
      </c>
      <c r="W965" s="10">
        <v>15639</v>
      </c>
      <c r="X965" s="10">
        <v>661426</v>
      </c>
      <c r="Y965" s="10">
        <v>32661</v>
      </c>
      <c r="Z965" s="10">
        <v>3794219</v>
      </c>
      <c r="AA965" s="10">
        <v>2630610</v>
      </c>
      <c r="AB965" s="10">
        <v>2543746</v>
      </c>
      <c r="AC965" s="10">
        <v>86864</v>
      </c>
      <c r="AD965" s="13" t="s">
        <v>144</v>
      </c>
      <c r="AE965" s="10">
        <v>1163609</v>
      </c>
      <c r="AF965" s="10">
        <v>63248</v>
      </c>
      <c r="AG965" s="10">
        <v>30292</v>
      </c>
      <c r="AH965" s="13" t="s">
        <v>144</v>
      </c>
      <c r="AI965" s="10">
        <v>14790</v>
      </c>
      <c r="AJ965" s="10">
        <v>63181</v>
      </c>
      <c r="AK965" s="13">
        <v>605</v>
      </c>
      <c r="AL965" s="13" t="s">
        <v>144</v>
      </c>
      <c r="AM965" s="13">
        <v>34853</v>
      </c>
      <c r="AN965" s="10">
        <v>40386</v>
      </c>
      <c r="AO965" s="10">
        <v>907927</v>
      </c>
      <c r="AP965" s="13" t="s">
        <v>144</v>
      </c>
      <c r="AQ965" s="10">
        <v>7689</v>
      </c>
      <c r="AR965" s="13" t="s">
        <v>144</v>
      </c>
      <c r="AS965" s="10">
        <v>638</v>
      </c>
      <c r="AT965" s="13" t="s">
        <v>144</v>
      </c>
      <c r="AU965" s="13" t="s">
        <v>144</v>
      </c>
      <c r="AV965" s="13" t="s">
        <v>144</v>
      </c>
      <c r="AW965" s="13" t="s">
        <v>144</v>
      </c>
      <c r="AX965" s="10">
        <v>994140</v>
      </c>
      <c r="AY965" s="10">
        <v>1283495</v>
      </c>
      <c r="AZ965" s="13">
        <v>2186</v>
      </c>
      <c r="BA965" s="10">
        <v>5090</v>
      </c>
      <c r="BB965" s="10">
        <v>13901</v>
      </c>
      <c r="BC965" s="15">
        <v>737</v>
      </c>
      <c r="BD965" s="15">
        <v>682</v>
      </c>
      <c r="BE965" s="10">
        <v>5066331</v>
      </c>
      <c r="BF965" s="10">
        <v>316137</v>
      </c>
      <c r="BG965" s="10">
        <v>27643</v>
      </c>
      <c r="BH965" s="10">
        <v>949</v>
      </c>
      <c r="BI965" s="10">
        <v>1018695</v>
      </c>
      <c r="BJ965" s="10">
        <v>134791</v>
      </c>
      <c r="BK965" s="10">
        <v>75740</v>
      </c>
      <c r="BL965" s="10">
        <v>3013789</v>
      </c>
      <c r="BM965" s="10">
        <v>478587</v>
      </c>
      <c r="BN965" s="10">
        <v>220168</v>
      </c>
      <c r="BO965" s="10">
        <v>14537241</v>
      </c>
      <c r="BP965" s="10">
        <v>2452418</v>
      </c>
      <c r="BQ965" s="10">
        <v>1370029</v>
      </c>
      <c r="BR965" s="10">
        <v>1289850</v>
      </c>
      <c r="BS965" s="10">
        <v>904284</v>
      </c>
      <c r="BT965" s="10">
        <v>178105</v>
      </c>
      <c r="BU965" s="10">
        <v>8305392</v>
      </c>
      <c r="BV965" s="10">
        <v>244543</v>
      </c>
      <c r="BW965" s="10">
        <v>6223177</v>
      </c>
      <c r="BX965" s="10">
        <v>5965220</v>
      </c>
      <c r="BY965" s="10">
        <v>2046713</v>
      </c>
      <c r="BZ965" s="10">
        <v>2040143</v>
      </c>
      <c r="CA965" s="13" t="s">
        <v>144</v>
      </c>
      <c r="CB965" s="10">
        <v>8288</v>
      </c>
      <c r="CC965" s="13" t="s">
        <v>144</v>
      </c>
      <c r="CD965" s="10">
        <v>27214</v>
      </c>
      <c r="CE965" s="13">
        <v>21964</v>
      </c>
      <c r="CF965" s="13" t="s">
        <v>144</v>
      </c>
      <c r="CG965" s="13" t="s">
        <v>144</v>
      </c>
      <c r="CH965" s="13" t="s">
        <v>144</v>
      </c>
      <c r="CI965" s="13" t="s">
        <v>144</v>
      </c>
      <c r="CJ965" s="13" t="s">
        <v>144</v>
      </c>
      <c r="CK965" s="13" t="s">
        <v>144</v>
      </c>
      <c r="CL965" s="13" t="s">
        <v>144</v>
      </c>
      <c r="CM965" s="13" t="s">
        <v>144</v>
      </c>
      <c r="CN965" s="13" t="s">
        <v>144</v>
      </c>
      <c r="CO965" s="13" t="s">
        <v>144</v>
      </c>
      <c r="CP965" s="13" t="s">
        <v>144</v>
      </c>
      <c r="CQ965" s="13">
        <v>5947924</v>
      </c>
      <c r="CR965" s="10">
        <v>5947781</v>
      </c>
      <c r="CS965" s="10">
        <v>143</v>
      </c>
      <c r="CT965" s="10">
        <v>775723</v>
      </c>
      <c r="CU965" s="13" t="s">
        <v>144</v>
      </c>
      <c r="CV965" s="10">
        <v>28355</v>
      </c>
      <c r="CW965" s="10">
        <v>5469813</v>
      </c>
      <c r="CX965" s="14" t="s">
        <v>144</v>
      </c>
    </row>
    <row r="966" spans="15:102" ht="13.5">
      <c r="O966" s="59" t="s">
        <v>1810</v>
      </c>
      <c r="P966" s="22" t="s">
        <v>1811</v>
      </c>
      <c r="Q966" s="10">
        <v>6804299</v>
      </c>
      <c r="R966" s="10">
        <v>198783</v>
      </c>
      <c r="S966" s="10">
        <v>190489</v>
      </c>
      <c r="T966" s="10">
        <v>25123</v>
      </c>
      <c r="U966" s="10">
        <v>2988</v>
      </c>
      <c r="V966" s="10">
        <v>1989</v>
      </c>
      <c r="W966" s="10">
        <v>15854</v>
      </c>
      <c r="X966" s="10">
        <v>144535</v>
      </c>
      <c r="Y966" s="10">
        <v>46505</v>
      </c>
      <c r="Z966" s="10">
        <v>4106123</v>
      </c>
      <c r="AA966" s="10">
        <v>2847486</v>
      </c>
      <c r="AB966" s="10">
        <v>2736053</v>
      </c>
      <c r="AC966" s="10">
        <v>111433</v>
      </c>
      <c r="AD966" s="13" t="s">
        <v>144</v>
      </c>
      <c r="AE966" s="10">
        <v>1258637</v>
      </c>
      <c r="AF966" s="10">
        <v>74180</v>
      </c>
      <c r="AG966" s="10">
        <v>35192</v>
      </c>
      <c r="AH966" s="13" t="s">
        <v>144</v>
      </c>
      <c r="AI966" s="10">
        <v>5916</v>
      </c>
      <c r="AJ966" s="10">
        <v>91022</v>
      </c>
      <c r="AK966" s="13" t="s">
        <v>144</v>
      </c>
      <c r="AL966" s="13" t="s">
        <v>144</v>
      </c>
      <c r="AM966" s="13">
        <v>26103</v>
      </c>
      <c r="AN966" s="10">
        <v>44394</v>
      </c>
      <c r="AO966" s="10">
        <v>974777</v>
      </c>
      <c r="AP966" s="13" t="s">
        <v>144</v>
      </c>
      <c r="AQ966" s="10">
        <v>2546</v>
      </c>
      <c r="AR966" s="10">
        <v>4070</v>
      </c>
      <c r="AS966" s="13" t="s">
        <v>144</v>
      </c>
      <c r="AT966" s="13" t="s">
        <v>144</v>
      </c>
      <c r="AU966" s="13" t="s">
        <v>144</v>
      </c>
      <c r="AV966" s="13">
        <v>437</v>
      </c>
      <c r="AW966" s="13" t="s">
        <v>144</v>
      </c>
      <c r="AX966" s="10">
        <v>934223</v>
      </c>
      <c r="AY966" s="10">
        <v>1286783</v>
      </c>
      <c r="AZ966" s="13">
        <v>2045</v>
      </c>
      <c r="BA966" s="10">
        <v>5658</v>
      </c>
      <c r="BB966" s="10">
        <v>33690</v>
      </c>
      <c r="BC966" s="15">
        <v>696</v>
      </c>
      <c r="BD966" s="15">
        <v>675</v>
      </c>
      <c r="BE966" s="10">
        <v>4532927</v>
      </c>
      <c r="BF966" s="10">
        <v>612477</v>
      </c>
      <c r="BG966" s="10">
        <v>116262</v>
      </c>
      <c r="BH966" s="10">
        <v>1521</v>
      </c>
      <c r="BI966" s="10">
        <v>848757</v>
      </c>
      <c r="BJ966" s="10">
        <v>143059</v>
      </c>
      <c r="BK966" s="10">
        <v>125969</v>
      </c>
      <c r="BL966" s="10">
        <v>1929702</v>
      </c>
      <c r="BM966" s="10">
        <v>755180</v>
      </c>
      <c r="BN966" s="10">
        <v>104037</v>
      </c>
      <c r="BO966" s="10">
        <v>6038624</v>
      </c>
      <c r="BP966" s="10">
        <v>1687035</v>
      </c>
      <c r="BQ966" s="10">
        <v>233162</v>
      </c>
      <c r="BR966" s="10">
        <v>9274</v>
      </c>
      <c r="BS966" s="10">
        <v>1303203</v>
      </c>
      <c r="BT966" s="10">
        <v>150670</v>
      </c>
      <c r="BU966" s="10">
        <v>9775178</v>
      </c>
      <c r="BV966" s="10">
        <v>8967</v>
      </c>
      <c r="BW966" s="10">
        <v>7663254</v>
      </c>
      <c r="BX966" s="10">
        <v>7144159</v>
      </c>
      <c r="BY966" s="10">
        <v>669360</v>
      </c>
      <c r="BZ966" s="10">
        <v>669360</v>
      </c>
      <c r="CA966" s="13">
        <v>152100</v>
      </c>
      <c r="CB966" s="10">
        <v>251840</v>
      </c>
      <c r="CC966" s="13" t="s">
        <v>144</v>
      </c>
      <c r="CD966" s="10">
        <v>1038624</v>
      </c>
      <c r="CE966" s="13">
        <v>1038624</v>
      </c>
      <c r="CF966" s="10">
        <v>12927</v>
      </c>
      <c r="CG966" s="13" t="s">
        <v>144</v>
      </c>
      <c r="CH966" s="13" t="s">
        <v>144</v>
      </c>
      <c r="CI966" s="10">
        <v>12927</v>
      </c>
      <c r="CJ966" s="13" t="s">
        <v>144</v>
      </c>
      <c r="CK966" s="13" t="s">
        <v>144</v>
      </c>
      <c r="CL966" s="13" t="s">
        <v>144</v>
      </c>
      <c r="CM966" s="13" t="s">
        <v>144</v>
      </c>
      <c r="CN966" s="13" t="s">
        <v>144</v>
      </c>
      <c r="CO966" s="13" t="s">
        <v>144</v>
      </c>
      <c r="CP966" s="13" t="s">
        <v>144</v>
      </c>
      <c r="CQ966" s="13">
        <v>3626446</v>
      </c>
      <c r="CR966" s="10">
        <v>3626446</v>
      </c>
      <c r="CS966" s="13" t="s">
        <v>144</v>
      </c>
      <c r="CT966" s="10">
        <v>1689650</v>
      </c>
      <c r="CU966" s="10">
        <v>129424</v>
      </c>
      <c r="CV966" s="10">
        <v>600</v>
      </c>
      <c r="CW966" s="10">
        <v>2971371</v>
      </c>
      <c r="CX966" s="14" t="s">
        <v>144</v>
      </c>
    </row>
    <row r="967" spans="15:102" ht="13.5">
      <c r="O967" s="59" t="s">
        <v>1812</v>
      </c>
      <c r="P967" s="22" t="s">
        <v>1813</v>
      </c>
      <c r="Q967" s="10">
        <v>2636286</v>
      </c>
      <c r="R967" s="10">
        <v>98365</v>
      </c>
      <c r="S967" s="10">
        <v>56988</v>
      </c>
      <c r="T967" s="10">
        <v>56988</v>
      </c>
      <c r="U967" s="13" t="s">
        <v>144</v>
      </c>
      <c r="V967" s="13" t="s">
        <v>144</v>
      </c>
      <c r="W967" s="13" t="s">
        <v>144</v>
      </c>
      <c r="X967" s="13" t="s">
        <v>144</v>
      </c>
      <c r="Y967" s="10">
        <v>33325</v>
      </c>
      <c r="Z967" s="10">
        <v>1461982</v>
      </c>
      <c r="AA967" s="10">
        <v>1014589</v>
      </c>
      <c r="AB967" s="10">
        <v>980942</v>
      </c>
      <c r="AC967" s="10">
        <v>33647</v>
      </c>
      <c r="AD967" s="13" t="s">
        <v>144</v>
      </c>
      <c r="AE967" s="10">
        <v>447393</v>
      </c>
      <c r="AF967" s="10">
        <v>21509</v>
      </c>
      <c r="AG967" s="10">
        <v>11835</v>
      </c>
      <c r="AH967" s="13" t="s">
        <v>144</v>
      </c>
      <c r="AI967" s="10">
        <v>1039</v>
      </c>
      <c r="AJ967" s="10">
        <v>35612</v>
      </c>
      <c r="AK967" s="13" t="s">
        <v>144</v>
      </c>
      <c r="AL967" s="13" t="s">
        <v>144</v>
      </c>
      <c r="AM967" s="13" t="s">
        <v>144</v>
      </c>
      <c r="AN967" s="10">
        <v>22549</v>
      </c>
      <c r="AO967" s="10">
        <v>354490</v>
      </c>
      <c r="AP967" s="13" t="s">
        <v>144</v>
      </c>
      <c r="AQ967" s="13" t="s">
        <v>144</v>
      </c>
      <c r="AR967" s="13" t="s">
        <v>144</v>
      </c>
      <c r="AS967" s="13" t="s">
        <v>144</v>
      </c>
      <c r="AT967" s="13" t="s">
        <v>144</v>
      </c>
      <c r="AU967" s="13" t="s">
        <v>144</v>
      </c>
      <c r="AV967" s="13">
        <v>359</v>
      </c>
      <c r="AW967" s="13" t="s">
        <v>144</v>
      </c>
      <c r="AX967" s="10">
        <v>407879</v>
      </c>
      <c r="AY967" s="10">
        <v>560810</v>
      </c>
      <c r="AZ967" s="13">
        <v>938</v>
      </c>
      <c r="BA967" s="10">
        <v>2221</v>
      </c>
      <c r="BB967" s="10">
        <v>13778</v>
      </c>
      <c r="BC967" s="15">
        <v>299</v>
      </c>
      <c r="BD967" s="15">
        <v>279</v>
      </c>
      <c r="BE967" s="10">
        <v>2593718</v>
      </c>
      <c r="BF967" s="10">
        <v>387989</v>
      </c>
      <c r="BG967" s="10">
        <v>14682</v>
      </c>
      <c r="BH967" s="10">
        <v>1332</v>
      </c>
      <c r="BI967" s="10">
        <v>565128</v>
      </c>
      <c r="BJ967" s="10">
        <v>58707</v>
      </c>
      <c r="BK967" s="10">
        <v>130559</v>
      </c>
      <c r="BL967" s="10">
        <v>1180640</v>
      </c>
      <c r="BM967" s="10">
        <v>254681</v>
      </c>
      <c r="BN967" s="10">
        <v>29241</v>
      </c>
      <c r="BO967" s="10">
        <v>4001155</v>
      </c>
      <c r="BP967" s="10">
        <v>1645778</v>
      </c>
      <c r="BQ967" s="10">
        <v>1068302</v>
      </c>
      <c r="BR967" s="10">
        <v>1019913</v>
      </c>
      <c r="BS967" s="10">
        <v>508799</v>
      </c>
      <c r="BT967" s="10">
        <v>68677</v>
      </c>
      <c r="BU967" s="10">
        <v>3514617</v>
      </c>
      <c r="BV967" s="10">
        <v>216646</v>
      </c>
      <c r="BW967" s="10">
        <v>2339242</v>
      </c>
      <c r="BX967" s="10">
        <v>1825860</v>
      </c>
      <c r="BY967" s="10">
        <v>1140002</v>
      </c>
      <c r="BZ967" s="10">
        <v>1140002</v>
      </c>
      <c r="CA967" s="13" t="s">
        <v>144</v>
      </c>
      <c r="CB967" s="10">
        <v>35373</v>
      </c>
      <c r="CC967" s="13" t="s">
        <v>144</v>
      </c>
      <c r="CD967" s="13" t="s">
        <v>144</v>
      </c>
      <c r="CE967" s="13" t="s">
        <v>144</v>
      </c>
      <c r="CF967" s="13" t="s">
        <v>144</v>
      </c>
      <c r="CG967" s="13" t="s">
        <v>144</v>
      </c>
      <c r="CH967" s="13" t="s">
        <v>144</v>
      </c>
      <c r="CI967" s="13" t="s">
        <v>144</v>
      </c>
      <c r="CJ967" s="13" t="s">
        <v>144</v>
      </c>
      <c r="CK967" s="13" t="s">
        <v>144</v>
      </c>
      <c r="CL967" s="13" t="s">
        <v>144</v>
      </c>
      <c r="CM967" s="13" t="s">
        <v>144</v>
      </c>
      <c r="CN967" s="13" t="s">
        <v>144</v>
      </c>
      <c r="CO967" s="13" t="s">
        <v>144</v>
      </c>
      <c r="CP967" s="13" t="s">
        <v>144</v>
      </c>
      <c r="CQ967" s="13">
        <v>1932476</v>
      </c>
      <c r="CR967" s="10">
        <v>1932473</v>
      </c>
      <c r="CS967" s="10">
        <v>3</v>
      </c>
      <c r="CT967" s="10">
        <v>2348920</v>
      </c>
      <c r="CU967" s="13" t="s">
        <v>144</v>
      </c>
      <c r="CV967" s="10">
        <v>2102</v>
      </c>
      <c r="CW967" s="10">
        <v>1933815</v>
      </c>
      <c r="CX967" s="14" t="s">
        <v>144</v>
      </c>
    </row>
    <row r="968" spans="15:102" ht="13.5">
      <c r="O968" s="19" t="s">
        <v>140</v>
      </c>
      <c r="P968" s="22" t="s">
        <v>213</v>
      </c>
      <c r="Q968" s="10">
        <v>67089824</v>
      </c>
      <c r="R968" s="10">
        <v>1972152</v>
      </c>
      <c r="S968" s="10">
        <v>4471667</v>
      </c>
      <c r="T968" s="10">
        <v>228900</v>
      </c>
      <c r="U968" s="10">
        <v>44545</v>
      </c>
      <c r="V968" s="10">
        <v>19549</v>
      </c>
      <c r="W968" s="10">
        <v>126122</v>
      </c>
      <c r="X968" s="10">
        <v>4052551</v>
      </c>
      <c r="Y968" s="10">
        <v>366217</v>
      </c>
      <c r="Z968" s="10">
        <v>39588440</v>
      </c>
      <c r="AA968" s="10">
        <v>27080185</v>
      </c>
      <c r="AB968" s="10">
        <v>26136329</v>
      </c>
      <c r="AC968" s="10">
        <v>936365</v>
      </c>
      <c r="AD968" s="13">
        <v>7491</v>
      </c>
      <c r="AE968" s="10">
        <v>12508255</v>
      </c>
      <c r="AF968" s="10">
        <v>781692</v>
      </c>
      <c r="AG968" s="10">
        <v>341365</v>
      </c>
      <c r="AH968" s="13">
        <v>1656</v>
      </c>
      <c r="AI968" s="10">
        <v>118705</v>
      </c>
      <c r="AJ968" s="10">
        <v>1122726</v>
      </c>
      <c r="AK968" s="13">
        <v>1718</v>
      </c>
      <c r="AL968" s="13" t="s">
        <v>144</v>
      </c>
      <c r="AM968" s="13">
        <v>270223</v>
      </c>
      <c r="AN968" s="10">
        <v>450612</v>
      </c>
      <c r="AO968" s="10">
        <v>9349445</v>
      </c>
      <c r="AP968" s="13" t="s">
        <v>144</v>
      </c>
      <c r="AQ968" s="10">
        <v>45829</v>
      </c>
      <c r="AR968" s="10">
        <v>10047</v>
      </c>
      <c r="AS968" s="10">
        <v>3205</v>
      </c>
      <c r="AT968" s="10">
        <v>8135</v>
      </c>
      <c r="AU968" s="13" t="s">
        <v>144</v>
      </c>
      <c r="AV968" s="13">
        <v>2897</v>
      </c>
      <c r="AW968" s="13" t="s">
        <v>144</v>
      </c>
      <c r="AX968" s="10">
        <v>9905583</v>
      </c>
      <c r="AY968" s="10">
        <v>10066252</v>
      </c>
      <c r="AZ968" s="13">
        <v>14609</v>
      </c>
      <c r="BA968" s="10">
        <v>53036</v>
      </c>
      <c r="BB968" s="10">
        <v>651868</v>
      </c>
      <c r="BC968" s="15">
        <v>7668</v>
      </c>
      <c r="BD968" s="15">
        <v>7197</v>
      </c>
      <c r="BE968" s="10">
        <v>54671433</v>
      </c>
      <c r="BF968" s="10">
        <v>5707772</v>
      </c>
      <c r="BG968" s="10">
        <v>534695</v>
      </c>
      <c r="BH968" s="10">
        <v>16279</v>
      </c>
      <c r="BI968" s="10">
        <v>9242110</v>
      </c>
      <c r="BJ968" s="10">
        <v>1471311</v>
      </c>
      <c r="BK968" s="10">
        <v>2177149</v>
      </c>
      <c r="BL968" s="10">
        <v>30690502</v>
      </c>
      <c r="BM968" s="10">
        <v>4831615</v>
      </c>
      <c r="BN968" s="10">
        <v>3495634</v>
      </c>
      <c r="BO968" s="10">
        <v>140710294</v>
      </c>
      <c r="BP968" s="10">
        <v>26794653</v>
      </c>
      <c r="BQ968" s="10">
        <v>12105750</v>
      </c>
      <c r="BR968" s="10">
        <v>10410911</v>
      </c>
      <c r="BS968" s="10">
        <v>10037047</v>
      </c>
      <c r="BT968" s="10">
        <v>4651856</v>
      </c>
      <c r="BU968" s="10">
        <v>83789979</v>
      </c>
      <c r="BV968" s="10">
        <v>1197024</v>
      </c>
      <c r="BW968" s="10">
        <v>67578301</v>
      </c>
      <c r="BX968" s="10">
        <v>59574505</v>
      </c>
      <c r="BY968" s="10">
        <v>14374457</v>
      </c>
      <c r="BZ968" s="10">
        <v>13862803</v>
      </c>
      <c r="CA968" s="13">
        <v>191200</v>
      </c>
      <c r="CB968" s="10">
        <v>393860</v>
      </c>
      <c r="CC968" s="13">
        <v>72993</v>
      </c>
      <c r="CD968" s="10">
        <v>1179168</v>
      </c>
      <c r="CE968" s="13">
        <v>1173918</v>
      </c>
      <c r="CF968" s="10">
        <v>70202</v>
      </c>
      <c r="CG968" s="13" t="s">
        <v>144</v>
      </c>
      <c r="CH968" s="10">
        <v>43936</v>
      </c>
      <c r="CI968" s="10">
        <v>26266</v>
      </c>
      <c r="CJ968" s="13" t="s">
        <v>144</v>
      </c>
      <c r="CK968" s="13" t="s">
        <v>144</v>
      </c>
      <c r="CL968" s="13" t="s">
        <v>144</v>
      </c>
      <c r="CM968" s="13" t="s">
        <v>144</v>
      </c>
      <c r="CN968" s="13" t="s">
        <v>144</v>
      </c>
      <c r="CO968" s="13" t="s">
        <v>144</v>
      </c>
      <c r="CP968" s="13" t="s">
        <v>144</v>
      </c>
      <c r="CQ968" s="13">
        <v>42662816</v>
      </c>
      <c r="CR968" s="10">
        <v>42652838</v>
      </c>
      <c r="CS968" s="10">
        <v>9978</v>
      </c>
      <c r="CT968" s="10">
        <v>18284017</v>
      </c>
      <c r="CU968" s="10">
        <v>134424</v>
      </c>
      <c r="CV968" s="10">
        <v>558519</v>
      </c>
      <c r="CW968" s="10">
        <v>43482037</v>
      </c>
      <c r="CX968" s="14" t="s">
        <v>144</v>
      </c>
    </row>
    <row r="969" spans="15:102" ht="13.5">
      <c r="O969" s="19" t="s">
        <v>140</v>
      </c>
      <c r="P969" s="22" t="s">
        <v>140</v>
      </c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3"/>
      <c r="AE969" s="10"/>
      <c r="AF969" s="10"/>
      <c r="AG969" s="10"/>
      <c r="AH969" s="13"/>
      <c r="AI969" s="10"/>
      <c r="AJ969" s="10"/>
      <c r="AK969" s="13"/>
      <c r="AL969" s="10"/>
      <c r="AM969" s="13"/>
      <c r="AN969" s="10"/>
      <c r="AO969" s="10"/>
      <c r="AP969" s="10"/>
      <c r="AQ969" s="10"/>
      <c r="AR969" s="10"/>
      <c r="AS969" s="10"/>
      <c r="AT969" s="10"/>
      <c r="AU969" s="10"/>
      <c r="AV969" s="13"/>
      <c r="AW969" s="13"/>
      <c r="AX969" s="10"/>
      <c r="AY969" s="10"/>
      <c r="AZ969" s="13"/>
      <c r="BA969" s="10"/>
      <c r="BB969" s="10"/>
      <c r="BC969" s="15"/>
      <c r="BD969" s="15"/>
      <c r="BE969" s="10"/>
      <c r="BF969" s="10"/>
      <c r="BG969" s="10"/>
      <c r="BH969" s="10"/>
      <c r="BI969" s="10"/>
      <c r="BJ969" s="10"/>
      <c r="BK969" s="10"/>
      <c r="BL969" s="10"/>
      <c r="BM969" s="10"/>
      <c r="BN969" s="10"/>
      <c r="BO969" s="10"/>
      <c r="BP969" s="10"/>
      <c r="BQ969" s="10"/>
      <c r="BR969" s="10"/>
      <c r="BS969" s="10"/>
      <c r="BT969" s="10"/>
      <c r="BU969" s="10"/>
      <c r="BV969" s="10"/>
      <c r="BW969" s="10"/>
      <c r="BX969" s="10"/>
      <c r="BY969" s="10"/>
      <c r="BZ969" s="10"/>
      <c r="CA969" s="13"/>
      <c r="CB969" s="10"/>
      <c r="CC969" s="13"/>
      <c r="CD969" s="10"/>
      <c r="CE969" s="13"/>
      <c r="CF969" s="10"/>
      <c r="CG969" s="10"/>
      <c r="CH969" s="10"/>
      <c r="CI969" s="10"/>
      <c r="CJ969" s="13"/>
      <c r="CK969" s="13"/>
      <c r="CL969" s="13"/>
      <c r="CM969" s="13"/>
      <c r="CN969" s="13"/>
      <c r="CO969" s="13"/>
      <c r="CP969" s="13"/>
      <c r="CQ969" s="13"/>
      <c r="CR969" s="10"/>
      <c r="CS969" s="10"/>
      <c r="CT969" s="10"/>
      <c r="CU969" s="10"/>
      <c r="CV969" s="10"/>
      <c r="CW969" s="10"/>
      <c r="CX969" s="14"/>
    </row>
    <row r="970" spans="15:102" ht="13.5">
      <c r="O970" s="19" t="s">
        <v>140</v>
      </c>
      <c r="P970" s="22" t="s">
        <v>1814</v>
      </c>
      <c r="Q970" s="10">
        <v>7252963722</v>
      </c>
      <c r="R970" s="10">
        <v>149070010</v>
      </c>
      <c r="S970" s="10">
        <v>449011383</v>
      </c>
      <c r="T970" s="10">
        <v>18309699</v>
      </c>
      <c r="U970" s="10">
        <v>12277490</v>
      </c>
      <c r="V970" s="10">
        <v>20871550</v>
      </c>
      <c r="W970" s="10">
        <v>27893907</v>
      </c>
      <c r="X970" s="10">
        <v>369658737</v>
      </c>
      <c r="Y970" s="10">
        <v>33169555</v>
      </c>
      <c r="Z970" s="10">
        <v>4748287670</v>
      </c>
      <c r="AA970" s="10">
        <v>3169679464</v>
      </c>
      <c r="AB970" s="10">
        <v>2901343943</v>
      </c>
      <c r="AC970" s="10">
        <v>86603521</v>
      </c>
      <c r="AD970" s="13">
        <v>181732000</v>
      </c>
      <c r="AE970" s="10">
        <v>1576328681</v>
      </c>
      <c r="AF970" s="10">
        <v>50367933</v>
      </c>
      <c r="AG970" s="10">
        <v>66548130</v>
      </c>
      <c r="AH970" s="13">
        <v>405600</v>
      </c>
      <c r="AI970" s="10">
        <v>16528360</v>
      </c>
      <c r="AJ970" s="10">
        <v>207992991</v>
      </c>
      <c r="AK970" s="13">
        <v>1027067</v>
      </c>
      <c r="AL970" s="10">
        <v>1048803</v>
      </c>
      <c r="AM970" s="13">
        <v>28670665</v>
      </c>
      <c r="AN970" s="10">
        <v>72829234</v>
      </c>
      <c r="AO970" s="10">
        <v>1114829955</v>
      </c>
      <c r="AP970" s="10">
        <v>5793520</v>
      </c>
      <c r="AQ970" s="10">
        <v>5333747</v>
      </c>
      <c r="AR970" s="10">
        <v>94503</v>
      </c>
      <c r="AS970" s="10">
        <v>741601</v>
      </c>
      <c r="AT970" s="10">
        <v>1169567</v>
      </c>
      <c r="AU970" s="13" t="s">
        <v>144</v>
      </c>
      <c r="AV970" s="13">
        <v>2947005</v>
      </c>
      <c r="AW970" s="13">
        <v>2279525</v>
      </c>
      <c r="AX970" s="10">
        <v>1021376092</v>
      </c>
      <c r="AY970" s="10">
        <v>779623292</v>
      </c>
      <c r="AZ970" s="13">
        <v>1816776</v>
      </c>
      <c r="BA970" s="10">
        <v>8603134</v>
      </c>
      <c r="BB970" s="10">
        <v>62005810</v>
      </c>
      <c r="BC970" s="15">
        <v>782659</v>
      </c>
      <c r="BD970" s="15">
        <v>749909</v>
      </c>
      <c r="BE970" s="10">
        <v>5889944156</v>
      </c>
      <c r="BF970" s="10">
        <v>369833148</v>
      </c>
      <c r="BG970" s="10">
        <v>42284711</v>
      </c>
      <c r="BH970" s="10">
        <v>1643866</v>
      </c>
      <c r="BI970" s="10">
        <v>1029170417</v>
      </c>
      <c r="BJ970" s="10">
        <v>245000849</v>
      </c>
      <c r="BK970" s="10">
        <v>105602650</v>
      </c>
      <c r="BL970" s="10">
        <v>3593022663</v>
      </c>
      <c r="BM970" s="10">
        <v>503385852</v>
      </c>
      <c r="BN970" s="10">
        <v>543314347</v>
      </c>
      <c r="BO970" s="10">
        <v>10558294299</v>
      </c>
      <c r="BP970" s="10">
        <v>4329178011</v>
      </c>
      <c r="BQ970" s="10">
        <v>1307955805</v>
      </c>
      <c r="BR970" s="10">
        <v>778530712</v>
      </c>
      <c r="BS970" s="10">
        <v>1217207148</v>
      </c>
      <c r="BT970" s="10">
        <v>1804015058</v>
      </c>
      <c r="BU970" s="10">
        <v>6210318006</v>
      </c>
      <c r="BV970" s="10">
        <v>153345598</v>
      </c>
      <c r="BW970" s="10">
        <v>3064626566</v>
      </c>
      <c r="BX970" s="10">
        <v>2692837449</v>
      </c>
      <c r="BY970" s="10">
        <v>2953792964</v>
      </c>
      <c r="BZ970" s="10">
        <v>2680025658</v>
      </c>
      <c r="CA970" s="13">
        <v>68574548</v>
      </c>
      <c r="CB970" s="10">
        <v>94934845</v>
      </c>
      <c r="CC970" s="13">
        <v>4437082</v>
      </c>
      <c r="CD970" s="10">
        <v>23952001</v>
      </c>
      <c r="CE970" s="13">
        <v>5754474</v>
      </c>
      <c r="CF970" s="10">
        <v>264267607</v>
      </c>
      <c r="CG970" s="10">
        <v>4077537</v>
      </c>
      <c r="CH970" s="10">
        <v>187071305</v>
      </c>
      <c r="CI970" s="10">
        <v>75946857</v>
      </c>
      <c r="CJ970" s="13">
        <v>1157620</v>
      </c>
      <c r="CK970" s="13">
        <v>4510</v>
      </c>
      <c r="CL970" s="13">
        <v>87315</v>
      </c>
      <c r="CM970" s="13">
        <v>34159</v>
      </c>
      <c r="CN970" s="13" t="s">
        <v>144</v>
      </c>
      <c r="CO970" s="13">
        <v>18802</v>
      </c>
      <c r="CP970" s="13">
        <v>15357</v>
      </c>
      <c r="CQ970" s="13">
        <v>5165492651</v>
      </c>
      <c r="CR970" s="10">
        <v>5164002956</v>
      </c>
      <c r="CS970" s="10">
        <v>1489695</v>
      </c>
      <c r="CT970" s="10">
        <v>1632053873</v>
      </c>
      <c r="CU970" s="10">
        <v>190405195</v>
      </c>
      <c r="CV970" s="10">
        <v>1478619875</v>
      </c>
      <c r="CW970" s="10">
        <v>4293260164</v>
      </c>
      <c r="CX970" s="14">
        <v>148901</v>
      </c>
    </row>
    <row r="971" spans="15:102" ht="13.5">
      <c r="O971" s="19" t="s">
        <v>140</v>
      </c>
      <c r="P971" s="22" t="s">
        <v>1815</v>
      </c>
      <c r="Q971" s="10">
        <v>1698471800</v>
      </c>
      <c r="R971" s="10">
        <v>16050186</v>
      </c>
      <c r="S971" s="10">
        <v>106469744</v>
      </c>
      <c r="T971" s="10">
        <v>1954976</v>
      </c>
      <c r="U971" s="10">
        <v>1598925</v>
      </c>
      <c r="V971" s="10">
        <v>1721729</v>
      </c>
      <c r="W971" s="10">
        <v>6553122</v>
      </c>
      <c r="X971" s="10">
        <v>94640992</v>
      </c>
      <c r="Y971" s="10">
        <v>1724708</v>
      </c>
      <c r="Z971" s="10">
        <v>1160637137</v>
      </c>
      <c r="AA971" s="10">
        <v>761456250</v>
      </c>
      <c r="AB971" s="10">
        <v>674318222</v>
      </c>
      <c r="AC971" s="10">
        <v>21340252</v>
      </c>
      <c r="AD971" s="13">
        <v>65797776</v>
      </c>
      <c r="AE971" s="10">
        <v>399180887</v>
      </c>
      <c r="AF971" s="10">
        <v>13492033</v>
      </c>
      <c r="AG971" s="10">
        <v>21216820</v>
      </c>
      <c r="AH971" s="13">
        <v>135146</v>
      </c>
      <c r="AI971" s="10">
        <v>7041072</v>
      </c>
      <c r="AJ971" s="10">
        <v>59078373</v>
      </c>
      <c r="AK971" s="13">
        <v>190903</v>
      </c>
      <c r="AL971" s="10">
        <v>219866</v>
      </c>
      <c r="AM971" s="13">
        <v>10112391</v>
      </c>
      <c r="AN971" s="10">
        <v>13740111</v>
      </c>
      <c r="AO971" s="10">
        <v>269087162</v>
      </c>
      <c r="AP971" s="10">
        <v>871462</v>
      </c>
      <c r="AQ971" s="10">
        <v>1645479</v>
      </c>
      <c r="AR971" s="10">
        <v>374</v>
      </c>
      <c r="AS971" s="10">
        <v>437187</v>
      </c>
      <c r="AT971" s="10">
        <v>706592</v>
      </c>
      <c r="AU971" s="13" t="s">
        <v>144</v>
      </c>
      <c r="AV971" s="13">
        <v>1205916</v>
      </c>
      <c r="AW971" s="13" t="s">
        <v>144</v>
      </c>
      <c r="AX971" s="10">
        <v>232965780</v>
      </c>
      <c r="AY971" s="10">
        <v>165600971</v>
      </c>
      <c r="AZ971" s="13">
        <v>1051965</v>
      </c>
      <c r="BA971" s="10">
        <v>2333542</v>
      </c>
      <c r="BB971" s="10">
        <v>11637767</v>
      </c>
      <c r="BC971" s="15">
        <v>179281</v>
      </c>
      <c r="BD971" s="15">
        <v>168722</v>
      </c>
      <c r="BE971" s="10">
        <v>1172297522</v>
      </c>
      <c r="BF971" s="10">
        <v>37931111</v>
      </c>
      <c r="BG971" s="10">
        <v>9785286</v>
      </c>
      <c r="BH971" s="10">
        <v>109513</v>
      </c>
      <c r="BI971" s="10">
        <v>198081845</v>
      </c>
      <c r="BJ971" s="10">
        <v>50344222</v>
      </c>
      <c r="BK971" s="10">
        <v>18050472</v>
      </c>
      <c r="BL971" s="10">
        <v>746976639</v>
      </c>
      <c r="BM971" s="10">
        <v>111018434</v>
      </c>
      <c r="BN971" s="10">
        <v>173743143</v>
      </c>
      <c r="BO971" s="10">
        <v>3095332585</v>
      </c>
      <c r="BP971" s="10">
        <v>1124161496</v>
      </c>
      <c r="BQ971" s="10">
        <v>223817499</v>
      </c>
      <c r="BR971" s="10">
        <v>10306739</v>
      </c>
      <c r="BS971" s="10">
        <v>287398374</v>
      </c>
      <c r="BT971" s="10">
        <v>612945623</v>
      </c>
      <c r="BU971" s="10">
        <v>1384117796</v>
      </c>
      <c r="BV971" s="10">
        <v>32680031</v>
      </c>
      <c r="BW971" s="10">
        <v>703449136</v>
      </c>
      <c r="BX971" s="10">
        <v>621325004</v>
      </c>
      <c r="BY971" s="10">
        <v>613417435</v>
      </c>
      <c r="BZ971" s="10">
        <v>538466788</v>
      </c>
      <c r="CA971" s="13">
        <v>60161085</v>
      </c>
      <c r="CB971" s="10">
        <v>5630111</v>
      </c>
      <c r="CC971" s="13">
        <v>183643</v>
      </c>
      <c r="CD971" s="10">
        <v>1276386</v>
      </c>
      <c r="CE971" s="13">
        <v>135079</v>
      </c>
      <c r="CF971" s="10">
        <v>35438692</v>
      </c>
      <c r="CG971" s="10">
        <v>242278</v>
      </c>
      <c r="CH971" s="10">
        <v>27652229</v>
      </c>
      <c r="CI971" s="10">
        <v>7786463</v>
      </c>
      <c r="CJ971" s="13" t="s">
        <v>144</v>
      </c>
      <c r="CK971" s="13" t="s">
        <v>144</v>
      </c>
      <c r="CL971" s="13" t="s">
        <v>144</v>
      </c>
      <c r="CM971" s="13" t="s">
        <v>144</v>
      </c>
      <c r="CN971" s="13" t="s">
        <v>144</v>
      </c>
      <c r="CO971" s="13" t="s">
        <v>144</v>
      </c>
      <c r="CP971" s="13" t="s">
        <v>144</v>
      </c>
      <c r="CQ971" s="13">
        <v>1628767079</v>
      </c>
      <c r="CR971" s="10">
        <v>1627997095</v>
      </c>
      <c r="CS971" s="10">
        <v>769984</v>
      </c>
      <c r="CT971" s="10">
        <v>219981593</v>
      </c>
      <c r="CU971" s="10">
        <v>80834149</v>
      </c>
      <c r="CV971" s="10">
        <v>849548534</v>
      </c>
      <c r="CW971" s="10">
        <v>869037785</v>
      </c>
      <c r="CX971" s="14" t="s">
        <v>144</v>
      </c>
    </row>
    <row r="972" spans="15:102" ht="13.5">
      <c r="O972" s="19" t="s">
        <v>140</v>
      </c>
      <c r="P972" s="22" t="s">
        <v>1816</v>
      </c>
      <c r="Q972" s="10">
        <v>595071104</v>
      </c>
      <c r="R972" s="10">
        <v>9461213</v>
      </c>
      <c r="S972" s="10">
        <v>46965646</v>
      </c>
      <c r="T972" s="10">
        <v>786241</v>
      </c>
      <c r="U972" s="10">
        <v>780003</v>
      </c>
      <c r="V972" s="13" t="s">
        <v>144</v>
      </c>
      <c r="W972" s="10">
        <v>4007620</v>
      </c>
      <c r="X972" s="10">
        <v>41391782</v>
      </c>
      <c r="Y972" s="10">
        <v>1594572</v>
      </c>
      <c r="Z972" s="10">
        <v>392154080</v>
      </c>
      <c r="AA972" s="10">
        <v>270029138</v>
      </c>
      <c r="AB972" s="10">
        <v>224359480</v>
      </c>
      <c r="AC972" s="10">
        <v>4074819</v>
      </c>
      <c r="AD972" s="13">
        <v>41594839</v>
      </c>
      <c r="AE972" s="10">
        <v>122082285</v>
      </c>
      <c r="AF972" s="10">
        <v>3549532</v>
      </c>
      <c r="AG972" s="10">
        <v>7200648</v>
      </c>
      <c r="AH972" s="13">
        <v>11865</v>
      </c>
      <c r="AI972" s="10">
        <v>778445</v>
      </c>
      <c r="AJ972" s="10">
        <v>14990018</v>
      </c>
      <c r="AK972" s="13">
        <v>79964</v>
      </c>
      <c r="AL972" s="10">
        <v>38911</v>
      </c>
      <c r="AM972" s="13">
        <v>1637368</v>
      </c>
      <c r="AN972" s="10">
        <v>2727099</v>
      </c>
      <c r="AO972" s="10">
        <v>90887008</v>
      </c>
      <c r="AP972" s="10">
        <v>356</v>
      </c>
      <c r="AQ972" s="10">
        <v>14348</v>
      </c>
      <c r="AR972" s="13" t="s">
        <v>144</v>
      </c>
      <c r="AS972" s="10">
        <v>28159</v>
      </c>
      <c r="AT972" s="10">
        <v>136155</v>
      </c>
      <c r="AU972" s="13" t="s">
        <v>144</v>
      </c>
      <c r="AV972" s="13">
        <v>2409</v>
      </c>
      <c r="AW972" s="13">
        <v>42657</v>
      </c>
      <c r="AX972" s="10">
        <v>76930974</v>
      </c>
      <c r="AY972" s="10">
        <v>56122113</v>
      </c>
      <c r="AZ972" s="13" t="s">
        <v>144</v>
      </c>
      <c r="BA972" s="10">
        <v>576726</v>
      </c>
      <c r="BB972" s="10">
        <v>11265780</v>
      </c>
      <c r="BC972" s="15">
        <v>58155</v>
      </c>
      <c r="BD972" s="15">
        <v>57072</v>
      </c>
      <c r="BE972" s="10">
        <v>512472591</v>
      </c>
      <c r="BF972" s="10">
        <v>9808318</v>
      </c>
      <c r="BG972" s="10">
        <v>1083125</v>
      </c>
      <c r="BH972" s="10">
        <v>162338</v>
      </c>
      <c r="BI972" s="10">
        <v>75034205</v>
      </c>
      <c r="BJ972" s="10">
        <v>52374665</v>
      </c>
      <c r="BK972" s="10">
        <v>5649180</v>
      </c>
      <c r="BL972" s="10">
        <v>318157156</v>
      </c>
      <c r="BM972" s="10">
        <v>50203604</v>
      </c>
      <c r="BN972" s="10">
        <v>27680686</v>
      </c>
      <c r="BO972" s="10">
        <v>932906386</v>
      </c>
      <c r="BP972" s="10">
        <v>203366771</v>
      </c>
      <c r="BQ972" s="10">
        <v>56199977</v>
      </c>
      <c r="BR972" s="10">
        <v>43512910</v>
      </c>
      <c r="BS972" s="10">
        <v>102737377</v>
      </c>
      <c r="BT972" s="10">
        <v>44429417</v>
      </c>
      <c r="BU972" s="10">
        <v>332355447</v>
      </c>
      <c r="BV972" s="10">
        <v>12088376</v>
      </c>
      <c r="BW972" s="10">
        <v>113559926</v>
      </c>
      <c r="BX972" s="10">
        <v>66378834</v>
      </c>
      <c r="BY972" s="10">
        <v>209090118</v>
      </c>
      <c r="BZ972" s="10">
        <v>188950929</v>
      </c>
      <c r="CA972" s="13" t="s">
        <v>144</v>
      </c>
      <c r="CB972" s="10">
        <v>2495936</v>
      </c>
      <c r="CC972" s="13">
        <v>16118</v>
      </c>
      <c r="CD972" s="10">
        <v>7193349</v>
      </c>
      <c r="CE972" s="13" t="s">
        <v>144</v>
      </c>
      <c r="CF972" s="10">
        <v>825787</v>
      </c>
      <c r="CG972" s="10">
        <v>12579</v>
      </c>
      <c r="CH972" s="10">
        <v>410478</v>
      </c>
      <c r="CI972" s="10">
        <v>415309</v>
      </c>
      <c r="CJ972" s="13" t="s">
        <v>144</v>
      </c>
      <c r="CK972" s="13" t="s">
        <v>144</v>
      </c>
      <c r="CL972" s="13" t="s">
        <v>144</v>
      </c>
      <c r="CM972" s="13" t="s">
        <v>144</v>
      </c>
      <c r="CN972" s="13" t="s">
        <v>144</v>
      </c>
      <c r="CO972" s="13" t="s">
        <v>144</v>
      </c>
      <c r="CP972" s="13" t="s">
        <v>144</v>
      </c>
      <c r="CQ972" s="13">
        <v>107563501</v>
      </c>
      <c r="CR972" s="10">
        <v>107561438</v>
      </c>
      <c r="CS972" s="10">
        <v>2063</v>
      </c>
      <c r="CT972" s="10">
        <v>138339515</v>
      </c>
      <c r="CU972" s="10">
        <v>10000</v>
      </c>
      <c r="CV972" s="10">
        <v>24219524</v>
      </c>
      <c r="CW972" s="10">
        <v>304744145</v>
      </c>
      <c r="CX972" s="14" t="s">
        <v>144</v>
      </c>
    </row>
    <row r="973" spans="15:102" ht="13.5">
      <c r="O973" s="19" t="s">
        <v>140</v>
      </c>
      <c r="P973" s="22" t="s">
        <v>1817</v>
      </c>
      <c r="Q973" s="10">
        <v>970513472</v>
      </c>
      <c r="R973" s="10">
        <v>17028951</v>
      </c>
      <c r="S973" s="10">
        <v>73915626</v>
      </c>
      <c r="T973" s="10">
        <v>1625481</v>
      </c>
      <c r="U973" s="10">
        <v>1035108</v>
      </c>
      <c r="V973" s="10">
        <v>2698322</v>
      </c>
      <c r="W973" s="10">
        <v>3266018</v>
      </c>
      <c r="X973" s="10">
        <v>65290697</v>
      </c>
      <c r="Y973" s="10">
        <v>2820077</v>
      </c>
      <c r="Z973" s="10">
        <v>629922434</v>
      </c>
      <c r="AA973" s="10">
        <v>415285219</v>
      </c>
      <c r="AB973" s="10">
        <v>385760665</v>
      </c>
      <c r="AC973" s="10">
        <v>11869126</v>
      </c>
      <c r="AD973" s="13">
        <v>17655428</v>
      </c>
      <c r="AE973" s="10">
        <v>214579090</v>
      </c>
      <c r="AF973" s="10">
        <v>8087784</v>
      </c>
      <c r="AG973" s="10">
        <v>8988304</v>
      </c>
      <c r="AH973" s="13">
        <v>69310</v>
      </c>
      <c r="AI973" s="10">
        <v>3028716</v>
      </c>
      <c r="AJ973" s="10">
        <v>27453244</v>
      </c>
      <c r="AK973" s="13">
        <v>36928</v>
      </c>
      <c r="AL973" s="10">
        <v>219859</v>
      </c>
      <c r="AM973" s="13">
        <v>5374676</v>
      </c>
      <c r="AN973" s="10">
        <v>11800622</v>
      </c>
      <c r="AO973" s="10">
        <v>147042678</v>
      </c>
      <c r="AP973" s="10">
        <v>906373</v>
      </c>
      <c r="AQ973" s="10">
        <v>1060935</v>
      </c>
      <c r="AR973" s="10">
        <v>13064</v>
      </c>
      <c r="AS973" s="10">
        <v>145099</v>
      </c>
      <c r="AT973" s="10">
        <v>186765</v>
      </c>
      <c r="AU973" s="13" t="s">
        <v>144</v>
      </c>
      <c r="AV973" s="13">
        <v>164733</v>
      </c>
      <c r="AW973" s="13">
        <v>58125</v>
      </c>
      <c r="AX973" s="10">
        <v>135271051</v>
      </c>
      <c r="AY973" s="10">
        <v>99266177</v>
      </c>
      <c r="AZ973" s="13">
        <v>198968</v>
      </c>
      <c r="BA973" s="10">
        <v>1252388</v>
      </c>
      <c r="BB973" s="10">
        <v>10837800</v>
      </c>
      <c r="BC973" s="15">
        <v>104902</v>
      </c>
      <c r="BD973" s="15">
        <v>99963</v>
      </c>
      <c r="BE973" s="10">
        <v>757080018</v>
      </c>
      <c r="BF973" s="10">
        <v>40430579</v>
      </c>
      <c r="BG973" s="10">
        <v>5422259</v>
      </c>
      <c r="BH973" s="10">
        <v>138510</v>
      </c>
      <c r="BI973" s="10">
        <v>135724140</v>
      </c>
      <c r="BJ973" s="10">
        <v>25984259</v>
      </c>
      <c r="BK973" s="10">
        <v>13679835</v>
      </c>
      <c r="BL973" s="10">
        <v>471532554</v>
      </c>
      <c r="BM973" s="10">
        <v>64167882</v>
      </c>
      <c r="BN973" s="10">
        <v>71757211</v>
      </c>
      <c r="BO973" s="10">
        <v>1596536178</v>
      </c>
      <c r="BP973" s="10">
        <v>485799425</v>
      </c>
      <c r="BQ973" s="10">
        <v>82682923</v>
      </c>
      <c r="BR973" s="10">
        <v>48375695</v>
      </c>
      <c r="BS973" s="10">
        <v>142060034</v>
      </c>
      <c r="BT973" s="10">
        <v>261056468</v>
      </c>
      <c r="BU973" s="10">
        <v>810703583</v>
      </c>
      <c r="BV973" s="10">
        <v>22376005</v>
      </c>
      <c r="BW973" s="10">
        <v>395344325</v>
      </c>
      <c r="BX973" s="10">
        <v>353481295</v>
      </c>
      <c r="BY973" s="10">
        <v>395467748</v>
      </c>
      <c r="BZ973" s="10">
        <v>357443114</v>
      </c>
      <c r="CA973" s="13">
        <v>2312904</v>
      </c>
      <c r="CB973" s="10">
        <v>15634655</v>
      </c>
      <c r="CC973" s="13">
        <v>134028</v>
      </c>
      <c r="CD973" s="10">
        <v>1809923</v>
      </c>
      <c r="CE973" s="13">
        <v>197295</v>
      </c>
      <c r="CF973" s="10">
        <v>16886250</v>
      </c>
      <c r="CG973" s="10">
        <v>172525</v>
      </c>
      <c r="CH973" s="10">
        <v>11491251</v>
      </c>
      <c r="CI973" s="10">
        <v>5392427</v>
      </c>
      <c r="CJ973" s="13">
        <v>2572</v>
      </c>
      <c r="CK973" s="13" t="s">
        <v>144</v>
      </c>
      <c r="CL973" s="13" t="s">
        <v>144</v>
      </c>
      <c r="CM973" s="13" t="s">
        <v>144</v>
      </c>
      <c r="CN973" s="13" t="s">
        <v>144</v>
      </c>
      <c r="CO973" s="13" t="s">
        <v>144</v>
      </c>
      <c r="CP973" s="13" t="s">
        <v>144</v>
      </c>
      <c r="CQ973" s="13">
        <v>701296604</v>
      </c>
      <c r="CR973" s="10">
        <v>701160436</v>
      </c>
      <c r="CS973" s="10">
        <v>136168</v>
      </c>
      <c r="CT973" s="10">
        <v>165144313</v>
      </c>
      <c r="CU973" s="10">
        <v>23153158</v>
      </c>
      <c r="CV973" s="10">
        <v>167032801</v>
      </c>
      <c r="CW973" s="10">
        <v>555362615</v>
      </c>
      <c r="CX973" s="14" t="s">
        <v>144</v>
      </c>
    </row>
    <row r="974" spans="15:102" ht="14.25" thickBot="1">
      <c r="O974" s="20" t="s">
        <v>140</v>
      </c>
      <c r="P974" s="23" t="s">
        <v>1818</v>
      </c>
      <c r="Q974" s="12">
        <v>590689255</v>
      </c>
      <c r="R974" s="12">
        <v>11722578</v>
      </c>
      <c r="S974" s="12">
        <v>30153290</v>
      </c>
      <c r="T974" s="12">
        <v>1051215</v>
      </c>
      <c r="U974" s="12">
        <v>825322</v>
      </c>
      <c r="V974" s="12">
        <v>1396199</v>
      </c>
      <c r="W974" s="12">
        <v>2217600</v>
      </c>
      <c r="X974" s="12">
        <v>24662954</v>
      </c>
      <c r="Y974" s="12">
        <v>2189222</v>
      </c>
      <c r="Z974" s="12">
        <v>396150374</v>
      </c>
      <c r="AA974" s="12">
        <v>264296975</v>
      </c>
      <c r="AB974" s="12">
        <v>242462313</v>
      </c>
      <c r="AC974" s="12">
        <v>7375012</v>
      </c>
      <c r="AD974" s="12">
        <v>14459650</v>
      </c>
      <c r="AE974" s="12">
        <v>131545015</v>
      </c>
      <c r="AF974" s="12">
        <v>4487389</v>
      </c>
      <c r="AG974" s="12">
        <v>4873003</v>
      </c>
      <c r="AH974" s="12">
        <v>20186</v>
      </c>
      <c r="AI974" s="12">
        <v>1164653</v>
      </c>
      <c r="AJ974" s="12">
        <v>16675419</v>
      </c>
      <c r="AK974" s="12">
        <v>30477</v>
      </c>
      <c r="AL974" s="12">
        <v>75092</v>
      </c>
      <c r="AM974" s="12">
        <v>2863162</v>
      </c>
      <c r="AN974" s="12">
        <v>7409232</v>
      </c>
      <c r="AO974" s="12">
        <v>92715879</v>
      </c>
      <c r="AP974" s="12">
        <v>479879</v>
      </c>
      <c r="AQ974" s="12">
        <v>556779</v>
      </c>
      <c r="AR974" s="12">
        <v>27822</v>
      </c>
      <c r="AS974" s="12">
        <v>46681</v>
      </c>
      <c r="AT974" s="12">
        <v>5681</v>
      </c>
      <c r="AU974" s="60" t="s">
        <v>144</v>
      </c>
      <c r="AV974" s="12">
        <v>113681</v>
      </c>
      <c r="AW974" s="12">
        <v>308384</v>
      </c>
      <c r="AX974" s="12">
        <v>83398253</v>
      </c>
      <c r="AY974" s="12">
        <v>61854201</v>
      </c>
      <c r="AZ974" s="12">
        <v>96416</v>
      </c>
      <c r="BA974" s="12">
        <v>662969</v>
      </c>
      <c r="BB974" s="12">
        <v>4461952</v>
      </c>
      <c r="BC974" s="17">
        <v>64899</v>
      </c>
      <c r="BD974" s="17">
        <v>62128</v>
      </c>
      <c r="BE974" s="12">
        <v>454755835</v>
      </c>
      <c r="BF974" s="12">
        <v>35818654</v>
      </c>
      <c r="BG974" s="12">
        <v>2726446</v>
      </c>
      <c r="BH974" s="12">
        <v>93202</v>
      </c>
      <c r="BI974" s="12">
        <v>86557661</v>
      </c>
      <c r="BJ974" s="12">
        <v>17175280</v>
      </c>
      <c r="BK974" s="12">
        <v>7275548</v>
      </c>
      <c r="BL974" s="12">
        <v>264809894</v>
      </c>
      <c r="BM974" s="12">
        <v>40299150</v>
      </c>
      <c r="BN974" s="12">
        <v>43894446</v>
      </c>
      <c r="BO974" s="12">
        <v>840680937</v>
      </c>
      <c r="BP974" s="12">
        <v>324488747</v>
      </c>
      <c r="BQ974" s="12">
        <v>65658386</v>
      </c>
      <c r="BR974" s="12">
        <v>40812694</v>
      </c>
      <c r="BS974" s="12">
        <v>86307193</v>
      </c>
      <c r="BT974" s="12">
        <v>172523168</v>
      </c>
      <c r="BU974" s="12">
        <v>438589012</v>
      </c>
      <c r="BV974" s="12">
        <v>11566972</v>
      </c>
      <c r="BW974" s="12">
        <v>196814859</v>
      </c>
      <c r="BX974" s="12">
        <v>170508770</v>
      </c>
      <c r="BY974" s="12">
        <v>234127288</v>
      </c>
      <c r="BZ974" s="12">
        <v>218731521</v>
      </c>
      <c r="CA974" s="12">
        <v>3857</v>
      </c>
      <c r="CB974" s="12">
        <v>6593888</v>
      </c>
      <c r="CC974" s="12">
        <v>186330</v>
      </c>
      <c r="CD974" s="12">
        <v>862790</v>
      </c>
      <c r="CE974" s="12">
        <v>263982</v>
      </c>
      <c r="CF974" s="12">
        <v>4615291</v>
      </c>
      <c r="CG974" s="12">
        <v>20360</v>
      </c>
      <c r="CH974" s="12">
        <v>2094783</v>
      </c>
      <c r="CI974" s="12">
        <v>2504603</v>
      </c>
      <c r="CJ974" s="12">
        <v>7886</v>
      </c>
      <c r="CK974" s="60" t="s">
        <v>144</v>
      </c>
      <c r="CL974" s="12">
        <v>8019</v>
      </c>
      <c r="CM974" s="60" t="s">
        <v>144</v>
      </c>
      <c r="CN974" s="60" t="s">
        <v>144</v>
      </c>
      <c r="CO974" s="60" t="s">
        <v>144</v>
      </c>
      <c r="CP974" s="60" t="s">
        <v>144</v>
      </c>
      <c r="CQ974" s="12">
        <v>375268016</v>
      </c>
      <c r="CR974" s="12">
        <v>375173703</v>
      </c>
      <c r="CS974" s="12">
        <v>94313</v>
      </c>
      <c r="CT974" s="12">
        <v>75900223</v>
      </c>
      <c r="CU974" s="12">
        <v>10216601</v>
      </c>
      <c r="CV974" s="12">
        <v>96122308</v>
      </c>
      <c r="CW974" s="12">
        <v>349835406</v>
      </c>
      <c r="CX974" s="61" t="s">
        <v>144</v>
      </c>
    </row>
  </sheetData>
  <sheetProtection/>
  <mergeCells count="100">
    <mergeCell ref="P9:P15"/>
    <mergeCell ref="T10:X10"/>
    <mergeCell ref="T12:T15"/>
    <mergeCell ref="U12:U15"/>
    <mergeCell ref="V12:V15"/>
    <mergeCell ref="W12:W15"/>
    <mergeCell ref="X12:X15"/>
    <mergeCell ref="R9:BB9"/>
    <mergeCell ref="Q10:Q15"/>
    <mergeCell ref="BA11:BA15"/>
    <mergeCell ref="BC9:BD9"/>
    <mergeCell ref="BC10:BC15"/>
    <mergeCell ref="BD10:BD15"/>
    <mergeCell ref="CX10:CX15"/>
    <mergeCell ref="CT10:CT15"/>
    <mergeCell ref="CU10:CU15"/>
    <mergeCell ref="CV10:CV15"/>
    <mergeCell ref="CW10:CW15"/>
    <mergeCell ref="CO9:CP9"/>
    <mergeCell ref="CR9:CS9"/>
    <mergeCell ref="CR11:CR15"/>
    <mergeCell ref="CS11:CS15"/>
    <mergeCell ref="CM10:CM15"/>
    <mergeCell ref="CN10:CN15"/>
    <mergeCell ref="CO11:CO15"/>
    <mergeCell ref="CP11:CP15"/>
    <mergeCell ref="CQ10:CQ15"/>
    <mergeCell ref="CH11:CH15"/>
    <mergeCell ref="CI11:CI15"/>
    <mergeCell ref="CJ11:CJ15"/>
    <mergeCell ref="CK11:CK15"/>
    <mergeCell ref="CL11:CL15"/>
    <mergeCell ref="CH9:CL9"/>
    <mergeCell ref="CA11:CA15"/>
    <mergeCell ref="CB11:CB15"/>
    <mergeCell ref="CC11:CC15"/>
    <mergeCell ref="CD11:CD15"/>
    <mergeCell ref="CF10:CF15"/>
    <mergeCell ref="CG10:CG15"/>
    <mergeCell ref="CE11:CE15"/>
    <mergeCell ref="BU10:BU15"/>
    <mergeCell ref="BV10:BV15"/>
    <mergeCell ref="BW11:BW15"/>
    <mergeCell ref="BX11:BX15"/>
    <mergeCell ref="BY11:BY15"/>
    <mergeCell ref="BZ11:BZ15"/>
    <mergeCell ref="BP10:BP15"/>
    <mergeCell ref="BQ11:BQ15"/>
    <mergeCell ref="BR11:BR15"/>
    <mergeCell ref="BS11:BS15"/>
    <mergeCell ref="BT11:BT15"/>
    <mergeCell ref="BQ9:BT9"/>
    <mergeCell ref="BG11:BG15"/>
    <mergeCell ref="BH11:BH15"/>
    <mergeCell ref="BM11:BM15"/>
    <mergeCell ref="BF9:BM9"/>
    <mergeCell ref="BN10:BN15"/>
    <mergeCell ref="BO10:BO15"/>
    <mergeCell ref="BI11:BI15"/>
    <mergeCell ref="BJ11:BJ15"/>
    <mergeCell ref="BK11:BK15"/>
    <mergeCell ref="BL11:BL15"/>
    <mergeCell ref="BE10:BE15"/>
    <mergeCell ref="BF11:BF15"/>
    <mergeCell ref="AN13:AN15"/>
    <mergeCell ref="AO13:AO15"/>
    <mergeCell ref="AP13:AP15"/>
    <mergeCell ref="AQ13:AQ15"/>
    <mergeCell ref="AR13:AR15"/>
    <mergeCell ref="AS13:AS15"/>
    <mergeCell ref="AT13:AT15"/>
    <mergeCell ref="AA10:AW10"/>
    <mergeCell ref="AX11:AX15"/>
    <mergeCell ref="AY11:AY15"/>
    <mergeCell ref="AZ11:AZ15"/>
    <mergeCell ref="AF13:AF15"/>
    <mergeCell ref="AV13:AV15"/>
    <mergeCell ref="AK13:AK15"/>
    <mergeCell ref="AL13:AL15"/>
    <mergeCell ref="AU13:AU15"/>
    <mergeCell ref="O9:O15"/>
    <mergeCell ref="R11:R15"/>
    <mergeCell ref="S11:S15"/>
    <mergeCell ref="BB11:BB15"/>
    <mergeCell ref="AG13:AG15"/>
    <mergeCell ref="AH13:AH15"/>
    <mergeCell ref="AF11:AV11"/>
    <mergeCell ref="AW12:AW15"/>
    <mergeCell ref="AM13:AM15"/>
    <mergeCell ref="AI13:AI15"/>
    <mergeCell ref="BW9:CE9"/>
    <mergeCell ref="Y11:Y15"/>
    <mergeCell ref="Z11:Z15"/>
    <mergeCell ref="AA12:AA15"/>
    <mergeCell ref="AB11:AD11"/>
    <mergeCell ref="AB13:AB15"/>
    <mergeCell ref="AJ13:AJ15"/>
    <mergeCell ref="AC13:AC15"/>
    <mergeCell ref="AD13:AD15"/>
    <mergeCell ref="AE12:AE15"/>
  </mergeCells>
  <conditionalFormatting sqref="O16:P974">
    <cfRule type="expression" priority="1" dxfId="1" stopIfTrue="1">
      <formula>OR(RIGHT(O16,1)="都",RIGHT(O16,1)="道",RIGHT(O16,1)="府",RIGHT(O16,1)="県")</formula>
    </cfRule>
  </conditionalFormatting>
  <printOptions/>
  <pageMargins left="0.787" right="0.787" top="0.984" bottom="0.984" header="0.512" footer="0.51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2014-12-03T07:20:54Z</dcterms:created>
  <dcterms:modified xsi:type="dcterms:W3CDTF">2015-02-04T04:56:24Z</dcterms:modified>
  <cp:category/>
  <cp:version/>
  <cp:contentType/>
  <cp:contentStatus/>
</cp:coreProperties>
</file>